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HydroTools\tool\PMP\file\table\"/>
    </mc:Choice>
  </mc:AlternateContent>
  <xr:revisionPtr revIDLastSave="0" documentId="13_ncr:1_{9187C408-D60C-46CA-B7B3-F186C66F1087}" xr6:coauthVersionLast="47" xr6:coauthVersionMax="47" xr10:uidLastSave="{00000000-0000-0000-0000-000000000000}"/>
  <bookViews>
    <workbookView xWindow="-98" yWindow="-98" windowWidth="28996" windowHeight="15675" xr2:uid="{610F9EBE-991A-4E48-A0B8-267B2DA93B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<sst xmlns="http://schemas.openxmlformats.org/spreadsheetml/2006/main" count="91" uniqueCount="91">
  <si>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logjohnsonsu</t>
  </si>
  <si>
    <t>johnsonsu</t>
  </si>
  <si>
    <t>logdgamma</t>
  </si>
  <si>
    <t>logdweibull</t>
  </si>
  <si>
    <t>dgamma</t>
  </si>
  <si>
    <t>gennorm</t>
  </si>
  <si>
    <t>dweibull</t>
  </si>
  <si>
    <t>logt</t>
  </si>
  <si>
    <t>arcsine</t>
  </si>
  <si>
    <t>logbeta</t>
  </si>
  <si>
    <t>genlogistic</t>
  </si>
  <si>
    <t>t</t>
  </si>
  <si>
    <t>logcrystalball</t>
  </si>
  <si>
    <t>logloglaplace</t>
  </si>
  <si>
    <t>nct</t>
  </si>
  <si>
    <t>semicircular</t>
  </si>
  <si>
    <t>trapezoid</t>
  </si>
  <si>
    <t>loggenlogistic</t>
  </si>
  <si>
    <t>beta</t>
  </si>
  <si>
    <t>logargus</t>
  </si>
  <si>
    <t>logmielke</t>
  </si>
  <si>
    <t>logalpha</t>
  </si>
  <si>
    <t>genextreme</t>
  </si>
  <si>
    <t>logweibull_min</t>
  </si>
  <si>
    <t>kappa3</t>
  </si>
  <si>
    <t>loggennorm</t>
  </si>
  <si>
    <t>maxwell</t>
  </si>
  <si>
    <t>loglevy_l</t>
  </si>
  <si>
    <t>pearson3</t>
  </si>
  <si>
    <t>genpareto</t>
  </si>
  <si>
    <t>logarcsine</t>
  </si>
  <si>
    <t>gausshyper</t>
  </si>
  <si>
    <t>logvonmises_line</t>
  </si>
  <si>
    <t>wald</t>
  </si>
  <si>
    <t>exponweib</t>
  </si>
  <si>
    <t>loggenextreme</t>
  </si>
  <si>
    <t>burr12</t>
  </si>
  <si>
    <t>argus</t>
  </si>
  <si>
    <t>logksone</t>
  </si>
  <si>
    <t>mielke</t>
  </si>
  <si>
    <t>logburr</t>
  </si>
  <si>
    <t>loginvweibull</t>
  </si>
  <si>
    <t>fatiguelife</t>
  </si>
  <si>
    <t>logkstwobign</t>
  </si>
  <si>
    <t>ksone</t>
  </si>
  <si>
    <t>anglit</t>
  </si>
  <si>
    <t>hypsecant</t>
  </si>
  <si>
    <t>skewnorm</t>
  </si>
  <si>
    <t>truncweibull_min</t>
  </si>
  <si>
    <t>logsemicircular</t>
  </si>
  <si>
    <t>loghalfnorm</t>
  </si>
  <si>
    <t>gumbel_l</t>
  </si>
  <si>
    <t>gengamma</t>
  </si>
  <si>
    <t>logskewnorm</t>
  </si>
  <si>
    <t>lognct</t>
  </si>
  <si>
    <t>logburr12</t>
  </si>
  <si>
    <t>invgamma</t>
  </si>
  <si>
    <t>ncf</t>
  </si>
  <si>
    <t>logvonmises</t>
  </si>
  <si>
    <t>logjohnsonsb</t>
  </si>
  <si>
    <t>logexponnorm</t>
  </si>
  <si>
    <t>moyal</t>
  </si>
  <si>
    <t>halfnorm</t>
  </si>
  <si>
    <t>loggompertz</t>
  </si>
  <si>
    <t>exponnorm</t>
  </si>
  <si>
    <t>logwrapcauchy</t>
  </si>
  <si>
    <t>logtruncweibull_min</t>
  </si>
  <si>
    <t>logexponpow</t>
  </si>
  <si>
    <t>loggengamma</t>
  </si>
  <si>
    <t>logweibull_max</t>
  </si>
  <si>
    <t>vonmises_line</t>
  </si>
  <si>
    <t>loggausshyper</t>
  </si>
  <si>
    <t>f</t>
  </si>
  <si>
    <t>logtrapezoid</t>
  </si>
  <si>
    <t>logtukeylambda</t>
  </si>
  <si>
    <t>rayleigh</t>
  </si>
  <si>
    <t>johnsonsb</t>
  </si>
  <si>
    <t>logkappa3</t>
  </si>
  <si>
    <t>loginvgauss</t>
  </si>
  <si>
    <t>foldnorm</t>
  </si>
  <si>
    <t>loglaplace</t>
  </si>
  <si>
    <t>alpha</t>
  </si>
  <si>
    <t>wrapcauchy</t>
  </si>
  <si>
    <t>halflogistic</t>
  </si>
  <si>
    <t>logcosine</t>
  </si>
  <si>
    <t>gumbel_r</t>
  </si>
  <si>
    <t>betaprime</t>
  </si>
  <si>
    <t>PDF</t>
  </si>
  <si>
    <t>Estaciones</t>
  </si>
  <si>
    <t>%</t>
  </si>
  <si>
    <t>(otras)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</si>
</sst>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8"/>
      <color theme="1"/>
      <name val="Segoe UI"/>
      <family val="2"/>
    </font>
    <font>
      <sz val="1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/>
              <a:t>20 primeras</a:t>
            </a:r>
            <a:r>
              <a:rPr lang="en-US" baseline="0"/>
              <a:t> </a:t>
            </a:r>
            <a:r>
              <a:rPr lang="en-US"/>
              <a:t>Funciones de Distribución de Probabilidad (PDF)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Estaciones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Sheet1!$B$3:$B$90</c:f>
              <c:strCache>
                <c:ptCount val="88"/>
                <c:pt idx="0">
                  <c:v>logjohnsonsu</c:v>
                </c:pt>
                <c:pt idx="1">
                  <c:v>johnsonsu</c:v>
                </c:pt>
                <c:pt idx="2">
                  <c:v>logdgamma</c:v>
                </c:pt>
                <c:pt idx="3">
                  <c:v>logdweibull</c:v>
                </c:pt>
                <c:pt idx="4">
                  <c:v>dgamma</c:v>
                </c:pt>
                <c:pt idx="5">
                  <c:v>gennorm</c:v>
                </c:pt>
                <c:pt idx="6">
                  <c:v>dweibull</c:v>
                </c:pt>
                <c:pt idx="7">
                  <c:v>logt</c:v>
                </c:pt>
                <c:pt idx="8">
                  <c:v>arcsine</c:v>
                </c:pt>
                <c:pt idx="9">
                  <c:v>logbeta</c:v>
                </c:pt>
                <c:pt idx="10">
                  <c:v>genlogistic</c:v>
                </c:pt>
                <c:pt idx="11">
                  <c:v>t</c:v>
                </c:pt>
                <c:pt idx="12">
                  <c:v>logcrystalball</c:v>
                </c:pt>
                <c:pt idx="13">
                  <c:v>logloglaplace</c:v>
                </c:pt>
                <c:pt idx="14">
                  <c:v>nct</c:v>
                </c:pt>
                <c:pt idx="15">
                  <c:v>semicircular</c:v>
                </c:pt>
                <c:pt idx="16">
                  <c:v>trapezoid</c:v>
                </c:pt>
                <c:pt idx="17">
                  <c:v>loggenlogistic</c:v>
                </c:pt>
                <c:pt idx="18">
                  <c:v>beta</c:v>
                </c:pt>
                <c:pt idx="19">
                  <c:v>logargus</c:v>
                </c:pt>
                <c:pt idx="20">
                  <c:v>(otras)</c:v>
                </c:pt>
                <c:pt idx="21">
                  <c:v>logmielke</c:v>
                </c:pt>
                <c:pt idx="22">
                  <c:v>logalpha</c:v>
                </c:pt>
                <c:pt idx="23">
                  <c:v>genextreme</c:v>
                </c:pt>
                <c:pt idx="24">
                  <c:v>logweibull_min</c:v>
                </c:pt>
                <c:pt idx="25">
                  <c:v>kappa3</c:v>
                </c:pt>
                <c:pt idx="26">
                  <c:v>loggennorm</c:v>
                </c:pt>
                <c:pt idx="27">
                  <c:v>maxwell</c:v>
                </c:pt>
                <c:pt idx="28">
                  <c:v>loglevy_l</c:v>
                </c:pt>
                <c:pt idx="29">
                  <c:v>pearson3</c:v>
                </c:pt>
                <c:pt idx="30">
                  <c:v>genpareto</c:v>
                </c:pt>
                <c:pt idx="31">
                  <c:v>logarcsine</c:v>
                </c:pt>
                <c:pt idx="32">
                  <c:v>gausshyper</c:v>
                </c:pt>
                <c:pt idx="33">
                  <c:v>logvonmises_line</c:v>
                </c:pt>
                <c:pt idx="34">
                  <c:v>wald</c:v>
                </c:pt>
                <c:pt idx="35">
                  <c:v>exponweib</c:v>
                </c:pt>
                <c:pt idx="36">
                  <c:v>loggenextreme</c:v>
                </c:pt>
                <c:pt idx="37">
                  <c:v>burr12</c:v>
                </c:pt>
                <c:pt idx="38">
                  <c:v>argus</c:v>
                </c:pt>
                <c:pt idx="39">
                  <c:v>logksone</c:v>
                </c:pt>
                <c:pt idx="40">
                  <c:v>mielke</c:v>
                </c:pt>
                <c:pt idx="41">
                  <c:v>logburr</c:v>
                </c:pt>
                <c:pt idx="42">
                  <c:v>loginvweibull</c:v>
                </c:pt>
                <c:pt idx="43">
                  <c:v>fatiguelife</c:v>
                </c:pt>
                <c:pt idx="44">
                  <c:v>logkstwobign</c:v>
                </c:pt>
                <c:pt idx="45">
                  <c:v>ksone</c:v>
                </c:pt>
                <c:pt idx="46">
                  <c:v>anglit</c:v>
                </c:pt>
                <c:pt idx="47">
                  <c:v>hypsecant</c:v>
                </c:pt>
                <c:pt idx="48">
                  <c:v>skewnorm</c:v>
                </c:pt>
                <c:pt idx="49">
                  <c:v>truncweibull_min</c:v>
                </c:pt>
                <c:pt idx="50">
                  <c:v>logsemicircular</c:v>
                </c:pt>
                <c:pt idx="51">
                  <c:v>loghalfnorm</c:v>
                </c:pt>
                <c:pt idx="52">
                  <c:v>gumbel_l</c:v>
                </c:pt>
                <c:pt idx="53">
                  <c:v>gengamma</c:v>
                </c:pt>
                <c:pt idx="54">
                  <c:v>logskewnorm</c:v>
                </c:pt>
                <c:pt idx="55">
                  <c:v>lognct</c:v>
                </c:pt>
                <c:pt idx="56">
                  <c:v>logburr12</c:v>
                </c:pt>
                <c:pt idx="57">
                  <c:v>invgamma</c:v>
                </c:pt>
                <c:pt idx="58">
                  <c:v>ncf</c:v>
                </c:pt>
                <c:pt idx="59">
                  <c:v>logvonmises</c:v>
                </c:pt>
                <c:pt idx="60">
                  <c:v>logjohnsonsb</c:v>
                </c:pt>
                <c:pt idx="61">
                  <c:v>logexponnorm</c:v>
                </c:pt>
                <c:pt idx="62">
                  <c:v>moyal</c:v>
                </c:pt>
                <c:pt idx="63">
                  <c:v>halfnorm</c:v>
                </c:pt>
                <c:pt idx="64">
                  <c:v>loggompertz</c:v>
                </c:pt>
                <c:pt idx="65">
                  <c:v>exponnorm</c:v>
                </c:pt>
                <c:pt idx="66">
                  <c:v>logwrapcauchy</c:v>
                </c:pt>
                <c:pt idx="67">
                  <c:v>logtruncweibull_min</c:v>
                </c:pt>
                <c:pt idx="68">
                  <c:v>logexponpow</c:v>
                </c:pt>
                <c:pt idx="69">
                  <c:v>loggengamma</c:v>
                </c:pt>
                <c:pt idx="70">
                  <c:v>logweibull_max</c:v>
                </c:pt>
                <c:pt idx="71">
                  <c:v>vonmises_line</c:v>
                </c:pt>
                <c:pt idx="72">
                  <c:v>loggausshyper</c:v>
                </c:pt>
                <c:pt idx="73">
                  <c:v>f</c:v>
                </c:pt>
                <c:pt idx="74">
                  <c:v>logtrapezoid</c:v>
                </c:pt>
                <c:pt idx="75">
                  <c:v>logtukeylambda</c:v>
                </c:pt>
                <c:pt idx="76">
                  <c:v>rayleigh</c:v>
                </c:pt>
                <c:pt idx="77">
                  <c:v>johnsonsb</c:v>
                </c:pt>
                <c:pt idx="78">
                  <c:v>logkappa3</c:v>
                </c:pt>
                <c:pt idx="79">
                  <c:v>loginvgauss</c:v>
                </c:pt>
                <c:pt idx="80">
                  <c:v>foldnorm</c:v>
                </c:pt>
                <c:pt idx="81">
                  <c:v>loglaplace</c:v>
                </c:pt>
                <c:pt idx="82">
                  <c:v>alpha</c:v>
                </c:pt>
                <c:pt idx="83">
                  <c:v>wrapcauchy</c:v>
                </c:pt>
                <c:pt idx="84">
                  <c:v>halflogistic</c:v>
                </c:pt>
                <c:pt idx="85">
                  <c:v>logcosine</c:v>
                </c:pt>
                <c:pt idx="86">
                  <c:v>gumbel_r</c:v>
                </c:pt>
                <c:pt idx="87">
                  <c:v>betaprime</c:v>
                </c:pt>
              </c:strCache>
            </c:strRef>
          </c:cat>
          <c:val>
            <c:numRef>
              <c:f>Sheet1!$C$3:$C$22</c:f>
              <c:numCache>
                <c:formatCode>General</c:formatCode>
                <c:ptCount val="20"/>
                <c:pt idx="0">
                  <c:v>24</c:v>
                </c:pt>
                <c:pt idx="1">
                  <c:v>18</c:v>
                </c:pt>
                <c:pt idx="2">
                  <c:v>12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B-4C20-B558-3D46937F3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507829743"/>
        <c:axId val="2097593968"/>
      </c:barChart>
      <c:catAx>
        <c:axId val="150782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CO"/>
          </a:p>
        </c:txPr>
        <c:crossAx val="2097593968"/>
        <c:crosses val="autoZero"/>
        <c:auto val="1"/>
        <c:lblAlgn val="ctr"/>
        <c:lblOffset val="100"/>
        <c:noMultiLvlLbl val="0"/>
      </c:catAx>
      <c:valAx>
        <c:axId val="20975939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s-CO"/>
                  <a:t>Conteo</a:t>
                </a:r>
                <a:r>
                  <a:rPr lang="es-CO" baseline="0"/>
                  <a:t> de estaciones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CO"/>
          </a:p>
        </c:txPr>
        <c:crossAx val="1507829743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0F0F0"/>
    </a:solidFill>
    <a:ln w="9525" cap="flat" cmpd="sng" algn="ctr">
      <a:noFill/>
      <a:round/>
    </a:ln>
    <a:effectLst/>
  </c:spPr>
  <c:txPr>
    <a:bodyPr/>
    <a:lstStyle/>
    <a:p>
      <a:pPr>
        <a:defRPr sz="1600">
          <a:latin typeface="Segoe UI" panose="020B0502040204020203" pitchFamily="34" charset="0"/>
          <a:cs typeface="Segoe UI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619123</xdr:colOff>
      <xdr:row>1</xdr:row>
      <xdr:rowOff>76200</xdr:rowOff>
    </xdr:from>
    <xdr:to>
      <xdr:col>17</xdr:col>
      <xdr:colOff>609600</xdr:colOff>
      <xdr:row>17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10048D-0BC4-4E02-8D4A-844C5EFAD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44C7E-D332-4A73-9774-5633D1521072}">
  <dimension ref="A2:D90"/>
  <sheetViews>
    <sheetView tabSelected="1" workbookViewId="0">
      <selection activeCell="S6" sqref="S6"/>
    </sheetView>
  </sheetViews>
  <sheetFormatPr defaultRowHeight="16.5" x14ac:dyDescent="0.6"/>
  <cols>
    <col min="1" max="1" width="9.06640625" style="1"/>
    <col min="2" max="2" width="25.73046875" style="1" customWidth="1"/>
    <col min="3" max="3" width="22.59765625" style="6" customWidth="1"/>
    <col min="4" max="4" width="9.06640625" style="6"/>
    <col min="5" max="16384" width="9.06640625" style="1"/>
  </cols>
  <sheetData>
    <row r="2" spans="1:4" ht="26.25" x14ac:dyDescent="0.9">
      <c r="B2" s="3" t="s">
        <v>87</v>
      </c>
      <c r="C2" s="4" t="s">
        <v>88</v>
      </c>
      <c r="D2" s="4" t="s">
        <v>89</v>
      </c>
    </row>
    <row r="3" spans="1:4" ht="26.25" x14ac:dyDescent="0.9">
      <c r="A3" s="1">
        <v>1</v>
      </c>
      <c r="B3" s="2" t="s">
        <v>0</v>
      </c>
      <c r="C3" s="5">
        <v>24</v>
      </c>
      <c r="D3" s="5">
        <v>9.09</v>
      </c>
    </row>
    <row r="4" spans="1:4" ht="26.25" x14ac:dyDescent="0.9">
      <c r="A4" s="1">
        <v>2</v>
      </c>
      <c r="B4" s="2" t="s">
        <v>1</v>
      </c>
      <c r="C4" s="5">
        <v>18</v>
      </c>
      <c r="D4" s="5">
        <v>6.82</v>
      </c>
    </row>
    <row r="5" spans="1:4" ht="26.25" x14ac:dyDescent="0.9">
      <c r="A5" s="1">
        <v>3</v>
      </c>
      <c r="B5" s="2" t="s">
        <v>2</v>
      </c>
      <c r="C5" s="5">
        <v>12</v>
      </c>
      <c r="D5" s="5">
        <v>4.55</v>
      </c>
    </row>
    <row r="6" spans="1:4" ht="26.25" x14ac:dyDescent="0.9">
      <c r="A6" s="1">
        <v>4</v>
      </c>
      <c r="B6" s="2" t="s">
        <v>3</v>
      </c>
      <c r="C6" s="5">
        <v>10</v>
      </c>
      <c r="D6" s="5">
        <v>3.79</v>
      </c>
    </row>
    <row r="7" spans="1:4" ht="26.25" x14ac:dyDescent="0.9">
      <c r="A7" s="1">
        <v>5</v>
      </c>
      <c r="B7" s="2" t="s">
        <v>4</v>
      </c>
      <c r="C7" s="5">
        <v>9</v>
      </c>
      <c r="D7" s="5">
        <v>3.41</v>
      </c>
    </row>
    <row r="8" spans="1:4" ht="26.25" x14ac:dyDescent="0.9">
      <c r="A8" s="1">
        <v>6</v>
      </c>
      <c r="B8" s="2" t="s">
        <v>5</v>
      </c>
      <c r="C8" s="5">
        <v>9</v>
      </c>
      <c r="D8" s="5">
        <v>3.41</v>
      </c>
    </row>
    <row r="9" spans="1:4" ht="26.25" x14ac:dyDescent="0.9">
      <c r="A9" s="1">
        <v>7</v>
      </c>
      <c r="B9" s="2" t="s">
        <v>6</v>
      </c>
      <c r="C9" s="5">
        <v>8</v>
      </c>
      <c r="D9" s="5">
        <v>3.03</v>
      </c>
    </row>
    <row r="10" spans="1:4" ht="26.25" x14ac:dyDescent="0.9">
      <c r="A10" s="1">
        <v>8</v>
      </c>
      <c r="B10" s="2" t="s">
        <v>7</v>
      </c>
      <c r="C10" s="5">
        <v>7</v>
      </c>
      <c r="D10" s="5">
        <v>2.65</v>
      </c>
    </row>
    <row r="11" spans="1:4" ht="26.25" x14ac:dyDescent="0.9">
      <c r="A11" s="1">
        <v>9</v>
      </c>
      <c r="B11" s="2" t="s">
        <v>8</v>
      </c>
      <c r="C11" s="5">
        <v>7</v>
      </c>
      <c r="D11" s="5">
        <v>2.65</v>
      </c>
    </row>
    <row r="12" spans="1:4" ht="26.25" x14ac:dyDescent="0.9">
      <c r="A12" s="1">
        <v>10</v>
      </c>
      <c r="B12" s="2" t="s">
        <v>9</v>
      </c>
      <c r="C12" s="5">
        <v>6</v>
      </c>
      <c r="D12" s="5">
        <v>2.27</v>
      </c>
    </row>
    <row r="13" spans="1:4" ht="26.25" x14ac:dyDescent="0.9">
      <c r="A13" s="1">
        <v>11</v>
      </c>
      <c r="B13" s="2" t="s">
        <v>10</v>
      </c>
      <c r="C13" s="5">
        <v>6</v>
      </c>
      <c r="D13" s="5">
        <v>2.27</v>
      </c>
    </row>
    <row r="14" spans="1:4" ht="26.25" x14ac:dyDescent="0.9">
      <c r="A14" s="1">
        <v>12</v>
      </c>
      <c r="B14" s="2" t="s">
        <v>11</v>
      </c>
      <c r="C14" s="5">
        <v>6</v>
      </c>
      <c r="D14" s="5">
        <v>2.27</v>
      </c>
    </row>
    <row r="15" spans="1:4" ht="26.25" x14ac:dyDescent="0.9">
      <c r="A15" s="1">
        <v>13</v>
      </c>
      <c r="B15" s="2" t="s">
        <v>12</v>
      </c>
      <c r="C15" s="5">
        <v>5</v>
      </c>
      <c r="D15" s="5">
        <v>1.89</v>
      </c>
    </row>
    <row r="16" spans="1:4" ht="26.25" x14ac:dyDescent="0.9">
      <c r="A16" s="1">
        <v>14</v>
      </c>
      <c r="B16" s="2" t="s">
        <v>13</v>
      </c>
      <c r="C16" s="5">
        <v>5</v>
      </c>
      <c r="D16" s="5">
        <v>1.89</v>
      </c>
    </row>
    <row r="17" spans="1:4" ht="26.25" x14ac:dyDescent="0.9">
      <c r="A17" s="1">
        <v>15</v>
      </c>
      <c r="B17" s="2" t="s">
        <v>14</v>
      </c>
      <c r="C17" s="5">
        <v>5</v>
      </c>
      <c r="D17" s="5">
        <v>1.89</v>
      </c>
    </row>
    <row r="18" spans="1:4" ht="26.25" x14ac:dyDescent="0.9">
      <c r="A18" s="1">
        <v>16</v>
      </c>
      <c r="B18" s="2" t="s">
        <v>15</v>
      </c>
      <c r="C18" s="5">
        <v>4</v>
      </c>
      <c r="D18" s="5">
        <v>1.52</v>
      </c>
    </row>
    <row r="19" spans="1:4" ht="26.25" x14ac:dyDescent="0.9">
      <c r="A19" s="1">
        <v>17</v>
      </c>
      <c r="B19" s="2" t="s">
        <v>16</v>
      </c>
      <c r="C19" s="5">
        <v>4</v>
      </c>
      <c r="D19" s="5">
        <v>1.52</v>
      </c>
    </row>
    <row r="20" spans="1:4" ht="26.25" x14ac:dyDescent="0.9">
      <c r="A20" s="1">
        <v>18</v>
      </c>
      <c r="B20" s="2" t="s">
        <v>17</v>
      </c>
      <c r="C20" s="5">
        <v>4</v>
      </c>
      <c r="D20" s="5">
        <v>1.52</v>
      </c>
    </row>
    <row r="21" spans="1:4" ht="26.25" x14ac:dyDescent="0.9">
      <c r="A21" s="1">
        <v>19</v>
      </c>
      <c r="B21" s="2" t="s">
        <v>18</v>
      </c>
      <c r="C21" s="5">
        <v>4</v>
      </c>
      <c r="D21" s="5">
        <v>1.52</v>
      </c>
    </row>
    <row r="22" spans="1:4" ht="26.25" x14ac:dyDescent="0.9">
      <c r="A22" s="1">
        <v>20</v>
      </c>
      <c r="B22" s="2" t="s">
        <v>19</v>
      </c>
      <c r="C22" s="5">
        <v>4</v>
      </c>
      <c r="D22" s="5">
        <v>1.52</v>
      </c>
    </row>
    <row r="23" spans="1:4" ht="26.25" x14ac:dyDescent="0.9">
      <c r="B23" s="2" t="s">
        <v>90</v>
      </c>
      <c r="C23" s="5"/>
      <c r="D23" s="5"/>
    </row>
    <row r="24" spans="1:4" ht="26.25" x14ac:dyDescent="0.9">
      <c r="B24" s="2" t="s">
        <v>20</v>
      </c>
      <c r="C24" s="5">
        <v>4</v>
      </c>
      <c r="D24" s="5">
        <v>1.52</v>
      </c>
    </row>
    <row r="25" spans="1:4" ht="26.25" x14ac:dyDescent="0.9">
      <c r="B25" s="2" t="s">
        <v>21</v>
      </c>
      <c r="C25" s="5">
        <v>3</v>
      </c>
      <c r="D25" s="5">
        <v>1.1399999999999999</v>
      </c>
    </row>
    <row r="26" spans="1:4" ht="26.25" x14ac:dyDescent="0.9">
      <c r="B26" s="2" t="s">
        <v>22</v>
      </c>
      <c r="C26" s="5">
        <v>3</v>
      </c>
      <c r="D26" s="5">
        <v>1.1399999999999999</v>
      </c>
    </row>
    <row r="27" spans="1:4" ht="26.25" x14ac:dyDescent="0.9">
      <c r="B27" s="2" t="s">
        <v>23</v>
      </c>
      <c r="C27" s="5">
        <v>3</v>
      </c>
      <c r="D27" s="5">
        <v>1.1399999999999999</v>
      </c>
    </row>
    <row r="28" spans="1:4" ht="26.25" x14ac:dyDescent="0.9">
      <c r="B28" s="2" t="s">
        <v>24</v>
      </c>
      <c r="C28" s="5">
        <v>3</v>
      </c>
      <c r="D28" s="5">
        <v>1.1399999999999999</v>
      </c>
    </row>
    <row r="29" spans="1:4" ht="26.25" x14ac:dyDescent="0.9">
      <c r="B29" s="2" t="s">
        <v>25</v>
      </c>
      <c r="C29" s="5">
        <v>3</v>
      </c>
      <c r="D29" s="5">
        <v>1.1399999999999999</v>
      </c>
    </row>
    <row r="30" spans="1:4" ht="26.25" x14ac:dyDescent="0.9">
      <c r="B30" s="2" t="s">
        <v>26</v>
      </c>
      <c r="C30" s="5">
        <v>3</v>
      </c>
      <c r="D30" s="5">
        <v>1.1399999999999999</v>
      </c>
    </row>
    <row r="31" spans="1:4" ht="26.25" x14ac:dyDescent="0.9">
      <c r="B31" s="2" t="s">
        <v>27</v>
      </c>
      <c r="C31" s="5">
        <v>3</v>
      </c>
      <c r="D31" s="5">
        <v>1.1399999999999999</v>
      </c>
    </row>
    <row r="32" spans="1:4" ht="26.25" x14ac:dyDescent="0.9">
      <c r="B32" s="2" t="s">
        <v>28</v>
      </c>
      <c r="C32" s="5">
        <v>3</v>
      </c>
      <c r="D32" s="5">
        <v>1.1399999999999999</v>
      </c>
    </row>
    <row r="33" spans="2:4" ht="26.25" x14ac:dyDescent="0.9">
      <c r="B33" s="2" t="s">
        <v>29</v>
      </c>
      <c r="C33" s="5">
        <v>2</v>
      </c>
      <c r="D33" s="5">
        <v>0.76</v>
      </c>
    </row>
    <row r="34" spans="2:4" ht="26.25" x14ac:dyDescent="0.9">
      <c r="B34" s="2" t="s">
        <v>30</v>
      </c>
      <c r="C34" s="5">
        <v>2</v>
      </c>
      <c r="D34" s="5">
        <v>0.76</v>
      </c>
    </row>
    <row r="35" spans="2:4" ht="26.25" x14ac:dyDescent="0.9">
      <c r="B35" s="2" t="s">
        <v>31</v>
      </c>
      <c r="C35" s="5">
        <v>2</v>
      </c>
      <c r="D35" s="5">
        <v>0.76</v>
      </c>
    </row>
    <row r="36" spans="2:4" ht="26.25" x14ac:dyDescent="0.9">
      <c r="B36" s="2" t="s">
        <v>32</v>
      </c>
      <c r="C36" s="5">
        <v>2</v>
      </c>
      <c r="D36" s="5">
        <v>0.76</v>
      </c>
    </row>
    <row r="37" spans="2:4" ht="26.25" x14ac:dyDescent="0.9">
      <c r="B37" s="2" t="s">
        <v>33</v>
      </c>
      <c r="C37" s="5">
        <v>2</v>
      </c>
      <c r="D37" s="5">
        <v>0.76</v>
      </c>
    </row>
    <row r="38" spans="2:4" ht="26.25" x14ac:dyDescent="0.9">
      <c r="B38" s="2" t="s">
        <v>34</v>
      </c>
      <c r="C38" s="5">
        <v>2</v>
      </c>
      <c r="D38" s="5">
        <v>0.76</v>
      </c>
    </row>
    <row r="39" spans="2:4" ht="26.25" x14ac:dyDescent="0.9">
      <c r="B39" s="2" t="s">
        <v>35</v>
      </c>
      <c r="C39" s="5">
        <v>2</v>
      </c>
      <c r="D39" s="5">
        <v>0.76</v>
      </c>
    </row>
    <row r="40" spans="2:4" ht="26.25" x14ac:dyDescent="0.9">
      <c r="B40" s="2" t="s">
        <v>36</v>
      </c>
      <c r="C40" s="5">
        <v>2</v>
      </c>
      <c r="D40" s="5">
        <v>0.76</v>
      </c>
    </row>
    <row r="41" spans="2:4" ht="26.25" x14ac:dyDescent="0.9">
      <c r="B41" s="2" t="s">
        <v>37</v>
      </c>
      <c r="C41" s="5">
        <v>2</v>
      </c>
      <c r="D41" s="5">
        <v>0.76</v>
      </c>
    </row>
    <row r="42" spans="2:4" ht="26.25" x14ac:dyDescent="0.9">
      <c r="B42" s="2" t="s">
        <v>38</v>
      </c>
      <c r="C42" s="5">
        <v>2</v>
      </c>
      <c r="D42" s="5">
        <v>0.76</v>
      </c>
    </row>
    <row r="43" spans="2:4" ht="26.25" x14ac:dyDescent="0.9">
      <c r="B43" s="2" t="s">
        <v>39</v>
      </c>
      <c r="C43" s="5">
        <v>2</v>
      </c>
      <c r="D43" s="5">
        <v>0.76</v>
      </c>
    </row>
    <row r="44" spans="2:4" ht="26.25" x14ac:dyDescent="0.9">
      <c r="B44" s="2" t="s">
        <v>40</v>
      </c>
      <c r="C44" s="5">
        <v>2</v>
      </c>
      <c r="D44" s="5">
        <v>0.76</v>
      </c>
    </row>
    <row r="45" spans="2:4" ht="26.25" x14ac:dyDescent="0.9">
      <c r="B45" s="2" t="s">
        <v>41</v>
      </c>
      <c r="C45" s="5">
        <v>2</v>
      </c>
      <c r="D45" s="5">
        <v>0.76</v>
      </c>
    </row>
    <row r="46" spans="2:4" ht="26.25" x14ac:dyDescent="0.9">
      <c r="B46" s="2" t="s">
        <v>42</v>
      </c>
      <c r="C46" s="5">
        <v>2</v>
      </c>
      <c r="D46" s="5">
        <v>0.76</v>
      </c>
    </row>
    <row r="47" spans="2:4" ht="26.25" x14ac:dyDescent="0.9">
      <c r="B47" s="2" t="s">
        <v>43</v>
      </c>
      <c r="C47" s="5">
        <v>2</v>
      </c>
      <c r="D47" s="5">
        <v>0.76</v>
      </c>
    </row>
    <row r="48" spans="2:4" ht="26.25" x14ac:dyDescent="0.9">
      <c r="B48" s="2" t="s">
        <v>44</v>
      </c>
      <c r="C48" s="5">
        <v>2</v>
      </c>
      <c r="D48" s="5">
        <v>0.76</v>
      </c>
    </row>
    <row r="49" spans="2:4" ht="26.25" x14ac:dyDescent="0.9">
      <c r="B49" s="2" t="s">
        <v>45</v>
      </c>
      <c r="C49" s="5">
        <v>2</v>
      </c>
      <c r="D49" s="5">
        <v>0.76</v>
      </c>
    </row>
    <row r="50" spans="2:4" ht="26.25" x14ac:dyDescent="0.9">
      <c r="B50" s="2" t="s">
        <v>46</v>
      </c>
      <c r="C50" s="5">
        <v>2</v>
      </c>
      <c r="D50" s="5">
        <v>0.76</v>
      </c>
    </row>
    <row r="51" spans="2:4" ht="26.25" x14ac:dyDescent="0.9">
      <c r="B51" s="2" t="s">
        <v>47</v>
      </c>
      <c r="C51" s="5">
        <v>2</v>
      </c>
      <c r="D51" s="5">
        <v>0.76</v>
      </c>
    </row>
    <row r="52" spans="2:4" ht="26.25" x14ac:dyDescent="0.9">
      <c r="B52" s="2" t="s">
        <v>48</v>
      </c>
      <c r="C52" s="5">
        <v>2</v>
      </c>
      <c r="D52" s="5">
        <v>0.76</v>
      </c>
    </row>
    <row r="53" spans="2:4" ht="26.25" x14ac:dyDescent="0.9">
      <c r="B53" s="2" t="s">
        <v>49</v>
      </c>
      <c r="C53" s="5">
        <v>2</v>
      </c>
      <c r="D53" s="5">
        <v>0.76</v>
      </c>
    </row>
    <row r="54" spans="2:4" ht="26.25" x14ac:dyDescent="0.9">
      <c r="B54" s="2" t="s">
        <v>50</v>
      </c>
      <c r="C54" s="5">
        <v>1</v>
      </c>
      <c r="D54" s="5">
        <v>0.38</v>
      </c>
    </row>
    <row r="55" spans="2:4" ht="26.25" x14ac:dyDescent="0.9">
      <c r="B55" s="2" t="s">
        <v>51</v>
      </c>
      <c r="C55" s="5">
        <v>1</v>
      </c>
      <c r="D55" s="5">
        <v>0.38</v>
      </c>
    </row>
    <row r="56" spans="2:4" ht="26.25" x14ac:dyDescent="0.9">
      <c r="B56" s="2" t="s">
        <v>52</v>
      </c>
      <c r="C56" s="5">
        <v>1</v>
      </c>
      <c r="D56" s="5">
        <v>0.38</v>
      </c>
    </row>
    <row r="57" spans="2:4" ht="26.25" x14ac:dyDescent="0.9">
      <c r="B57" s="2" t="s">
        <v>53</v>
      </c>
      <c r="C57" s="5">
        <v>1</v>
      </c>
      <c r="D57" s="5">
        <v>0.38</v>
      </c>
    </row>
    <row r="58" spans="2:4" ht="26.25" x14ac:dyDescent="0.9">
      <c r="B58" s="2" t="s">
        <v>54</v>
      </c>
      <c r="C58" s="5">
        <v>1</v>
      </c>
      <c r="D58" s="5">
        <v>0.38</v>
      </c>
    </row>
    <row r="59" spans="2:4" ht="26.25" x14ac:dyDescent="0.9">
      <c r="B59" s="2" t="s">
        <v>55</v>
      </c>
      <c r="C59" s="5">
        <v>1</v>
      </c>
      <c r="D59" s="5">
        <v>0.38</v>
      </c>
    </row>
    <row r="60" spans="2:4" ht="26.25" x14ac:dyDescent="0.9">
      <c r="B60" s="2" t="s">
        <v>56</v>
      </c>
      <c r="C60" s="5">
        <v>1</v>
      </c>
      <c r="D60" s="5">
        <v>0.38</v>
      </c>
    </row>
    <row r="61" spans="2:4" ht="26.25" x14ac:dyDescent="0.9">
      <c r="B61" s="2" t="s">
        <v>57</v>
      </c>
      <c r="C61" s="5">
        <v>1</v>
      </c>
      <c r="D61" s="5">
        <v>0.38</v>
      </c>
    </row>
    <row r="62" spans="2:4" ht="26.25" x14ac:dyDescent="0.9">
      <c r="B62" s="2" t="s">
        <v>58</v>
      </c>
      <c r="C62" s="5">
        <v>1</v>
      </c>
      <c r="D62" s="5">
        <v>0.38</v>
      </c>
    </row>
    <row r="63" spans="2:4" ht="26.25" x14ac:dyDescent="0.9">
      <c r="B63" s="2" t="s">
        <v>59</v>
      </c>
      <c r="C63" s="5">
        <v>1</v>
      </c>
      <c r="D63" s="5">
        <v>0.38</v>
      </c>
    </row>
    <row r="64" spans="2:4" ht="26.25" x14ac:dyDescent="0.9">
      <c r="B64" s="2" t="s">
        <v>60</v>
      </c>
      <c r="C64" s="5">
        <v>1</v>
      </c>
      <c r="D64" s="5">
        <v>0.38</v>
      </c>
    </row>
    <row r="65" spans="2:4" ht="26.25" x14ac:dyDescent="0.9">
      <c r="B65" s="2" t="s">
        <v>61</v>
      </c>
      <c r="C65" s="5">
        <v>1</v>
      </c>
      <c r="D65" s="5">
        <v>0.38</v>
      </c>
    </row>
    <row r="66" spans="2:4" ht="26.25" x14ac:dyDescent="0.9">
      <c r="B66" s="2" t="s">
        <v>62</v>
      </c>
      <c r="C66" s="5">
        <v>1</v>
      </c>
      <c r="D66" s="5">
        <v>0.38</v>
      </c>
    </row>
    <row r="67" spans="2:4" ht="26.25" x14ac:dyDescent="0.9">
      <c r="B67" s="2" t="s">
        <v>63</v>
      </c>
      <c r="C67" s="5">
        <v>1</v>
      </c>
      <c r="D67" s="5">
        <v>0.38</v>
      </c>
    </row>
    <row r="68" spans="2:4" ht="26.25" x14ac:dyDescent="0.9">
      <c r="B68" s="2" t="s">
        <v>64</v>
      </c>
      <c r="C68" s="5">
        <v>1</v>
      </c>
      <c r="D68" s="5">
        <v>0.38</v>
      </c>
    </row>
    <row r="69" spans="2:4" ht="26.25" x14ac:dyDescent="0.9">
      <c r="B69" s="2" t="s">
        <v>65</v>
      </c>
      <c r="C69" s="5">
        <v>1</v>
      </c>
      <c r="D69" s="5">
        <v>0.38</v>
      </c>
    </row>
    <row r="70" spans="2:4" ht="26.25" x14ac:dyDescent="0.9">
      <c r="B70" s="2" t="s">
        <v>66</v>
      </c>
      <c r="C70" s="5">
        <v>1</v>
      </c>
      <c r="D70" s="5">
        <v>0.38</v>
      </c>
    </row>
    <row r="71" spans="2:4" ht="26.25" x14ac:dyDescent="0.9">
      <c r="B71" s="2" t="s">
        <v>67</v>
      </c>
      <c r="C71" s="5">
        <v>1</v>
      </c>
      <c r="D71" s="5">
        <v>0.38</v>
      </c>
    </row>
    <row r="72" spans="2:4" ht="26.25" x14ac:dyDescent="0.9">
      <c r="B72" s="2" t="s">
        <v>68</v>
      </c>
      <c r="C72" s="5">
        <v>1</v>
      </c>
      <c r="D72" s="5">
        <v>0.38</v>
      </c>
    </row>
    <row r="73" spans="2:4" ht="26.25" x14ac:dyDescent="0.9">
      <c r="B73" s="2" t="s">
        <v>69</v>
      </c>
      <c r="C73" s="5">
        <v>1</v>
      </c>
      <c r="D73" s="5">
        <v>0.38</v>
      </c>
    </row>
    <row r="74" spans="2:4" ht="26.25" x14ac:dyDescent="0.9">
      <c r="B74" s="2" t="s">
        <v>70</v>
      </c>
      <c r="C74" s="5">
        <v>1</v>
      </c>
      <c r="D74" s="5">
        <v>0.38</v>
      </c>
    </row>
    <row r="75" spans="2:4" ht="26.25" x14ac:dyDescent="0.9">
      <c r="B75" s="2" t="s">
        <v>71</v>
      </c>
      <c r="C75" s="5">
        <v>1</v>
      </c>
      <c r="D75" s="5">
        <v>0.38</v>
      </c>
    </row>
    <row r="76" spans="2:4" ht="26.25" x14ac:dyDescent="0.9">
      <c r="B76" s="2" t="s">
        <v>72</v>
      </c>
      <c r="C76" s="5">
        <v>1</v>
      </c>
      <c r="D76" s="5">
        <v>0.38</v>
      </c>
    </row>
    <row r="77" spans="2:4" ht="26.25" x14ac:dyDescent="0.9">
      <c r="B77" s="2" t="s">
        <v>73</v>
      </c>
      <c r="C77" s="5">
        <v>1</v>
      </c>
      <c r="D77" s="5">
        <v>0.38</v>
      </c>
    </row>
    <row r="78" spans="2:4" ht="26.25" x14ac:dyDescent="0.9">
      <c r="B78" s="2" t="s">
        <v>74</v>
      </c>
      <c r="C78" s="5">
        <v>1</v>
      </c>
      <c r="D78" s="5">
        <v>0.38</v>
      </c>
    </row>
    <row r="79" spans="2:4" ht="26.25" x14ac:dyDescent="0.9">
      <c r="B79" s="2" t="s">
        <v>75</v>
      </c>
      <c r="C79" s="5">
        <v>1</v>
      </c>
      <c r="D79" s="5">
        <v>0.38</v>
      </c>
    </row>
    <row r="80" spans="2:4" ht="26.25" x14ac:dyDescent="0.9">
      <c r="B80" s="2" t="s">
        <v>76</v>
      </c>
      <c r="C80" s="5">
        <v>1</v>
      </c>
      <c r="D80" s="5">
        <v>0.38</v>
      </c>
    </row>
    <row r="81" spans="2:4" ht="26.25" x14ac:dyDescent="0.9">
      <c r="B81" s="2" t="s">
        <v>77</v>
      </c>
      <c r="C81" s="5">
        <v>1</v>
      </c>
      <c r="D81" s="5">
        <v>0.38</v>
      </c>
    </row>
    <row r="82" spans="2:4" ht="26.25" x14ac:dyDescent="0.9">
      <c r="B82" s="2" t="s">
        <v>78</v>
      </c>
      <c r="C82" s="5">
        <v>1</v>
      </c>
      <c r="D82" s="5">
        <v>0.38</v>
      </c>
    </row>
    <row r="83" spans="2:4" ht="26.25" x14ac:dyDescent="0.9">
      <c r="B83" s="2" t="s">
        <v>79</v>
      </c>
      <c r="C83" s="5">
        <v>1</v>
      </c>
      <c r="D83" s="5">
        <v>0.38</v>
      </c>
    </row>
    <row r="84" spans="2:4" ht="26.25" x14ac:dyDescent="0.9">
      <c r="B84" s="2" t="s">
        <v>80</v>
      </c>
      <c r="C84" s="5">
        <v>1</v>
      </c>
      <c r="D84" s="5">
        <v>0.38</v>
      </c>
    </row>
    <row r="85" spans="2:4" ht="26.25" x14ac:dyDescent="0.9">
      <c r="B85" s="2" t="s">
        <v>81</v>
      </c>
      <c r="C85" s="5">
        <v>1</v>
      </c>
      <c r="D85" s="5">
        <v>0.38</v>
      </c>
    </row>
    <row r="86" spans="2:4" ht="26.25" x14ac:dyDescent="0.9">
      <c r="B86" s="2" t="s">
        <v>82</v>
      </c>
      <c r="C86" s="5">
        <v>1</v>
      </c>
      <c r="D86" s="5">
        <v>0.38</v>
      </c>
    </row>
    <row r="87" spans="2:4" ht="26.25" x14ac:dyDescent="0.9">
      <c r="B87" s="2" t="s">
        <v>83</v>
      </c>
      <c r="C87" s="5">
        <v>1</v>
      </c>
      <c r="D87" s="5">
        <v>0.38</v>
      </c>
    </row>
    <row r="88" spans="2:4" ht="26.25" x14ac:dyDescent="0.9">
      <c r="B88" s="2" t="s">
        <v>84</v>
      </c>
      <c r="C88" s="5">
        <v>1</v>
      </c>
      <c r="D88" s="5">
        <v>0.38</v>
      </c>
    </row>
    <row r="89" spans="2:4" ht="26.25" x14ac:dyDescent="0.9">
      <c r="B89" s="2" t="s">
        <v>85</v>
      </c>
      <c r="C89" s="5">
        <v>1</v>
      </c>
      <c r="D89" s="5">
        <v>0.38</v>
      </c>
    </row>
    <row r="90" spans="2:4" ht="26.25" x14ac:dyDescent="0.9">
      <c r="B90" s="2" t="s">
        <v>86</v>
      </c>
      <c r="C90" s="5">
        <v>1</v>
      </c>
      <c r="D90" s="5">
        <v>0.38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2026-05-08T19:50:28Z</dcterms:created>
  <dcterms:modified xsi:type="dcterms:W3CDTF">2026-05-08T20:28:18Z</dcterms:modified>
</cp:coreProperties>
</file>