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13_ncr:1_{1C8B9A45-DC34-4D69-875B-01A3CC8598D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3" r:id="rId1"/>
    <sheet name="EAAB.Fontibon" sheetId="2" r:id="rId2"/>
    <sheet name="Hoja1" sheetId="1" r:id="rId3"/>
  </sheets>
  <definedNames>
    <definedName name="DatosExternos_1" localSheetId="1" hidden="1">EAAB.Fontibon!$A$1:$J$503</definedName>
  </definedNames>
  <calcPr calcId="162913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F65F08-E645-4F8B-9C87-486FF46C34E5}" keepAlive="1" name="Consulta - FONTIBONCL" description="Conexión a la consulta 'FONTIBONCL' en el libro." type="5" refreshedVersion="6" background="1" saveData="1">
    <dbPr connection="Provider=Microsoft.Mashup.OleDb.1;Data Source=$Workbook$;Location=FONTIBONCL;Extended Properties=&quot;&quot;" command="SELECT * FROM [FONTIBONCL]"/>
  </connection>
</connections>
</file>

<file path=xl/sharedStrings.xml><?xml version="1.0" encoding="utf-8"?>
<sst xmlns="http://schemas.openxmlformats.org/spreadsheetml/2006/main" count="1894" uniqueCount="566">
  <si>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</si>
  <si>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</si>
  <si>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</si>
  <si>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</si>
  <si>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</si>
  <si>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</si>
  <si>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</si>
  <si>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</si>
  <si>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</si>
  <si>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</si>
  <si>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$Date</t>
  </si>
  <si>
    <t>$Time</t>
  </si>
  <si>
    <t>BAROMETRO_FONTIBONCL</t>
  </si>
  <si>
    <t>DIRECCION_VIENTO_FONTIBONCL</t>
  </si>
  <si>
    <t>EVAPORACION_FONTIBONCL</t>
  </si>
  <si>
    <t>PRECIPITACION_HORA_FONTIBONCL</t>
  </si>
  <si>
    <t>VELOCIDAD_VIENTO_FONTIBONCL</t>
  </si>
  <si>
    <t>HUMEDAD_FONTIBONCL</t>
  </si>
  <si>
    <t>TEMPERATURA_FONTIBONCL</t>
  </si>
  <si>
    <t>RADIACION_SOLAR_FONTIBONCL</t>
  </si>
  <si>
    <t>02/08/22</t>
  </si>
  <si>
    <t>00:00:00</t>
  </si>
  <si>
    <t>0</t>
  </si>
  <si>
    <t>00:02:52</t>
  </si>
  <si>
    <t>00:05:45</t>
  </si>
  <si>
    <t>00:08:38</t>
  </si>
  <si>
    <t>331</t>
  </si>
  <si>
    <t>00:11:31</t>
  </si>
  <si>
    <t>00:14:24</t>
  </si>
  <si>
    <t>00:17:16</t>
  </si>
  <si>
    <t>00:20:09</t>
  </si>
  <si>
    <t>00:23:02</t>
  </si>
  <si>
    <t>00:25:55</t>
  </si>
  <si>
    <t>277</t>
  </si>
  <si>
    <t>00:28:48</t>
  </si>
  <si>
    <t>00:31:40</t>
  </si>
  <si>
    <t>00:34:33</t>
  </si>
  <si>
    <t>00:37:26</t>
  </si>
  <si>
    <t>00:40:19</t>
  </si>
  <si>
    <t>285</t>
  </si>
  <si>
    <t>00:43:12</t>
  </si>
  <si>
    <t>00:46:04</t>
  </si>
  <si>
    <t>00:48:57</t>
  </si>
  <si>
    <t>00:51:50</t>
  </si>
  <si>
    <t>286</t>
  </si>
  <si>
    <t>00:54:43</t>
  </si>
  <si>
    <t>00:57:36</t>
  </si>
  <si>
    <t>296</t>
  </si>
  <si>
    <t>01:00:28</t>
  </si>
  <si>
    <t>01:03:21</t>
  </si>
  <si>
    <t>01:06:14</t>
  </si>
  <si>
    <t>01:09:07</t>
  </si>
  <si>
    <t>01:12:00</t>
  </si>
  <si>
    <t>1</t>
  </si>
  <si>
    <t>01:14:52</t>
  </si>
  <si>
    <t>01:17:45</t>
  </si>
  <si>
    <t>01:20:38</t>
  </si>
  <si>
    <t>01:23:31</t>
  </si>
  <si>
    <t>01:26:24</t>
  </si>
  <si>
    <t>01:29:16</t>
  </si>
  <si>
    <t>322</t>
  </si>
  <si>
    <t>01:32:09</t>
  </si>
  <si>
    <t>01:35:02</t>
  </si>
  <si>
    <t>01:37:55</t>
  </si>
  <si>
    <t>2</t>
  </si>
  <si>
    <t>01:40:48</t>
  </si>
  <si>
    <t>01:43:40</t>
  </si>
  <si>
    <t>314</t>
  </si>
  <si>
    <t>01:46:33</t>
  </si>
  <si>
    <t>01:49:26</t>
  </si>
  <si>
    <t>01:52:19</t>
  </si>
  <si>
    <t>01:55:12</t>
  </si>
  <si>
    <t>01:58:04</t>
  </si>
  <si>
    <t>02:00:57</t>
  </si>
  <si>
    <t>7</t>
  </si>
  <si>
    <t>02:03:50</t>
  </si>
  <si>
    <t>02:06:43</t>
  </si>
  <si>
    <t>02:09:36</t>
  </si>
  <si>
    <t>02:12:28</t>
  </si>
  <si>
    <t>02:15:21</t>
  </si>
  <si>
    <t>02:18:14</t>
  </si>
  <si>
    <t>02:21:07</t>
  </si>
  <si>
    <t>02:24:00</t>
  </si>
  <si>
    <t>02:26:52</t>
  </si>
  <si>
    <t>02:29:45</t>
  </si>
  <si>
    <t>02:32:38</t>
  </si>
  <si>
    <t>02:35:31</t>
  </si>
  <si>
    <t>02:38:24</t>
  </si>
  <si>
    <t>02:41:16</t>
  </si>
  <si>
    <t>02:44:09</t>
  </si>
  <si>
    <t>02:47:02</t>
  </si>
  <si>
    <t>02:49:55</t>
  </si>
  <si>
    <t>02:52:48</t>
  </si>
  <si>
    <t>60</t>
  </si>
  <si>
    <t>02:55:40</t>
  </si>
  <si>
    <t>02:58:33</t>
  </si>
  <si>
    <t>03:01:26</t>
  </si>
  <si>
    <t>03:04:19</t>
  </si>
  <si>
    <t>03:07:12</t>
  </si>
  <si>
    <t>03:10:04</t>
  </si>
  <si>
    <t>03:12:57</t>
  </si>
  <si>
    <t>03:15:50</t>
  </si>
  <si>
    <t>03:18:43</t>
  </si>
  <si>
    <t>03:21:36</t>
  </si>
  <si>
    <t>03:24:28</t>
  </si>
  <si>
    <t>03:27:21</t>
  </si>
  <si>
    <t>03:30:14</t>
  </si>
  <si>
    <t>03:33:07</t>
  </si>
  <si>
    <t>03:36:00</t>
  </si>
  <si>
    <t>03:38:52</t>
  </si>
  <si>
    <t>03:41:45</t>
  </si>
  <si>
    <t>03:44:38</t>
  </si>
  <si>
    <t>03:47:31</t>
  </si>
  <si>
    <t>03:50:24</t>
  </si>
  <si>
    <t>58</t>
  </si>
  <si>
    <t>03:53:16</t>
  </si>
  <si>
    <t>03:56:09</t>
  </si>
  <si>
    <t>03:59:02</t>
  </si>
  <si>
    <t>04:01:55</t>
  </si>
  <si>
    <t>04:04:48</t>
  </si>
  <si>
    <t>04:07:40</t>
  </si>
  <si>
    <t>04:10:33</t>
  </si>
  <si>
    <t>04:13:26</t>
  </si>
  <si>
    <t>04:16:19</t>
  </si>
  <si>
    <t>04:19:12</t>
  </si>
  <si>
    <t>04:22:04</t>
  </si>
  <si>
    <t>04:24:57</t>
  </si>
  <si>
    <t>04:27:50</t>
  </si>
  <si>
    <t>04:30:43</t>
  </si>
  <si>
    <t>04:33:36</t>
  </si>
  <si>
    <t>04:36:28</t>
  </si>
  <si>
    <t>04:39:21</t>
  </si>
  <si>
    <t>04:42:14</t>
  </si>
  <si>
    <t>50</t>
  </si>
  <si>
    <t>04:45:07</t>
  </si>
  <si>
    <t>04:48:00</t>
  </si>
  <si>
    <t>04:50:52</t>
  </si>
  <si>
    <t>04:53:45</t>
  </si>
  <si>
    <t>04:56:38</t>
  </si>
  <si>
    <t>04:59:31</t>
  </si>
  <si>
    <t>05:02:24</t>
  </si>
  <si>
    <t>05:05:16</t>
  </si>
  <si>
    <t>05:08:09</t>
  </si>
  <si>
    <t>05:11:02</t>
  </si>
  <si>
    <t>05:13:55</t>
  </si>
  <si>
    <t>05:16:48</t>
  </si>
  <si>
    <t>05:19:40</t>
  </si>
  <si>
    <t>05:22:33</t>
  </si>
  <si>
    <t>05:25:26</t>
  </si>
  <si>
    <t>66</t>
  </si>
  <si>
    <t>05:28:19</t>
  </si>
  <si>
    <t>05:31:12</t>
  </si>
  <si>
    <t>05:34:04</t>
  </si>
  <si>
    <t>05:36:57</t>
  </si>
  <si>
    <t>05:39:50</t>
  </si>
  <si>
    <t>05:42:43</t>
  </si>
  <si>
    <t>05:45:36</t>
  </si>
  <si>
    <t>05:48:28</t>
  </si>
  <si>
    <t>05:51:21</t>
  </si>
  <si>
    <t>05:54:14</t>
  </si>
  <si>
    <t>05:57:07</t>
  </si>
  <si>
    <t>06:00:00</t>
  </si>
  <si>
    <t>06:02:52</t>
  </si>
  <si>
    <t>289</t>
  </si>
  <si>
    <t>06:05:45</t>
  </si>
  <si>
    <t>06:08:38</t>
  </si>
  <si>
    <t>06:11:31</t>
  </si>
  <si>
    <t>06:14:24</t>
  </si>
  <si>
    <t>06:17:16</t>
  </si>
  <si>
    <t>06:20:09</t>
  </si>
  <si>
    <t>06:23:02</t>
  </si>
  <si>
    <t>06:25:55</t>
  </si>
  <si>
    <t>298</t>
  </si>
  <si>
    <t>06:28:48</t>
  </si>
  <si>
    <t>06:31:40</t>
  </si>
  <si>
    <t>06:34:33</t>
  </si>
  <si>
    <t>06:37:26</t>
  </si>
  <si>
    <t>06:40:19</t>
  </si>
  <si>
    <t>06:43:12</t>
  </si>
  <si>
    <t>06:46:04</t>
  </si>
  <si>
    <t>06:48:57</t>
  </si>
  <si>
    <t>06:51:50</t>
  </si>
  <si>
    <t>300</t>
  </si>
  <si>
    <t>06:54:43</t>
  </si>
  <si>
    <t>06:57:36</t>
  </si>
  <si>
    <t>07:00:28</t>
  </si>
  <si>
    <t>07:03:21</t>
  </si>
  <si>
    <t>07:06:14</t>
  </si>
  <si>
    <t>07:09:07</t>
  </si>
  <si>
    <t>07:12:00</t>
  </si>
  <si>
    <t>07:14:52</t>
  </si>
  <si>
    <t>07:17:45</t>
  </si>
  <si>
    <t>07:20:38</t>
  </si>
  <si>
    <t>07:23:31</t>
  </si>
  <si>
    <t>07:26:24</t>
  </si>
  <si>
    <t>07:29:16</t>
  </si>
  <si>
    <t>07:32:09</t>
  </si>
  <si>
    <t>07:35:02</t>
  </si>
  <si>
    <t>07:37:55</t>
  </si>
  <si>
    <t>07:40:48</t>
  </si>
  <si>
    <t>07:43:40</t>
  </si>
  <si>
    <t>07:46:33</t>
  </si>
  <si>
    <t>07:49:26</t>
  </si>
  <si>
    <t>07:52:19</t>
  </si>
  <si>
    <t>07:55:12</t>
  </si>
  <si>
    <t>07:58:04</t>
  </si>
  <si>
    <t>08:00:57</t>
  </si>
  <si>
    <t>08:03:50</t>
  </si>
  <si>
    <t>08:06:43</t>
  </si>
  <si>
    <t>08:09:36</t>
  </si>
  <si>
    <t>08:12:28</t>
  </si>
  <si>
    <t>08:15:21</t>
  </si>
  <si>
    <t>08:18:14</t>
  </si>
  <si>
    <t>355</t>
  </si>
  <si>
    <t>08:21:07</t>
  </si>
  <si>
    <t>08:24:00</t>
  </si>
  <si>
    <t>08:26:52</t>
  </si>
  <si>
    <t>08:29:45</t>
  </si>
  <si>
    <t>08:32:38</t>
  </si>
  <si>
    <t>08:35:31</t>
  </si>
  <si>
    <t>08:38:24</t>
  </si>
  <si>
    <t>08:41:16</t>
  </si>
  <si>
    <t>08:44:09</t>
  </si>
  <si>
    <t>08:47:02</t>
  </si>
  <si>
    <t>08:49:55</t>
  </si>
  <si>
    <t>08:52:48</t>
  </si>
  <si>
    <t>46</t>
  </si>
  <si>
    <t>08:55:40</t>
  </si>
  <si>
    <t>08:58:33</t>
  </si>
  <si>
    <t>09:01:26</t>
  </si>
  <si>
    <t>09:04:19</t>
  </si>
  <si>
    <t>09:07:12</t>
  </si>
  <si>
    <t>09:10:04</t>
  </si>
  <si>
    <t>09:12:57</t>
  </si>
  <si>
    <t>09:15:50</t>
  </si>
  <si>
    <t>09:18:43</t>
  </si>
  <si>
    <t>09:21:36</t>
  </si>
  <si>
    <t>09:24:28</t>
  </si>
  <si>
    <t>09:27:21</t>
  </si>
  <si>
    <t>09:30:14</t>
  </si>
  <si>
    <t>09:33:07</t>
  </si>
  <si>
    <t>09:36:00</t>
  </si>
  <si>
    <t>09:38:52</t>
  </si>
  <si>
    <t>09:41:45</t>
  </si>
  <si>
    <t>09:44:38</t>
  </si>
  <si>
    <t>09:47:31</t>
  </si>
  <si>
    <t>09:50:24</t>
  </si>
  <si>
    <t>09:53:16</t>
  </si>
  <si>
    <t>09:56:09</t>
  </si>
  <si>
    <t>09:59:02</t>
  </si>
  <si>
    <t>10:01:55</t>
  </si>
  <si>
    <t>10:04:48</t>
  </si>
  <si>
    <t>10:07:40</t>
  </si>
  <si>
    <t>10:10:33</t>
  </si>
  <si>
    <t>61</t>
  </si>
  <si>
    <t>10:13:26</t>
  </si>
  <si>
    <t>10:16:19</t>
  </si>
  <si>
    <t>10:19:12</t>
  </si>
  <si>
    <t>10:22:04</t>
  </si>
  <si>
    <t>10:24:57</t>
  </si>
  <si>
    <t>94</t>
  </si>
  <si>
    <t>10:27:50</t>
  </si>
  <si>
    <t>10:30:43</t>
  </si>
  <si>
    <t>10:33:36</t>
  </si>
  <si>
    <t>10:36:28</t>
  </si>
  <si>
    <t>10:39:21</t>
  </si>
  <si>
    <t>10:42:14</t>
  </si>
  <si>
    <t>10:45:07</t>
  </si>
  <si>
    <t>10:48:00</t>
  </si>
  <si>
    <t>10:50:52</t>
  </si>
  <si>
    <t>10:53:45</t>
  </si>
  <si>
    <t>10:56:38</t>
  </si>
  <si>
    <t>10:59:31</t>
  </si>
  <si>
    <t>11:02:24</t>
  </si>
  <si>
    <t>11:05:16</t>
  </si>
  <si>
    <t>11:08:09</t>
  </si>
  <si>
    <t>11:11:02</t>
  </si>
  <si>
    <t>11:13:55</t>
  </si>
  <si>
    <t>11:16:48</t>
  </si>
  <si>
    <t>11:19:40</t>
  </si>
  <si>
    <t>11:22:33</t>
  </si>
  <si>
    <t>11:25:26</t>
  </si>
  <si>
    <t>11:28:19</t>
  </si>
  <si>
    <t>11:31:12</t>
  </si>
  <si>
    <t>42</t>
  </si>
  <si>
    <t>11:34:04</t>
  </si>
  <si>
    <t>11:36:57</t>
  </si>
  <si>
    <t>11:39:50</t>
  </si>
  <si>
    <t>11:42:43</t>
  </si>
  <si>
    <t>11:45:36</t>
  </si>
  <si>
    <t>11:48:28</t>
  </si>
  <si>
    <t>11:51:21</t>
  </si>
  <si>
    <t>129</t>
  </si>
  <si>
    <t>11:54:14</t>
  </si>
  <si>
    <t>11:57:07</t>
  </si>
  <si>
    <t>12:00:00</t>
  </si>
  <si>
    <t>12:02:52</t>
  </si>
  <si>
    <t>12:05:45</t>
  </si>
  <si>
    <t>12:08:38</t>
  </si>
  <si>
    <t>12:11:31</t>
  </si>
  <si>
    <t>12:14:24</t>
  </si>
  <si>
    <t>12:17:16</t>
  </si>
  <si>
    <t>12:20:09</t>
  </si>
  <si>
    <t>12:23:02</t>
  </si>
  <si>
    <t>12:25:55</t>
  </si>
  <si>
    <t>12:28:48</t>
  </si>
  <si>
    <t>12:31:40</t>
  </si>
  <si>
    <t>12:34:33</t>
  </si>
  <si>
    <t>12:37:26</t>
  </si>
  <si>
    <t>12:40:19</t>
  </si>
  <si>
    <t>12:43:12</t>
  </si>
  <si>
    <t>12:46:04</t>
  </si>
  <si>
    <t>213</t>
  </si>
  <si>
    <t>12:48:57</t>
  </si>
  <si>
    <t>12:51:50</t>
  </si>
  <si>
    <t>12:54:43</t>
  </si>
  <si>
    <t>12:57:36</t>
  </si>
  <si>
    <t>13:00:28</t>
  </si>
  <si>
    <t>13:03:21</t>
  </si>
  <si>
    <t>13:06:14</t>
  </si>
  <si>
    <t>13:09:07</t>
  </si>
  <si>
    <t>13:12:00</t>
  </si>
  <si>
    <t>13:14:52</t>
  </si>
  <si>
    <t>13:17:45</t>
  </si>
  <si>
    <t>13:20:38</t>
  </si>
  <si>
    <t>13:23:31</t>
  </si>
  <si>
    <t>212</t>
  </si>
  <si>
    <t>13:26:24</t>
  </si>
  <si>
    <t>13:29:16</t>
  </si>
  <si>
    <t>13:32:09</t>
  </si>
  <si>
    <t>13:35:02</t>
  </si>
  <si>
    <t>209</t>
  </si>
  <si>
    <t>13:37:55</t>
  </si>
  <si>
    <t>13:40:48</t>
  </si>
  <si>
    <t>13:43:40</t>
  </si>
  <si>
    <t>13:46:33</t>
  </si>
  <si>
    <t>13:49:26</t>
  </si>
  <si>
    <t>13:52:19</t>
  </si>
  <si>
    <t>13:55:12</t>
  </si>
  <si>
    <t>13:58:04</t>
  </si>
  <si>
    <t>14:00:57</t>
  </si>
  <si>
    <t>14:03:50</t>
  </si>
  <si>
    <t>14:06:43</t>
  </si>
  <si>
    <t>14:09:36</t>
  </si>
  <si>
    <t>14:12:28</t>
  </si>
  <si>
    <t>14:15:21</t>
  </si>
  <si>
    <t>14:18:14</t>
  </si>
  <si>
    <t>14:21:07</t>
  </si>
  <si>
    <t>14:24:00</t>
  </si>
  <si>
    <t>201</t>
  </si>
  <si>
    <t>14:26:52</t>
  </si>
  <si>
    <t>14:29:45</t>
  </si>
  <si>
    <t>14:32:38</t>
  </si>
  <si>
    <t>14:35:31</t>
  </si>
  <si>
    <t>14:38:24</t>
  </si>
  <si>
    <t>14:41:16</t>
  </si>
  <si>
    <t>14:44:09</t>
  </si>
  <si>
    <t>14:47:02</t>
  </si>
  <si>
    <t>14:49:55</t>
  </si>
  <si>
    <t>14:52:48</t>
  </si>
  <si>
    <t>14:55:40</t>
  </si>
  <si>
    <t>14:58:33</t>
  </si>
  <si>
    <t>15:01:26</t>
  </si>
  <si>
    <t>15:04:19</t>
  </si>
  <si>
    <t>15:07:12</t>
  </si>
  <si>
    <t>15:10:04</t>
  </si>
  <si>
    <t>15:12:57</t>
  </si>
  <si>
    <t>15:15:50</t>
  </si>
  <si>
    <t>15:18:43</t>
  </si>
  <si>
    <t>15:21:36</t>
  </si>
  <si>
    <t>15:24:28</t>
  </si>
  <si>
    <t>15:27:21</t>
  </si>
  <si>
    <t>15:30:14</t>
  </si>
  <si>
    <t>15:33:07</t>
  </si>
  <si>
    <t>15:36:00</t>
  </si>
  <si>
    <t>15:38:52</t>
  </si>
  <si>
    <t>15:41:45</t>
  </si>
  <si>
    <t>15:44:38</t>
  </si>
  <si>
    <t>15:47:31</t>
  </si>
  <si>
    <t>334</t>
  </si>
  <si>
    <t>15:50:24</t>
  </si>
  <si>
    <t>15:53:16</t>
  </si>
  <si>
    <t>15:56:09</t>
  </si>
  <si>
    <t>15:59:02</t>
  </si>
  <si>
    <t>16:01:55</t>
  </si>
  <si>
    <t>16:04:48</t>
  </si>
  <si>
    <t>3</t>
  </si>
  <si>
    <t>16:07:40</t>
  </si>
  <si>
    <t>16:10:33</t>
  </si>
  <si>
    <t>16:13:26</t>
  </si>
  <si>
    <t>16:16:19</t>
  </si>
  <si>
    <t>16:19:12</t>
  </si>
  <si>
    <t>16:22:04</t>
  </si>
  <si>
    <t>16:24:57</t>
  </si>
  <si>
    <t>16:27:50</t>
  </si>
  <si>
    <t>16:30:43</t>
  </si>
  <si>
    <t>16:33:36</t>
  </si>
  <si>
    <t>16:36:28</t>
  </si>
  <si>
    <t>16:39:21</t>
  </si>
  <si>
    <t>16:42:14</t>
  </si>
  <si>
    <t>16:45:07</t>
  </si>
  <si>
    <t>16:48:00</t>
  </si>
  <si>
    <t>16:50:52</t>
  </si>
  <si>
    <t>16:53:45</t>
  </si>
  <si>
    <t>16:56:38</t>
  </si>
  <si>
    <t>16:59:31</t>
  </si>
  <si>
    <t>17:02:24</t>
  </si>
  <si>
    <t>17:05:16</t>
  </si>
  <si>
    <t>17:08:09</t>
  </si>
  <si>
    <t>17:11:02</t>
  </si>
  <si>
    <t>17:13:55</t>
  </si>
  <si>
    <t>17:16:48</t>
  </si>
  <si>
    <t>17:19:40</t>
  </si>
  <si>
    <t>17:22:33</t>
  </si>
  <si>
    <t>17:25:26</t>
  </si>
  <si>
    <t>17:28:19</t>
  </si>
  <si>
    <t>17:31:12</t>
  </si>
  <si>
    <t>17:34:04</t>
  </si>
  <si>
    <t>99</t>
  </si>
  <si>
    <t>17:36:57</t>
  </si>
  <si>
    <t>17:39:50</t>
  </si>
  <si>
    <t>17:42:43</t>
  </si>
  <si>
    <t>17:45:36</t>
  </si>
  <si>
    <t>17:48:28</t>
  </si>
  <si>
    <t>17:51:21</t>
  </si>
  <si>
    <t>17:54:14</t>
  </si>
  <si>
    <t>17:57:07</t>
  </si>
  <si>
    <t>18:00:00</t>
  </si>
  <si>
    <t>18:02:52</t>
  </si>
  <si>
    <t>18:05:45</t>
  </si>
  <si>
    <t>18:08:38</t>
  </si>
  <si>
    <t>18:11:31</t>
  </si>
  <si>
    <t>18:14:24</t>
  </si>
  <si>
    <t>18:17:16</t>
  </si>
  <si>
    <t>18:20:09</t>
  </si>
  <si>
    <t>18:23:02</t>
  </si>
  <si>
    <t>282</t>
  </si>
  <si>
    <t>18:25:55</t>
  </si>
  <si>
    <t>18:28:48</t>
  </si>
  <si>
    <t>18:31:40</t>
  </si>
  <si>
    <t>18:34:33</t>
  </si>
  <si>
    <t>18:37:26</t>
  </si>
  <si>
    <t>18:40:19</t>
  </si>
  <si>
    <t>18:43:12</t>
  </si>
  <si>
    <t>18:46:04</t>
  </si>
  <si>
    <t>18:48:57</t>
  </si>
  <si>
    <t>18:51:50</t>
  </si>
  <si>
    <t>18:54:43</t>
  </si>
  <si>
    <t>18:57:36</t>
  </si>
  <si>
    <t>19:00:28</t>
  </si>
  <si>
    <t>19:03:21</t>
  </si>
  <si>
    <t>19:06:14</t>
  </si>
  <si>
    <t>19:09:07</t>
  </si>
  <si>
    <t>19:12:00</t>
  </si>
  <si>
    <t>19:14:52</t>
  </si>
  <si>
    <t>19:17:45</t>
  </si>
  <si>
    <t>19:20:38</t>
  </si>
  <si>
    <t>19:23:31</t>
  </si>
  <si>
    <t>308</t>
  </si>
  <si>
    <t>19:26:24</t>
  </si>
  <si>
    <t>19:29:16</t>
  </si>
  <si>
    <t>19:32:09</t>
  </si>
  <si>
    <t>19:35:02</t>
  </si>
  <si>
    <t>19:37:55</t>
  </si>
  <si>
    <t>19:40:48</t>
  </si>
  <si>
    <t>19:43:40</t>
  </si>
  <si>
    <t>19:46:33</t>
  </si>
  <si>
    <t>19:49:26</t>
  </si>
  <si>
    <t>19:52:19</t>
  </si>
  <si>
    <t>267</t>
  </si>
  <si>
    <t>19:55:12</t>
  </si>
  <si>
    <t>19:58:04</t>
  </si>
  <si>
    <t>288</t>
  </si>
  <si>
    <t>20:00:57</t>
  </si>
  <si>
    <t>20:03:50</t>
  </si>
  <si>
    <t>20:06:43</t>
  </si>
  <si>
    <t>20:09:36</t>
  </si>
  <si>
    <t>20:12:28</t>
  </si>
  <si>
    <t>20:15:21</t>
  </si>
  <si>
    <t>20:18:14</t>
  </si>
  <si>
    <t>20:21:07</t>
  </si>
  <si>
    <t>20:24:00</t>
  </si>
  <si>
    <t>279</t>
  </si>
  <si>
    <t>20:26:52</t>
  </si>
  <si>
    <t>20:29:45</t>
  </si>
  <si>
    <t>20:32:38</t>
  </si>
  <si>
    <t>20:35:31</t>
  </si>
  <si>
    <t>20:38:24</t>
  </si>
  <si>
    <t>20:41:16</t>
  </si>
  <si>
    <t>20:44:09</t>
  </si>
  <si>
    <t>20:47:02</t>
  </si>
  <si>
    <t>20:49:55</t>
  </si>
  <si>
    <t>20:52:48</t>
  </si>
  <si>
    <t>20:55:40</t>
  </si>
  <si>
    <t>20:58:33</t>
  </si>
  <si>
    <t>21:01:26</t>
  </si>
  <si>
    <t>21:04:19</t>
  </si>
  <si>
    <t>21:07:12</t>
  </si>
  <si>
    <t>21:10:04</t>
  </si>
  <si>
    <t>21:12:57</t>
  </si>
  <si>
    <t>21:15:50</t>
  </si>
  <si>
    <t>21:18:43</t>
  </si>
  <si>
    <t>21:21:36</t>
  </si>
  <si>
    <t>21:24:28</t>
  </si>
  <si>
    <t>278</t>
  </si>
  <si>
    <t>21:27:21</t>
  </si>
  <si>
    <t>21:30:14</t>
  </si>
  <si>
    <t>21:33:07</t>
  </si>
  <si>
    <t>21:36:00</t>
  </si>
  <si>
    <t>21:38:52</t>
  </si>
  <si>
    <t>21:41:45</t>
  </si>
  <si>
    <t>21:44:38</t>
  </si>
  <si>
    <t>21:47:31</t>
  </si>
  <si>
    <t>21:50:24</t>
  </si>
  <si>
    <t>21:53:16</t>
  </si>
  <si>
    <t>21:56:09</t>
  </si>
  <si>
    <t>21:59:02</t>
  </si>
  <si>
    <t>22:01:55</t>
  </si>
  <si>
    <t>330</t>
  </si>
  <si>
    <t>22:04:48</t>
  </si>
  <si>
    <t>22:07:40</t>
  </si>
  <si>
    <t>22:10:33</t>
  </si>
  <si>
    <t>22:13:26</t>
  </si>
  <si>
    <t>22:16:19</t>
  </si>
  <si>
    <t>22:19:12</t>
  </si>
  <si>
    <t>22:22:04</t>
  </si>
  <si>
    <t>22:24:57</t>
  </si>
  <si>
    <t>22:27:50</t>
  </si>
  <si>
    <t>22:30:43</t>
  </si>
  <si>
    <t>22:33:36</t>
  </si>
  <si>
    <t>22:36:28</t>
  </si>
  <si>
    <t>22:39:21</t>
  </si>
  <si>
    <t>22:42:14</t>
  </si>
  <si>
    <t>22:45:07</t>
  </si>
  <si>
    <t>22:48:00</t>
  </si>
  <si>
    <t>22:50:52</t>
  </si>
  <si>
    <t>22:53:45</t>
  </si>
  <si>
    <t>22:56:38</t>
  </si>
  <si>
    <t>22:59:31</t>
  </si>
  <si>
    <t>23:02:24</t>
  </si>
  <si>
    <t>23:05:16</t>
  </si>
  <si>
    <t>23:08:09</t>
  </si>
  <si>
    <t>23:11:02</t>
  </si>
  <si>
    <t>23:13:55</t>
  </si>
  <si>
    <t>23:16:48</t>
  </si>
  <si>
    <t>23:19:40</t>
  </si>
  <si>
    <t>23:22:33</t>
  </si>
  <si>
    <t>23:25:26</t>
  </si>
  <si>
    <t>23:28:19</t>
  </si>
  <si>
    <t>23:31:12</t>
  </si>
  <si>
    <t>23:34:04</t>
  </si>
  <si>
    <t>23:36:57</t>
  </si>
  <si>
    <t>23:39:50</t>
  </si>
  <si>
    <t>23:42:43</t>
  </si>
  <si>
    <t>23:45:36</t>
  </si>
  <si>
    <t>23:48:28</t>
  </si>
  <si>
    <t>23:51:21</t>
  </si>
  <si>
    <t>23:54:14</t>
  </si>
  <si>
    <t>23:57:07</t>
  </si>
  <si>
    <t>310</t>
  </si>
  <si>
    <t xml:space="preserve">Estación IDEAM cercana </t>
  </si>
  <si>
    <t>Quebrada La Baja</t>
  </si>
  <si>
    <t>VEGAS LAS HACIENDA [21206230]</t>
  </si>
  <si>
    <t>Row Labels</t>
  </si>
  <si>
    <t>Grand Total</t>
  </si>
  <si>
    <t>Sum of TEMPERATURA_FONTIBONCL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</si>
</sst>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EAAB.Fontibon!$I$2</c:f>
              <c:strCache>
                <c:ptCount val="1"/>
                <c:pt idx="0">
                  <c:v>TEMPERATURA_FONTIBONCL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EAAB.Fontibon!$B$3:$B$502</c:f>
              <c:strCache>
                <c:ptCount val="500"/>
                <c:pt idx="0">
                  <c:v>00:00:00</c:v>
                </c:pt>
                <c:pt idx="1">
                  <c:v>00:02:52</c:v>
                </c:pt>
                <c:pt idx="2">
                  <c:v>00:05:45</c:v>
                </c:pt>
                <c:pt idx="3">
                  <c:v>00:08:38</c:v>
                </c:pt>
                <c:pt idx="4">
                  <c:v>00:11:31</c:v>
                </c:pt>
                <c:pt idx="5">
                  <c:v>00:14:24</c:v>
                </c:pt>
                <c:pt idx="6">
                  <c:v>00:17:16</c:v>
                </c:pt>
                <c:pt idx="7">
                  <c:v>00:20:09</c:v>
                </c:pt>
                <c:pt idx="8">
                  <c:v>00:23:02</c:v>
                </c:pt>
                <c:pt idx="9">
                  <c:v>00:25:55</c:v>
                </c:pt>
                <c:pt idx="10">
                  <c:v>00:28:48</c:v>
                </c:pt>
                <c:pt idx="11">
                  <c:v>00:31:40</c:v>
                </c:pt>
                <c:pt idx="12">
                  <c:v>00:34:33</c:v>
                </c:pt>
                <c:pt idx="13">
                  <c:v>00:37:26</c:v>
                </c:pt>
                <c:pt idx="14">
                  <c:v>00:40:19</c:v>
                </c:pt>
                <c:pt idx="15">
                  <c:v>00:43:12</c:v>
                </c:pt>
                <c:pt idx="16">
                  <c:v>00:46:04</c:v>
                </c:pt>
                <c:pt idx="17">
                  <c:v>00:48:57</c:v>
                </c:pt>
                <c:pt idx="18">
                  <c:v>00:51:50</c:v>
                </c:pt>
                <c:pt idx="19">
                  <c:v>00:54:43</c:v>
                </c:pt>
                <c:pt idx="20">
                  <c:v>00:57:36</c:v>
                </c:pt>
                <c:pt idx="21">
                  <c:v>01:00:28</c:v>
                </c:pt>
                <c:pt idx="22">
                  <c:v>01:03:21</c:v>
                </c:pt>
                <c:pt idx="23">
                  <c:v>01:06:14</c:v>
                </c:pt>
                <c:pt idx="24">
                  <c:v>01:09:07</c:v>
                </c:pt>
                <c:pt idx="25">
                  <c:v>01:12:00</c:v>
                </c:pt>
                <c:pt idx="26">
                  <c:v>01:14:52</c:v>
                </c:pt>
                <c:pt idx="27">
                  <c:v>01:17:45</c:v>
                </c:pt>
                <c:pt idx="28">
                  <c:v>01:20:38</c:v>
                </c:pt>
                <c:pt idx="29">
                  <c:v>01:23:31</c:v>
                </c:pt>
                <c:pt idx="30">
                  <c:v>01:26:24</c:v>
                </c:pt>
                <c:pt idx="31">
                  <c:v>01:29:16</c:v>
                </c:pt>
                <c:pt idx="32">
                  <c:v>01:32:09</c:v>
                </c:pt>
                <c:pt idx="33">
                  <c:v>01:35:02</c:v>
                </c:pt>
                <c:pt idx="34">
                  <c:v>01:37:55</c:v>
                </c:pt>
                <c:pt idx="35">
                  <c:v>01:40:48</c:v>
                </c:pt>
                <c:pt idx="36">
                  <c:v>01:43:40</c:v>
                </c:pt>
                <c:pt idx="37">
                  <c:v>01:46:33</c:v>
                </c:pt>
                <c:pt idx="38">
                  <c:v>01:49:26</c:v>
                </c:pt>
                <c:pt idx="39">
                  <c:v>01:52:19</c:v>
                </c:pt>
                <c:pt idx="40">
                  <c:v>01:55:12</c:v>
                </c:pt>
                <c:pt idx="41">
                  <c:v>01:58:04</c:v>
                </c:pt>
                <c:pt idx="42">
                  <c:v>02:00:57</c:v>
                </c:pt>
                <c:pt idx="43">
                  <c:v>02:03:50</c:v>
                </c:pt>
                <c:pt idx="44">
                  <c:v>02:06:43</c:v>
                </c:pt>
                <c:pt idx="45">
                  <c:v>02:09:36</c:v>
                </c:pt>
                <c:pt idx="46">
                  <c:v>02:12:28</c:v>
                </c:pt>
                <c:pt idx="47">
                  <c:v>02:15:21</c:v>
                </c:pt>
                <c:pt idx="48">
                  <c:v>02:18:14</c:v>
                </c:pt>
                <c:pt idx="49">
                  <c:v>02:21:07</c:v>
                </c:pt>
                <c:pt idx="50">
                  <c:v>02:24:00</c:v>
                </c:pt>
                <c:pt idx="51">
                  <c:v>02:26:52</c:v>
                </c:pt>
                <c:pt idx="52">
                  <c:v>02:29:45</c:v>
                </c:pt>
                <c:pt idx="53">
                  <c:v>02:32:38</c:v>
                </c:pt>
                <c:pt idx="54">
                  <c:v>02:35:31</c:v>
                </c:pt>
                <c:pt idx="55">
                  <c:v>02:38:24</c:v>
                </c:pt>
                <c:pt idx="56">
                  <c:v>02:41:16</c:v>
                </c:pt>
                <c:pt idx="57">
                  <c:v>02:44:09</c:v>
                </c:pt>
                <c:pt idx="58">
                  <c:v>02:47:02</c:v>
                </c:pt>
                <c:pt idx="59">
                  <c:v>02:49:55</c:v>
                </c:pt>
                <c:pt idx="60">
                  <c:v>02:52:48</c:v>
                </c:pt>
                <c:pt idx="61">
                  <c:v>02:55:40</c:v>
                </c:pt>
                <c:pt idx="62">
                  <c:v>02:58:33</c:v>
                </c:pt>
                <c:pt idx="63">
                  <c:v>03:01:26</c:v>
                </c:pt>
                <c:pt idx="64">
                  <c:v>03:04:19</c:v>
                </c:pt>
                <c:pt idx="65">
                  <c:v>03:07:12</c:v>
                </c:pt>
                <c:pt idx="66">
                  <c:v>03:10:04</c:v>
                </c:pt>
                <c:pt idx="67">
                  <c:v>03:12:57</c:v>
                </c:pt>
                <c:pt idx="68">
                  <c:v>03:15:50</c:v>
                </c:pt>
                <c:pt idx="69">
                  <c:v>03:18:43</c:v>
                </c:pt>
                <c:pt idx="70">
                  <c:v>03:21:36</c:v>
                </c:pt>
                <c:pt idx="71">
                  <c:v>03:24:28</c:v>
                </c:pt>
                <c:pt idx="72">
                  <c:v>03:27:21</c:v>
                </c:pt>
                <c:pt idx="73">
                  <c:v>03:30:14</c:v>
                </c:pt>
                <c:pt idx="74">
                  <c:v>03:33:07</c:v>
                </c:pt>
                <c:pt idx="75">
                  <c:v>03:36:00</c:v>
                </c:pt>
                <c:pt idx="76">
                  <c:v>03:38:52</c:v>
                </c:pt>
                <c:pt idx="77">
                  <c:v>03:41:45</c:v>
                </c:pt>
                <c:pt idx="78">
                  <c:v>03:44:38</c:v>
                </c:pt>
                <c:pt idx="79">
                  <c:v>03:47:31</c:v>
                </c:pt>
                <c:pt idx="80">
                  <c:v>03:50:24</c:v>
                </c:pt>
                <c:pt idx="81">
                  <c:v>03:53:16</c:v>
                </c:pt>
                <c:pt idx="82">
                  <c:v>03:56:09</c:v>
                </c:pt>
                <c:pt idx="83">
                  <c:v>03:59:02</c:v>
                </c:pt>
                <c:pt idx="84">
                  <c:v>04:01:55</c:v>
                </c:pt>
                <c:pt idx="85">
                  <c:v>04:04:48</c:v>
                </c:pt>
                <c:pt idx="86">
                  <c:v>04:07:40</c:v>
                </c:pt>
                <c:pt idx="87">
                  <c:v>04:10:33</c:v>
                </c:pt>
                <c:pt idx="88">
                  <c:v>04:13:26</c:v>
                </c:pt>
                <c:pt idx="89">
                  <c:v>04:16:19</c:v>
                </c:pt>
                <c:pt idx="90">
                  <c:v>04:19:12</c:v>
                </c:pt>
                <c:pt idx="91">
                  <c:v>04:22:04</c:v>
                </c:pt>
                <c:pt idx="92">
                  <c:v>04:24:57</c:v>
                </c:pt>
                <c:pt idx="93">
                  <c:v>04:27:50</c:v>
                </c:pt>
                <c:pt idx="94">
                  <c:v>04:30:43</c:v>
                </c:pt>
                <c:pt idx="95">
                  <c:v>04:33:36</c:v>
                </c:pt>
                <c:pt idx="96">
                  <c:v>04:36:28</c:v>
                </c:pt>
                <c:pt idx="97">
                  <c:v>04:39:21</c:v>
                </c:pt>
                <c:pt idx="98">
                  <c:v>04:42:14</c:v>
                </c:pt>
                <c:pt idx="99">
                  <c:v>04:45:07</c:v>
                </c:pt>
                <c:pt idx="100">
                  <c:v>04:48:00</c:v>
                </c:pt>
                <c:pt idx="101">
                  <c:v>04:50:52</c:v>
                </c:pt>
                <c:pt idx="102">
                  <c:v>04:53:45</c:v>
                </c:pt>
                <c:pt idx="103">
                  <c:v>04:56:38</c:v>
                </c:pt>
                <c:pt idx="104">
                  <c:v>04:59:31</c:v>
                </c:pt>
                <c:pt idx="105">
                  <c:v>05:02:24</c:v>
                </c:pt>
                <c:pt idx="106">
                  <c:v>05:05:16</c:v>
                </c:pt>
                <c:pt idx="107">
                  <c:v>05:08:09</c:v>
                </c:pt>
                <c:pt idx="108">
                  <c:v>05:11:02</c:v>
                </c:pt>
                <c:pt idx="109">
                  <c:v>05:13:55</c:v>
                </c:pt>
                <c:pt idx="110">
                  <c:v>05:16:48</c:v>
                </c:pt>
                <c:pt idx="111">
                  <c:v>05:19:40</c:v>
                </c:pt>
                <c:pt idx="112">
                  <c:v>05:22:33</c:v>
                </c:pt>
                <c:pt idx="113">
                  <c:v>05:25:26</c:v>
                </c:pt>
                <c:pt idx="114">
                  <c:v>05:28:19</c:v>
                </c:pt>
                <c:pt idx="115">
                  <c:v>05:31:12</c:v>
                </c:pt>
                <c:pt idx="116">
                  <c:v>05:34:04</c:v>
                </c:pt>
                <c:pt idx="117">
                  <c:v>05:36:57</c:v>
                </c:pt>
                <c:pt idx="118">
                  <c:v>05:39:50</c:v>
                </c:pt>
                <c:pt idx="119">
                  <c:v>05:42:43</c:v>
                </c:pt>
                <c:pt idx="120">
                  <c:v>05:45:36</c:v>
                </c:pt>
                <c:pt idx="121">
                  <c:v>05:48:28</c:v>
                </c:pt>
                <c:pt idx="122">
                  <c:v>05:51:21</c:v>
                </c:pt>
                <c:pt idx="123">
                  <c:v>05:54:14</c:v>
                </c:pt>
                <c:pt idx="124">
                  <c:v>05:57:07</c:v>
                </c:pt>
                <c:pt idx="125">
                  <c:v>06:00:00</c:v>
                </c:pt>
                <c:pt idx="126">
                  <c:v>06:02:52</c:v>
                </c:pt>
                <c:pt idx="127">
                  <c:v>06:05:45</c:v>
                </c:pt>
                <c:pt idx="128">
                  <c:v>06:08:38</c:v>
                </c:pt>
                <c:pt idx="129">
                  <c:v>06:11:31</c:v>
                </c:pt>
                <c:pt idx="130">
                  <c:v>06:14:24</c:v>
                </c:pt>
                <c:pt idx="131">
                  <c:v>06:17:16</c:v>
                </c:pt>
                <c:pt idx="132">
                  <c:v>06:20:09</c:v>
                </c:pt>
                <c:pt idx="133">
                  <c:v>06:23:02</c:v>
                </c:pt>
                <c:pt idx="134">
                  <c:v>06:25:55</c:v>
                </c:pt>
                <c:pt idx="135">
                  <c:v>06:28:48</c:v>
                </c:pt>
                <c:pt idx="136">
                  <c:v>06:31:40</c:v>
                </c:pt>
                <c:pt idx="137">
                  <c:v>06:34:33</c:v>
                </c:pt>
                <c:pt idx="138">
                  <c:v>06:37:26</c:v>
                </c:pt>
                <c:pt idx="139">
                  <c:v>06:40:19</c:v>
                </c:pt>
                <c:pt idx="140">
                  <c:v>06:43:12</c:v>
                </c:pt>
                <c:pt idx="141">
                  <c:v>06:46:04</c:v>
                </c:pt>
                <c:pt idx="142">
                  <c:v>06:48:57</c:v>
                </c:pt>
                <c:pt idx="143">
                  <c:v>06:51:50</c:v>
                </c:pt>
                <c:pt idx="144">
                  <c:v>06:54:43</c:v>
                </c:pt>
                <c:pt idx="145">
                  <c:v>06:57:36</c:v>
                </c:pt>
                <c:pt idx="146">
                  <c:v>07:00:28</c:v>
                </c:pt>
                <c:pt idx="147">
                  <c:v>07:03:21</c:v>
                </c:pt>
                <c:pt idx="148">
                  <c:v>07:06:14</c:v>
                </c:pt>
                <c:pt idx="149">
                  <c:v>07:09:07</c:v>
                </c:pt>
                <c:pt idx="150">
                  <c:v>07:12:00</c:v>
                </c:pt>
                <c:pt idx="151">
                  <c:v>07:14:52</c:v>
                </c:pt>
                <c:pt idx="152">
                  <c:v>07:17:45</c:v>
                </c:pt>
                <c:pt idx="153">
                  <c:v>07:20:38</c:v>
                </c:pt>
                <c:pt idx="154">
                  <c:v>07:23:31</c:v>
                </c:pt>
                <c:pt idx="155">
                  <c:v>07:26:24</c:v>
                </c:pt>
                <c:pt idx="156">
                  <c:v>07:29:16</c:v>
                </c:pt>
                <c:pt idx="157">
                  <c:v>07:32:09</c:v>
                </c:pt>
                <c:pt idx="158">
                  <c:v>07:35:02</c:v>
                </c:pt>
                <c:pt idx="159">
                  <c:v>07:37:55</c:v>
                </c:pt>
                <c:pt idx="160">
                  <c:v>07:40:48</c:v>
                </c:pt>
                <c:pt idx="161">
                  <c:v>07:43:40</c:v>
                </c:pt>
                <c:pt idx="162">
                  <c:v>07:46:33</c:v>
                </c:pt>
                <c:pt idx="163">
                  <c:v>07:49:26</c:v>
                </c:pt>
                <c:pt idx="164">
                  <c:v>07:52:19</c:v>
                </c:pt>
                <c:pt idx="165">
                  <c:v>07:55:12</c:v>
                </c:pt>
                <c:pt idx="166">
                  <c:v>07:58:04</c:v>
                </c:pt>
                <c:pt idx="167">
                  <c:v>08:00:57</c:v>
                </c:pt>
                <c:pt idx="168">
                  <c:v>08:03:50</c:v>
                </c:pt>
                <c:pt idx="169">
                  <c:v>08:06:43</c:v>
                </c:pt>
                <c:pt idx="170">
                  <c:v>08:09:36</c:v>
                </c:pt>
                <c:pt idx="171">
                  <c:v>08:12:28</c:v>
                </c:pt>
                <c:pt idx="172">
                  <c:v>08:15:21</c:v>
                </c:pt>
                <c:pt idx="173">
                  <c:v>08:18:14</c:v>
                </c:pt>
                <c:pt idx="174">
                  <c:v>08:21:07</c:v>
                </c:pt>
                <c:pt idx="175">
                  <c:v>08:24:00</c:v>
                </c:pt>
                <c:pt idx="176">
                  <c:v>08:26:52</c:v>
                </c:pt>
                <c:pt idx="177">
                  <c:v>08:29:45</c:v>
                </c:pt>
                <c:pt idx="178">
                  <c:v>08:32:38</c:v>
                </c:pt>
                <c:pt idx="179">
                  <c:v>08:35:31</c:v>
                </c:pt>
                <c:pt idx="180">
                  <c:v>08:38:24</c:v>
                </c:pt>
                <c:pt idx="181">
                  <c:v>08:41:16</c:v>
                </c:pt>
                <c:pt idx="182">
                  <c:v>08:44:09</c:v>
                </c:pt>
                <c:pt idx="183">
                  <c:v>08:47:02</c:v>
                </c:pt>
                <c:pt idx="184">
                  <c:v>08:49:55</c:v>
                </c:pt>
                <c:pt idx="185">
                  <c:v>08:52:48</c:v>
                </c:pt>
                <c:pt idx="186">
                  <c:v>08:55:40</c:v>
                </c:pt>
                <c:pt idx="187">
                  <c:v>08:58:33</c:v>
                </c:pt>
                <c:pt idx="188">
                  <c:v>09:01:26</c:v>
                </c:pt>
                <c:pt idx="189">
                  <c:v>09:04:19</c:v>
                </c:pt>
                <c:pt idx="190">
                  <c:v>09:07:12</c:v>
                </c:pt>
                <c:pt idx="191">
                  <c:v>09:10:04</c:v>
                </c:pt>
                <c:pt idx="192">
                  <c:v>09:12:57</c:v>
                </c:pt>
                <c:pt idx="193">
                  <c:v>09:15:50</c:v>
                </c:pt>
                <c:pt idx="194">
                  <c:v>09:18:43</c:v>
                </c:pt>
                <c:pt idx="195">
                  <c:v>09:21:36</c:v>
                </c:pt>
                <c:pt idx="196">
                  <c:v>09:24:28</c:v>
                </c:pt>
                <c:pt idx="197">
                  <c:v>09:27:21</c:v>
                </c:pt>
                <c:pt idx="198">
                  <c:v>09:30:14</c:v>
                </c:pt>
                <c:pt idx="199">
                  <c:v>09:33:07</c:v>
                </c:pt>
                <c:pt idx="200">
                  <c:v>09:36:00</c:v>
                </c:pt>
                <c:pt idx="201">
                  <c:v>09:38:52</c:v>
                </c:pt>
                <c:pt idx="202">
                  <c:v>09:41:45</c:v>
                </c:pt>
                <c:pt idx="203">
                  <c:v>09:44:38</c:v>
                </c:pt>
                <c:pt idx="204">
                  <c:v>09:47:31</c:v>
                </c:pt>
                <c:pt idx="205">
                  <c:v>09:50:24</c:v>
                </c:pt>
                <c:pt idx="206">
                  <c:v>09:53:16</c:v>
                </c:pt>
                <c:pt idx="207">
                  <c:v>09:56:09</c:v>
                </c:pt>
                <c:pt idx="208">
                  <c:v>09:59:02</c:v>
                </c:pt>
                <c:pt idx="209">
                  <c:v>10:01:55</c:v>
                </c:pt>
                <c:pt idx="210">
                  <c:v>10:04:48</c:v>
                </c:pt>
                <c:pt idx="211">
                  <c:v>10:07:40</c:v>
                </c:pt>
                <c:pt idx="212">
                  <c:v>10:10:33</c:v>
                </c:pt>
                <c:pt idx="213">
                  <c:v>10:13:26</c:v>
                </c:pt>
                <c:pt idx="214">
                  <c:v>10:16:19</c:v>
                </c:pt>
                <c:pt idx="215">
                  <c:v>10:19:12</c:v>
                </c:pt>
                <c:pt idx="216">
                  <c:v>10:22:04</c:v>
                </c:pt>
                <c:pt idx="217">
                  <c:v>10:24:57</c:v>
                </c:pt>
                <c:pt idx="218">
                  <c:v>10:27:50</c:v>
                </c:pt>
                <c:pt idx="219">
                  <c:v>10:30:43</c:v>
                </c:pt>
                <c:pt idx="220">
                  <c:v>10:33:36</c:v>
                </c:pt>
                <c:pt idx="221">
                  <c:v>10:36:28</c:v>
                </c:pt>
                <c:pt idx="222">
                  <c:v>10:39:21</c:v>
                </c:pt>
                <c:pt idx="223">
                  <c:v>10:42:14</c:v>
                </c:pt>
                <c:pt idx="224">
                  <c:v>10:45:07</c:v>
                </c:pt>
                <c:pt idx="225">
                  <c:v>10:48:00</c:v>
                </c:pt>
                <c:pt idx="226">
                  <c:v>10:50:52</c:v>
                </c:pt>
                <c:pt idx="227">
                  <c:v>10:53:45</c:v>
                </c:pt>
                <c:pt idx="228">
                  <c:v>10:56:38</c:v>
                </c:pt>
                <c:pt idx="229">
                  <c:v>10:59:31</c:v>
                </c:pt>
                <c:pt idx="230">
                  <c:v>11:02:24</c:v>
                </c:pt>
                <c:pt idx="231">
                  <c:v>11:05:16</c:v>
                </c:pt>
                <c:pt idx="232">
                  <c:v>11:08:09</c:v>
                </c:pt>
                <c:pt idx="233">
                  <c:v>11:11:02</c:v>
                </c:pt>
                <c:pt idx="234">
                  <c:v>11:13:55</c:v>
                </c:pt>
                <c:pt idx="235">
                  <c:v>11:16:48</c:v>
                </c:pt>
                <c:pt idx="236">
                  <c:v>11:19:40</c:v>
                </c:pt>
                <c:pt idx="237">
                  <c:v>11:22:33</c:v>
                </c:pt>
                <c:pt idx="238">
                  <c:v>11:25:26</c:v>
                </c:pt>
                <c:pt idx="239">
                  <c:v>11:28:19</c:v>
                </c:pt>
                <c:pt idx="240">
                  <c:v>11:31:12</c:v>
                </c:pt>
                <c:pt idx="241">
                  <c:v>11:34:04</c:v>
                </c:pt>
                <c:pt idx="242">
                  <c:v>11:36:57</c:v>
                </c:pt>
                <c:pt idx="243">
                  <c:v>11:39:50</c:v>
                </c:pt>
                <c:pt idx="244">
                  <c:v>11:42:43</c:v>
                </c:pt>
                <c:pt idx="245">
                  <c:v>11:45:36</c:v>
                </c:pt>
                <c:pt idx="246">
                  <c:v>11:48:28</c:v>
                </c:pt>
                <c:pt idx="247">
                  <c:v>11:51:21</c:v>
                </c:pt>
                <c:pt idx="248">
                  <c:v>11:54:14</c:v>
                </c:pt>
                <c:pt idx="249">
                  <c:v>11:57:07</c:v>
                </c:pt>
                <c:pt idx="250">
                  <c:v>12:00:00</c:v>
                </c:pt>
                <c:pt idx="251">
                  <c:v>12:02:52</c:v>
                </c:pt>
                <c:pt idx="252">
                  <c:v>12:05:45</c:v>
                </c:pt>
                <c:pt idx="253">
                  <c:v>12:08:38</c:v>
                </c:pt>
                <c:pt idx="254">
                  <c:v>12:11:31</c:v>
                </c:pt>
                <c:pt idx="255">
                  <c:v>12:14:24</c:v>
                </c:pt>
                <c:pt idx="256">
                  <c:v>12:17:16</c:v>
                </c:pt>
                <c:pt idx="257">
                  <c:v>12:20:09</c:v>
                </c:pt>
                <c:pt idx="258">
                  <c:v>12:23:02</c:v>
                </c:pt>
                <c:pt idx="259">
                  <c:v>12:25:55</c:v>
                </c:pt>
                <c:pt idx="260">
                  <c:v>12:28:48</c:v>
                </c:pt>
                <c:pt idx="261">
                  <c:v>12:31:40</c:v>
                </c:pt>
                <c:pt idx="262">
                  <c:v>12:34:33</c:v>
                </c:pt>
                <c:pt idx="263">
                  <c:v>12:37:26</c:v>
                </c:pt>
                <c:pt idx="264">
                  <c:v>12:40:19</c:v>
                </c:pt>
                <c:pt idx="265">
                  <c:v>12:43:12</c:v>
                </c:pt>
                <c:pt idx="266">
                  <c:v>12:46:04</c:v>
                </c:pt>
                <c:pt idx="267">
                  <c:v>12:48:57</c:v>
                </c:pt>
                <c:pt idx="268">
                  <c:v>12:51:50</c:v>
                </c:pt>
                <c:pt idx="269">
                  <c:v>12:54:43</c:v>
                </c:pt>
                <c:pt idx="270">
                  <c:v>12:57:36</c:v>
                </c:pt>
                <c:pt idx="271">
                  <c:v>13:00:28</c:v>
                </c:pt>
                <c:pt idx="272">
                  <c:v>13:03:21</c:v>
                </c:pt>
                <c:pt idx="273">
                  <c:v>13:06:14</c:v>
                </c:pt>
                <c:pt idx="274">
                  <c:v>13:09:07</c:v>
                </c:pt>
                <c:pt idx="275">
                  <c:v>13:12:00</c:v>
                </c:pt>
                <c:pt idx="276">
                  <c:v>13:14:52</c:v>
                </c:pt>
                <c:pt idx="277">
                  <c:v>13:17:45</c:v>
                </c:pt>
                <c:pt idx="278">
                  <c:v>13:20:38</c:v>
                </c:pt>
                <c:pt idx="279">
                  <c:v>13:23:31</c:v>
                </c:pt>
                <c:pt idx="280">
                  <c:v>13:26:24</c:v>
                </c:pt>
                <c:pt idx="281">
                  <c:v>13:29:16</c:v>
                </c:pt>
                <c:pt idx="282">
                  <c:v>13:32:09</c:v>
                </c:pt>
                <c:pt idx="283">
                  <c:v>13:35:02</c:v>
                </c:pt>
                <c:pt idx="284">
                  <c:v>13:37:55</c:v>
                </c:pt>
                <c:pt idx="285">
                  <c:v>13:40:48</c:v>
                </c:pt>
                <c:pt idx="286">
                  <c:v>13:43:40</c:v>
                </c:pt>
                <c:pt idx="287">
                  <c:v>13:46:33</c:v>
                </c:pt>
                <c:pt idx="288">
                  <c:v>13:49:26</c:v>
                </c:pt>
                <c:pt idx="289">
                  <c:v>13:52:19</c:v>
                </c:pt>
                <c:pt idx="290">
                  <c:v>13:55:12</c:v>
                </c:pt>
                <c:pt idx="291">
                  <c:v>13:58:04</c:v>
                </c:pt>
                <c:pt idx="292">
                  <c:v>14:00:57</c:v>
                </c:pt>
                <c:pt idx="293">
                  <c:v>14:03:50</c:v>
                </c:pt>
                <c:pt idx="294">
                  <c:v>14:06:43</c:v>
                </c:pt>
                <c:pt idx="295">
                  <c:v>14:09:36</c:v>
                </c:pt>
                <c:pt idx="296">
                  <c:v>14:12:28</c:v>
                </c:pt>
                <c:pt idx="297">
                  <c:v>14:15:21</c:v>
                </c:pt>
                <c:pt idx="298">
                  <c:v>14:18:14</c:v>
                </c:pt>
                <c:pt idx="299">
                  <c:v>14:21:07</c:v>
                </c:pt>
                <c:pt idx="300">
                  <c:v>14:24:00</c:v>
                </c:pt>
                <c:pt idx="301">
                  <c:v>14:26:52</c:v>
                </c:pt>
                <c:pt idx="302">
                  <c:v>14:29:45</c:v>
                </c:pt>
                <c:pt idx="303">
                  <c:v>14:32:38</c:v>
                </c:pt>
                <c:pt idx="304">
                  <c:v>14:35:31</c:v>
                </c:pt>
                <c:pt idx="305">
                  <c:v>14:38:24</c:v>
                </c:pt>
                <c:pt idx="306">
                  <c:v>14:41:16</c:v>
                </c:pt>
                <c:pt idx="307">
                  <c:v>14:44:09</c:v>
                </c:pt>
                <c:pt idx="308">
                  <c:v>14:47:02</c:v>
                </c:pt>
                <c:pt idx="309">
                  <c:v>14:49:55</c:v>
                </c:pt>
                <c:pt idx="310">
                  <c:v>14:52:48</c:v>
                </c:pt>
                <c:pt idx="311">
                  <c:v>14:55:40</c:v>
                </c:pt>
                <c:pt idx="312">
                  <c:v>14:58:33</c:v>
                </c:pt>
                <c:pt idx="313">
                  <c:v>15:01:26</c:v>
                </c:pt>
                <c:pt idx="314">
                  <c:v>15:04:19</c:v>
                </c:pt>
                <c:pt idx="315">
                  <c:v>15:07:12</c:v>
                </c:pt>
                <c:pt idx="316">
                  <c:v>15:10:04</c:v>
                </c:pt>
                <c:pt idx="317">
                  <c:v>15:12:57</c:v>
                </c:pt>
                <c:pt idx="318">
                  <c:v>15:15:50</c:v>
                </c:pt>
                <c:pt idx="319">
                  <c:v>15:18:43</c:v>
                </c:pt>
                <c:pt idx="320">
                  <c:v>15:21:36</c:v>
                </c:pt>
                <c:pt idx="321">
                  <c:v>15:24:28</c:v>
                </c:pt>
                <c:pt idx="322">
                  <c:v>15:27:21</c:v>
                </c:pt>
                <c:pt idx="323">
                  <c:v>15:30:14</c:v>
                </c:pt>
                <c:pt idx="324">
                  <c:v>15:33:07</c:v>
                </c:pt>
                <c:pt idx="325">
                  <c:v>15:36:00</c:v>
                </c:pt>
                <c:pt idx="326">
                  <c:v>15:38:52</c:v>
                </c:pt>
                <c:pt idx="327">
                  <c:v>15:41:45</c:v>
                </c:pt>
                <c:pt idx="328">
                  <c:v>15:44:38</c:v>
                </c:pt>
                <c:pt idx="329">
                  <c:v>15:47:31</c:v>
                </c:pt>
                <c:pt idx="330">
                  <c:v>15:50:24</c:v>
                </c:pt>
                <c:pt idx="331">
                  <c:v>15:53:16</c:v>
                </c:pt>
                <c:pt idx="332">
                  <c:v>15:56:09</c:v>
                </c:pt>
                <c:pt idx="333">
                  <c:v>15:59:02</c:v>
                </c:pt>
                <c:pt idx="334">
                  <c:v>16:01:55</c:v>
                </c:pt>
                <c:pt idx="335">
                  <c:v>16:04:48</c:v>
                </c:pt>
                <c:pt idx="336">
                  <c:v>16:07:40</c:v>
                </c:pt>
                <c:pt idx="337">
                  <c:v>16:10:33</c:v>
                </c:pt>
                <c:pt idx="338">
                  <c:v>16:13:26</c:v>
                </c:pt>
                <c:pt idx="339">
                  <c:v>16:16:19</c:v>
                </c:pt>
                <c:pt idx="340">
                  <c:v>16:19:12</c:v>
                </c:pt>
                <c:pt idx="341">
                  <c:v>16:22:04</c:v>
                </c:pt>
                <c:pt idx="342">
                  <c:v>16:24:57</c:v>
                </c:pt>
                <c:pt idx="343">
                  <c:v>16:27:50</c:v>
                </c:pt>
                <c:pt idx="344">
                  <c:v>16:30:43</c:v>
                </c:pt>
                <c:pt idx="345">
                  <c:v>16:33:36</c:v>
                </c:pt>
                <c:pt idx="346">
                  <c:v>16:36:28</c:v>
                </c:pt>
                <c:pt idx="347">
                  <c:v>16:39:21</c:v>
                </c:pt>
                <c:pt idx="348">
                  <c:v>16:42:14</c:v>
                </c:pt>
                <c:pt idx="349">
                  <c:v>16:45:07</c:v>
                </c:pt>
                <c:pt idx="350">
                  <c:v>16:48:00</c:v>
                </c:pt>
                <c:pt idx="351">
                  <c:v>16:50:52</c:v>
                </c:pt>
                <c:pt idx="352">
                  <c:v>16:53:45</c:v>
                </c:pt>
                <c:pt idx="353">
                  <c:v>16:56:38</c:v>
                </c:pt>
                <c:pt idx="354">
                  <c:v>16:59:31</c:v>
                </c:pt>
                <c:pt idx="355">
                  <c:v>17:02:24</c:v>
                </c:pt>
                <c:pt idx="356">
                  <c:v>17:05:16</c:v>
                </c:pt>
                <c:pt idx="357">
                  <c:v>17:08:09</c:v>
                </c:pt>
                <c:pt idx="358">
                  <c:v>17:11:02</c:v>
                </c:pt>
                <c:pt idx="359">
                  <c:v>17:13:55</c:v>
                </c:pt>
                <c:pt idx="360">
                  <c:v>17:16:48</c:v>
                </c:pt>
                <c:pt idx="361">
                  <c:v>17:19:40</c:v>
                </c:pt>
                <c:pt idx="362">
                  <c:v>17:22:33</c:v>
                </c:pt>
                <c:pt idx="363">
                  <c:v>17:25:26</c:v>
                </c:pt>
                <c:pt idx="364">
                  <c:v>17:28:19</c:v>
                </c:pt>
                <c:pt idx="365">
                  <c:v>17:31:12</c:v>
                </c:pt>
                <c:pt idx="366">
                  <c:v>17:34:04</c:v>
                </c:pt>
                <c:pt idx="367">
                  <c:v>17:36:57</c:v>
                </c:pt>
                <c:pt idx="368">
                  <c:v>17:39:50</c:v>
                </c:pt>
                <c:pt idx="369">
                  <c:v>17:42:43</c:v>
                </c:pt>
                <c:pt idx="370">
                  <c:v>17:45:36</c:v>
                </c:pt>
                <c:pt idx="371">
                  <c:v>17:48:28</c:v>
                </c:pt>
                <c:pt idx="372">
                  <c:v>17:51:21</c:v>
                </c:pt>
                <c:pt idx="373">
                  <c:v>17:54:14</c:v>
                </c:pt>
                <c:pt idx="374">
                  <c:v>17:57:07</c:v>
                </c:pt>
                <c:pt idx="375">
                  <c:v>18:00:00</c:v>
                </c:pt>
                <c:pt idx="376">
                  <c:v>18:02:52</c:v>
                </c:pt>
                <c:pt idx="377">
                  <c:v>18:05:45</c:v>
                </c:pt>
                <c:pt idx="378">
                  <c:v>18:08:38</c:v>
                </c:pt>
                <c:pt idx="379">
                  <c:v>18:11:31</c:v>
                </c:pt>
                <c:pt idx="380">
                  <c:v>18:14:24</c:v>
                </c:pt>
                <c:pt idx="381">
                  <c:v>18:17:16</c:v>
                </c:pt>
                <c:pt idx="382">
                  <c:v>18:20:09</c:v>
                </c:pt>
                <c:pt idx="383">
                  <c:v>18:23:02</c:v>
                </c:pt>
                <c:pt idx="384">
                  <c:v>18:25:55</c:v>
                </c:pt>
                <c:pt idx="385">
                  <c:v>18:28:48</c:v>
                </c:pt>
                <c:pt idx="386">
                  <c:v>18:31:40</c:v>
                </c:pt>
                <c:pt idx="387">
                  <c:v>18:34:33</c:v>
                </c:pt>
                <c:pt idx="388">
                  <c:v>18:37:26</c:v>
                </c:pt>
                <c:pt idx="389">
                  <c:v>18:40:19</c:v>
                </c:pt>
                <c:pt idx="390">
                  <c:v>18:43:12</c:v>
                </c:pt>
                <c:pt idx="391">
                  <c:v>18:46:04</c:v>
                </c:pt>
                <c:pt idx="392">
                  <c:v>18:48:57</c:v>
                </c:pt>
                <c:pt idx="393">
                  <c:v>18:51:50</c:v>
                </c:pt>
                <c:pt idx="394">
                  <c:v>18:54:43</c:v>
                </c:pt>
                <c:pt idx="395">
                  <c:v>18:57:36</c:v>
                </c:pt>
                <c:pt idx="396">
                  <c:v>19:00:28</c:v>
                </c:pt>
                <c:pt idx="397">
                  <c:v>19:03:21</c:v>
                </c:pt>
                <c:pt idx="398">
                  <c:v>19:06:14</c:v>
                </c:pt>
                <c:pt idx="399">
                  <c:v>19:09:07</c:v>
                </c:pt>
                <c:pt idx="400">
                  <c:v>19:12:00</c:v>
                </c:pt>
                <c:pt idx="401">
                  <c:v>19:14:52</c:v>
                </c:pt>
                <c:pt idx="402">
                  <c:v>19:17:45</c:v>
                </c:pt>
                <c:pt idx="403">
                  <c:v>19:20:38</c:v>
                </c:pt>
                <c:pt idx="404">
                  <c:v>19:23:31</c:v>
                </c:pt>
                <c:pt idx="405">
                  <c:v>19:26:24</c:v>
                </c:pt>
                <c:pt idx="406">
                  <c:v>19:29:16</c:v>
                </c:pt>
                <c:pt idx="407">
                  <c:v>19:32:09</c:v>
                </c:pt>
                <c:pt idx="408">
                  <c:v>19:35:02</c:v>
                </c:pt>
                <c:pt idx="409">
                  <c:v>19:37:55</c:v>
                </c:pt>
                <c:pt idx="410">
                  <c:v>19:40:48</c:v>
                </c:pt>
                <c:pt idx="411">
                  <c:v>19:43:40</c:v>
                </c:pt>
                <c:pt idx="412">
                  <c:v>19:46:33</c:v>
                </c:pt>
                <c:pt idx="413">
                  <c:v>19:49:26</c:v>
                </c:pt>
                <c:pt idx="414">
                  <c:v>19:52:19</c:v>
                </c:pt>
                <c:pt idx="415">
                  <c:v>19:55:12</c:v>
                </c:pt>
                <c:pt idx="416">
                  <c:v>19:58:04</c:v>
                </c:pt>
                <c:pt idx="417">
                  <c:v>20:00:57</c:v>
                </c:pt>
                <c:pt idx="418">
                  <c:v>20:03:50</c:v>
                </c:pt>
                <c:pt idx="419">
                  <c:v>20:06:43</c:v>
                </c:pt>
                <c:pt idx="420">
                  <c:v>20:09:36</c:v>
                </c:pt>
                <c:pt idx="421">
                  <c:v>20:12:28</c:v>
                </c:pt>
                <c:pt idx="422">
                  <c:v>20:15:21</c:v>
                </c:pt>
                <c:pt idx="423">
                  <c:v>20:18:14</c:v>
                </c:pt>
                <c:pt idx="424">
                  <c:v>20:21:07</c:v>
                </c:pt>
                <c:pt idx="425">
                  <c:v>20:24:00</c:v>
                </c:pt>
                <c:pt idx="426">
                  <c:v>20:26:52</c:v>
                </c:pt>
                <c:pt idx="427">
                  <c:v>20:29:45</c:v>
                </c:pt>
                <c:pt idx="428">
                  <c:v>20:32:38</c:v>
                </c:pt>
                <c:pt idx="429">
                  <c:v>20:35:31</c:v>
                </c:pt>
                <c:pt idx="430">
                  <c:v>20:38:24</c:v>
                </c:pt>
                <c:pt idx="431">
                  <c:v>20:41:16</c:v>
                </c:pt>
                <c:pt idx="432">
                  <c:v>20:44:09</c:v>
                </c:pt>
                <c:pt idx="433">
                  <c:v>20:47:02</c:v>
                </c:pt>
                <c:pt idx="434">
                  <c:v>20:49:55</c:v>
                </c:pt>
                <c:pt idx="435">
                  <c:v>20:52:48</c:v>
                </c:pt>
                <c:pt idx="436">
                  <c:v>20:55:40</c:v>
                </c:pt>
                <c:pt idx="437">
                  <c:v>20:58:33</c:v>
                </c:pt>
                <c:pt idx="438">
                  <c:v>21:01:26</c:v>
                </c:pt>
                <c:pt idx="439">
                  <c:v>21:04:19</c:v>
                </c:pt>
                <c:pt idx="440">
                  <c:v>21:07:12</c:v>
                </c:pt>
                <c:pt idx="441">
                  <c:v>21:10:04</c:v>
                </c:pt>
                <c:pt idx="442">
                  <c:v>21:12:57</c:v>
                </c:pt>
                <c:pt idx="443">
                  <c:v>21:15:50</c:v>
                </c:pt>
                <c:pt idx="444">
                  <c:v>21:18:43</c:v>
                </c:pt>
                <c:pt idx="445">
                  <c:v>21:21:36</c:v>
                </c:pt>
                <c:pt idx="446">
                  <c:v>21:24:28</c:v>
                </c:pt>
                <c:pt idx="447">
                  <c:v>21:27:21</c:v>
                </c:pt>
                <c:pt idx="448">
                  <c:v>21:30:14</c:v>
                </c:pt>
                <c:pt idx="449">
                  <c:v>21:33:07</c:v>
                </c:pt>
                <c:pt idx="450">
                  <c:v>21:36:00</c:v>
                </c:pt>
                <c:pt idx="451">
                  <c:v>21:38:52</c:v>
                </c:pt>
                <c:pt idx="452">
                  <c:v>21:41:45</c:v>
                </c:pt>
                <c:pt idx="453">
                  <c:v>21:44:38</c:v>
                </c:pt>
                <c:pt idx="454">
                  <c:v>21:47:31</c:v>
                </c:pt>
                <c:pt idx="455">
                  <c:v>21:50:24</c:v>
                </c:pt>
                <c:pt idx="456">
                  <c:v>21:53:16</c:v>
                </c:pt>
                <c:pt idx="457">
                  <c:v>21:56:09</c:v>
                </c:pt>
                <c:pt idx="458">
                  <c:v>21:59:02</c:v>
                </c:pt>
                <c:pt idx="459">
                  <c:v>22:01:55</c:v>
                </c:pt>
                <c:pt idx="460">
                  <c:v>22:04:48</c:v>
                </c:pt>
                <c:pt idx="461">
                  <c:v>22:07:40</c:v>
                </c:pt>
                <c:pt idx="462">
                  <c:v>22:10:33</c:v>
                </c:pt>
                <c:pt idx="463">
                  <c:v>22:13:26</c:v>
                </c:pt>
                <c:pt idx="464">
                  <c:v>22:16:19</c:v>
                </c:pt>
                <c:pt idx="465">
                  <c:v>22:19:12</c:v>
                </c:pt>
                <c:pt idx="466">
                  <c:v>22:22:04</c:v>
                </c:pt>
                <c:pt idx="467">
                  <c:v>22:24:57</c:v>
                </c:pt>
                <c:pt idx="468">
                  <c:v>22:27:50</c:v>
                </c:pt>
                <c:pt idx="469">
                  <c:v>22:30:43</c:v>
                </c:pt>
                <c:pt idx="470">
                  <c:v>22:33:36</c:v>
                </c:pt>
                <c:pt idx="471">
                  <c:v>22:36:28</c:v>
                </c:pt>
                <c:pt idx="472">
                  <c:v>22:39:21</c:v>
                </c:pt>
                <c:pt idx="473">
                  <c:v>22:42:14</c:v>
                </c:pt>
                <c:pt idx="474">
                  <c:v>22:45:07</c:v>
                </c:pt>
                <c:pt idx="475">
                  <c:v>22:48:00</c:v>
                </c:pt>
                <c:pt idx="476">
                  <c:v>22:50:52</c:v>
                </c:pt>
                <c:pt idx="477">
                  <c:v>22:53:45</c:v>
                </c:pt>
                <c:pt idx="478">
                  <c:v>22:56:38</c:v>
                </c:pt>
                <c:pt idx="479">
                  <c:v>22:59:31</c:v>
                </c:pt>
                <c:pt idx="480">
                  <c:v>23:02:24</c:v>
                </c:pt>
                <c:pt idx="481">
                  <c:v>23:05:16</c:v>
                </c:pt>
                <c:pt idx="482">
                  <c:v>23:08:09</c:v>
                </c:pt>
                <c:pt idx="483">
                  <c:v>23:11:02</c:v>
                </c:pt>
                <c:pt idx="484">
                  <c:v>23:13:55</c:v>
                </c:pt>
                <c:pt idx="485">
                  <c:v>23:16:48</c:v>
                </c:pt>
                <c:pt idx="486">
                  <c:v>23:19:40</c:v>
                </c:pt>
                <c:pt idx="487">
                  <c:v>23:22:33</c:v>
                </c:pt>
                <c:pt idx="488">
                  <c:v>23:25:26</c:v>
                </c:pt>
                <c:pt idx="489">
                  <c:v>23:28:19</c:v>
                </c:pt>
                <c:pt idx="490">
                  <c:v>23:31:12</c:v>
                </c:pt>
                <c:pt idx="491">
                  <c:v>23:34:04</c:v>
                </c:pt>
                <c:pt idx="492">
                  <c:v>23:36:57</c:v>
                </c:pt>
                <c:pt idx="493">
                  <c:v>23:39:50</c:v>
                </c:pt>
                <c:pt idx="494">
                  <c:v>23:42:43</c:v>
                </c:pt>
                <c:pt idx="495">
                  <c:v>23:45:36</c:v>
                </c:pt>
                <c:pt idx="496">
                  <c:v>23:48:28</c:v>
                </c:pt>
                <c:pt idx="497">
                  <c:v>23:51:21</c:v>
                </c:pt>
                <c:pt idx="498">
                  <c:v>23:54:14</c:v>
                </c:pt>
                <c:pt idx="499">
                  <c:v>23:57:07</c:v>
                </c:pt>
              </c:strCache>
            </c:strRef>
          </c:xVal>
          <c:yVal>
            <c:numRef>
              <c:f>EAAB.Fontibon!$I$3:$I$502</c:f>
              <c:numCache>
                <c:formatCode>General</c:formatCode>
                <c:ptCount val="500"/>
                <c:pt idx="0">
                  <c:v>14.386119839999999</c:v>
                </c:pt>
                <c:pt idx="1">
                  <c:v>14.37086105</c:v>
                </c:pt>
                <c:pt idx="2">
                  <c:v>14.26404571</c:v>
                </c:pt>
                <c:pt idx="3">
                  <c:v>14.16638565</c:v>
                </c:pt>
                <c:pt idx="4">
                  <c:v>14.132816310000001</c:v>
                </c:pt>
                <c:pt idx="5">
                  <c:v>14.221321100000001</c:v>
                </c:pt>
                <c:pt idx="6">
                  <c:v>14.199958799999999</c:v>
                </c:pt>
                <c:pt idx="7">
                  <c:v>14.111454009999999</c:v>
                </c:pt>
                <c:pt idx="8">
                  <c:v>14.099246969999999</c:v>
                </c:pt>
                <c:pt idx="9">
                  <c:v>14.03210449</c:v>
                </c:pt>
                <c:pt idx="10">
                  <c:v>13.95275878</c:v>
                </c:pt>
                <c:pt idx="11">
                  <c:v>13.855098720000001</c:v>
                </c:pt>
                <c:pt idx="12">
                  <c:v>13.858150480000001</c:v>
                </c:pt>
                <c:pt idx="13">
                  <c:v>13.885616300000001</c:v>
                </c:pt>
                <c:pt idx="14">
                  <c:v>13.794059750000001</c:v>
                </c:pt>
                <c:pt idx="15">
                  <c:v>13.7177658</c:v>
                </c:pt>
                <c:pt idx="16">
                  <c:v>13.736076349999999</c:v>
                </c:pt>
                <c:pt idx="17">
                  <c:v>13.733024589999999</c:v>
                </c:pt>
                <c:pt idx="18">
                  <c:v>13.74523162</c:v>
                </c:pt>
                <c:pt idx="19">
                  <c:v>13.72386932</c:v>
                </c:pt>
                <c:pt idx="20">
                  <c:v>13.61400222</c:v>
                </c:pt>
                <c:pt idx="21">
                  <c:v>13.53160095</c:v>
                </c:pt>
                <c:pt idx="22">
                  <c:v>13.52244567</c:v>
                </c:pt>
                <c:pt idx="23">
                  <c:v>13.516342160000001</c:v>
                </c:pt>
                <c:pt idx="24">
                  <c:v>13.47666931</c:v>
                </c:pt>
                <c:pt idx="25">
                  <c:v>13.421733850000001</c:v>
                </c:pt>
                <c:pt idx="26">
                  <c:v>13.421733850000001</c:v>
                </c:pt>
                <c:pt idx="27">
                  <c:v>13.53160095</c:v>
                </c:pt>
                <c:pt idx="28">
                  <c:v>13.690299980000001</c:v>
                </c:pt>
                <c:pt idx="29">
                  <c:v>13.830684659999999</c:v>
                </c:pt>
                <c:pt idx="30">
                  <c:v>13.95581054</c:v>
                </c:pt>
                <c:pt idx="31">
                  <c:v>13.99243164</c:v>
                </c:pt>
                <c:pt idx="32">
                  <c:v>14.019897459999999</c:v>
                </c:pt>
                <c:pt idx="33">
                  <c:v>14.065677640000001</c:v>
                </c:pt>
                <c:pt idx="34">
                  <c:v>14.08398818</c:v>
                </c:pt>
                <c:pt idx="35">
                  <c:v>14.108402249999999</c:v>
                </c:pt>
                <c:pt idx="36">
                  <c:v>14.157230370000001</c:v>
                </c:pt>
                <c:pt idx="37">
                  <c:v>14.135868070000001</c:v>
                </c:pt>
                <c:pt idx="38">
                  <c:v>14.21521759</c:v>
                </c:pt>
                <c:pt idx="39">
                  <c:v>14.26099395</c:v>
                </c:pt>
                <c:pt idx="40">
                  <c:v>14.318981170000001</c:v>
                </c:pt>
                <c:pt idx="41">
                  <c:v>14.43800354</c:v>
                </c:pt>
                <c:pt idx="42">
                  <c:v>14.46546936</c:v>
                </c:pt>
                <c:pt idx="43">
                  <c:v>14.434947960000001</c:v>
                </c:pt>
                <c:pt idx="44">
                  <c:v>14.471572869999999</c:v>
                </c:pt>
                <c:pt idx="45">
                  <c:v>14.434947960000001</c:v>
                </c:pt>
                <c:pt idx="46">
                  <c:v>14.44105529</c:v>
                </c:pt>
                <c:pt idx="47">
                  <c:v>14.40137863</c:v>
                </c:pt>
                <c:pt idx="48">
                  <c:v>14.30677032</c:v>
                </c:pt>
                <c:pt idx="49">
                  <c:v>14.248786920000001</c:v>
                </c:pt>
                <c:pt idx="50">
                  <c:v>14.251838680000001</c:v>
                </c:pt>
                <c:pt idx="51">
                  <c:v>14.312877650000001</c:v>
                </c:pt>
                <c:pt idx="52">
                  <c:v>14.376964559999999</c:v>
                </c:pt>
                <c:pt idx="53">
                  <c:v>14.416637420000001</c:v>
                </c:pt>
                <c:pt idx="54">
                  <c:v>14.3525505</c:v>
                </c:pt>
                <c:pt idx="55">
                  <c:v>14.376964559999999</c:v>
                </c:pt>
                <c:pt idx="56">
                  <c:v>14.386119839999999</c:v>
                </c:pt>
                <c:pt idx="57">
                  <c:v>14.34339523</c:v>
                </c:pt>
                <c:pt idx="58">
                  <c:v>14.25489044</c:v>
                </c:pt>
                <c:pt idx="59">
                  <c:v>14.154178610000001</c:v>
                </c:pt>
                <c:pt idx="60">
                  <c:v>14.138919830000001</c:v>
                </c:pt>
                <c:pt idx="61">
                  <c:v>14.1480751</c:v>
                </c:pt>
                <c:pt idx="62">
                  <c:v>14.14197158</c:v>
                </c:pt>
                <c:pt idx="63">
                  <c:v>14.111454009999999</c:v>
                </c:pt>
                <c:pt idx="64">
                  <c:v>14.08703994</c:v>
                </c:pt>
                <c:pt idx="65">
                  <c:v>14.05346679</c:v>
                </c:pt>
                <c:pt idx="66">
                  <c:v>14.010742179999999</c:v>
                </c:pt>
                <c:pt idx="67">
                  <c:v>14.00158691</c:v>
                </c:pt>
                <c:pt idx="68">
                  <c:v>14.007690419999999</c:v>
                </c:pt>
                <c:pt idx="69">
                  <c:v>13.96496582</c:v>
                </c:pt>
                <c:pt idx="70">
                  <c:v>13.93444442</c:v>
                </c:pt>
                <c:pt idx="71">
                  <c:v>13.928340909999999</c:v>
                </c:pt>
                <c:pt idx="72">
                  <c:v>13.943603510000001</c:v>
                </c:pt>
                <c:pt idx="73">
                  <c:v>13.93444442</c:v>
                </c:pt>
                <c:pt idx="74">
                  <c:v>13.943603510000001</c:v>
                </c:pt>
                <c:pt idx="75">
                  <c:v>13.9588623</c:v>
                </c:pt>
                <c:pt idx="76">
                  <c:v>13.99853515</c:v>
                </c:pt>
                <c:pt idx="77">
                  <c:v>13.98327636</c:v>
                </c:pt>
                <c:pt idx="78">
                  <c:v>14.03210449</c:v>
                </c:pt>
                <c:pt idx="79">
                  <c:v>14.07178115</c:v>
                </c:pt>
                <c:pt idx="80">
                  <c:v>14.132816310000001</c:v>
                </c:pt>
                <c:pt idx="81">
                  <c:v>14.16638565</c:v>
                </c:pt>
                <c:pt idx="82">
                  <c:v>14.132816310000001</c:v>
                </c:pt>
                <c:pt idx="83">
                  <c:v>14.132816310000001</c:v>
                </c:pt>
                <c:pt idx="84">
                  <c:v>14.218269340000001</c:v>
                </c:pt>
                <c:pt idx="85">
                  <c:v>14.28540802</c:v>
                </c:pt>
                <c:pt idx="86">
                  <c:v>14.337291710000001</c:v>
                </c:pt>
                <c:pt idx="87">
                  <c:v>14.297615049999999</c:v>
                </c:pt>
                <c:pt idx="88">
                  <c:v>14.23963165</c:v>
                </c:pt>
                <c:pt idx="89">
                  <c:v>14.18775177</c:v>
                </c:pt>
                <c:pt idx="90">
                  <c:v>14.163333890000001</c:v>
                </c:pt>
                <c:pt idx="91">
                  <c:v>14.154178610000001</c:v>
                </c:pt>
                <c:pt idx="92">
                  <c:v>14.1480751</c:v>
                </c:pt>
                <c:pt idx="93">
                  <c:v>14.190803519999999</c:v>
                </c:pt>
                <c:pt idx="94">
                  <c:v>14.17248916</c:v>
                </c:pt>
                <c:pt idx="95">
                  <c:v>14.18469619</c:v>
                </c:pt>
                <c:pt idx="96">
                  <c:v>14.154178610000001</c:v>
                </c:pt>
                <c:pt idx="97">
                  <c:v>14.138919830000001</c:v>
                </c:pt>
                <c:pt idx="98">
                  <c:v>14.07483291</c:v>
                </c:pt>
                <c:pt idx="99">
                  <c:v>14.02600097</c:v>
                </c:pt>
                <c:pt idx="100">
                  <c:v>14.00158691</c:v>
                </c:pt>
                <c:pt idx="101">
                  <c:v>14.00463867</c:v>
                </c:pt>
                <c:pt idx="102">
                  <c:v>13.974121090000001</c:v>
                </c:pt>
                <c:pt idx="103">
                  <c:v>13.946655270000001</c:v>
                </c:pt>
                <c:pt idx="104">
                  <c:v>13.93139266</c:v>
                </c:pt>
                <c:pt idx="105">
                  <c:v>13.98632812</c:v>
                </c:pt>
                <c:pt idx="106">
                  <c:v>14.07178115</c:v>
                </c:pt>
                <c:pt idx="107">
                  <c:v>14.11450576</c:v>
                </c:pt>
                <c:pt idx="108">
                  <c:v>14.15112686</c:v>
                </c:pt>
                <c:pt idx="109">
                  <c:v>14.129764550000001</c:v>
                </c:pt>
                <c:pt idx="110">
                  <c:v>14.105350489999999</c:v>
                </c:pt>
                <c:pt idx="111">
                  <c:v>14.108402249999999</c:v>
                </c:pt>
                <c:pt idx="112">
                  <c:v>14.0687294</c:v>
                </c:pt>
                <c:pt idx="113">
                  <c:v>14.062625880000001</c:v>
                </c:pt>
                <c:pt idx="114">
                  <c:v>14.099246969999999</c:v>
                </c:pt>
                <c:pt idx="115">
                  <c:v>14.132816310000001</c:v>
                </c:pt>
                <c:pt idx="116">
                  <c:v>14.12366104</c:v>
                </c:pt>
                <c:pt idx="117">
                  <c:v>14.065677640000001</c:v>
                </c:pt>
                <c:pt idx="118">
                  <c:v>14.044311520000001</c:v>
                </c:pt>
                <c:pt idx="119">
                  <c:v>13.9588623</c:v>
                </c:pt>
                <c:pt idx="120">
                  <c:v>13.91613388</c:v>
                </c:pt>
                <c:pt idx="121">
                  <c:v>13.787956230000001</c:v>
                </c:pt>
                <c:pt idx="122">
                  <c:v>13.72081756</c:v>
                </c:pt>
                <c:pt idx="123">
                  <c:v>13.733024589999999</c:v>
                </c:pt>
                <c:pt idx="124">
                  <c:v>13.671985619999999</c:v>
                </c:pt>
                <c:pt idx="125">
                  <c:v>13.61095046</c:v>
                </c:pt>
                <c:pt idx="126">
                  <c:v>13.556015009999999</c:v>
                </c:pt>
                <c:pt idx="127">
                  <c:v>13.44615173</c:v>
                </c:pt>
                <c:pt idx="128">
                  <c:v>13.348491660000001</c:v>
                </c:pt>
                <c:pt idx="129">
                  <c:v>13.31492233</c:v>
                </c:pt>
                <c:pt idx="130">
                  <c:v>13.238624570000001</c:v>
                </c:pt>
                <c:pt idx="131">
                  <c:v>13.308814999999999</c:v>
                </c:pt>
                <c:pt idx="132">
                  <c:v>13.29660797</c:v>
                </c:pt>
                <c:pt idx="133">
                  <c:v>13.25388336</c:v>
                </c:pt>
                <c:pt idx="134">
                  <c:v>13.22031402</c:v>
                </c:pt>
                <c:pt idx="135">
                  <c:v>13.19589996</c:v>
                </c:pt>
                <c:pt idx="136">
                  <c:v>13.205055229999999</c:v>
                </c:pt>
                <c:pt idx="137">
                  <c:v>13.24472808</c:v>
                </c:pt>
                <c:pt idx="138">
                  <c:v>13.2721939</c:v>
                </c:pt>
                <c:pt idx="139">
                  <c:v>13.13486099</c:v>
                </c:pt>
                <c:pt idx="140">
                  <c:v>13.12875747</c:v>
                </c:pt>
                <c:pt idx="141">
                  <c:v>13.15927505</c:v>
                </c:pt>
                <c:pt idx="142">
                  <c:v>13.13180923</c:v>
                </c:pt>
                <c:pt idx="143">
                  <c:v>13.16232681</c:v>
                </c:pt>
                <c:pt idx="144">
                  <c:v>13.235572810000001</c:v>
                </c:pt>
                <c:pt idx="145">
                  <c:v>13.31797409</c:v>
                </c:pt>
                <c:pt idx="146">
                  <c:v>13.43699264</c:v>
                </c:pt>
                <c:pt idx="147">
                  <c:v>13.58958816</c:v>
                </c:pt>
                <c:pt idx="148">
                  <c:v>13.70861053</c:v>
                </c:pt>
                <c:pt idx="149">
                  <c:v>13.925289149999999</c:v>
                </c:pt>
                <c:pt idx="150">
                  <c:v>14.08398818</c:v>
                </c:pt>
                <c:pt idx="151">
                  <c:v>14.17859268</c:v>
                </c:pt>
                <c:pt idx="152">
                  <c:v>14.358654019999999</c:v>
                </c:pt>
                <c:pt idx="153">
                  <c:v>14.50819396</c:v>
                </c:pt>
                <c:pt idx="154">
                  <c:v>14.495986930000001</c:v>
                </c:pt>
                <c:pt idx="155">
                  <c:v>14.45936584</c:v>
                </c:pt>
                <c:pt idx="156">
                  <c:v>14.380016319999999</c:v>
                </c:pt>
                <c:pt idx="157">
                  <c:v>14.361705779999999</c:v>
                </c:pt>
                <c:pt idx="158">
                  <c:v>14.39832687</c:v>
                </c:pt>
                <c:pt idx="159">
                  <c:v>14.468521109999999</c:v>
                </c:pt>
                <c:pt idx="160">
                  <c:v>14.520401</c:v>
                </c:pt>
                <c:pt idx="161">
                  <c:v>14.60890579</c:v>
                </c:pt>
                <c:pt idx="162">
                  <c:v>14.76149749</c:v>
                </c:pt>
                <c:pt idx="163">
                  <c:v>14.95071411</c:v>
                </c:pt>
                <c:pt idx="164">
                  <c:v>15.10330581</c:v>
                </c:pt>
                <c:pt idx="165">
                  <c:v>15.121616360000001</c:v>
                </c:pt>
                <c:pt idx="166">
                  <c:v>15.29557037</c:v>
                </c:pt>
                <c:pt idx="167">
                  <c:v>15.35355758</c:v>
                </c:pt>
                <c:pt idx="168">
                  <c:v>15.31998825</c:v>
                </c:pt>
                <c:pt idx="169">
                  <c:v>15.29862213</c:v>
                </c:pt>
                <c:pt idx="170">
                  <c:v>15.66484451</c:v>
                </c:pt>
                <c:pt idx="171">
                  <c:v>15.99749755</c:v>
                </c:pt>
                <c:pt idx="172">
                  <c:v>16.192817680000001</c:v>
                </c:pt>
                <c:pt idx="173">
                  <c:v>16.30268096</c:v>
                </c:pt>
                <c:pt idx="174">
                  <c:v>16.501052850000001</c:v>
                </c:pt>
                <c:pt idx="175">
                  <c:v>16.586505880000001</c:v>
                </c:pt>
                <c:pt idx="176">
                  <c:v>16.65364456</c:v>
                </c:pt>
                <c:pt idx="177">
                  <c:v>16.699424740000001</c:v>
                </c:pt>
                <c:pt idx="178">
                  <c:v>16.827602379999998</c:v>
                </c:pt>
                <c:pt idx="179">
                  <c:v>16.891689299999999</c:v>
                </c:pt>
                <c:pt idx="180">
                  <c:v>16.891689299999999</c:v>
                </c:pt>
                <c:pt idx="181">
                  <c:v>16.873378750000001</c:v>
                </c:pt>
                <c:pt idx="182">
                  <c:v>16.92831039</c:v>
                </c:pt>
                <c:pt idx="183">
                  <c:v>16.94967651</c:v>
                </c:pt>
                <c:pt idx="184">
                  <c:v>16.961883539999999</c:v>
                </c:pt>
                <c:pt idx="185">
                  <c:v>17.001556390000001</c:v>
                </c:pt>
                <c:pt idx="186">
                  <c:v>16.812339779999999</c:v>
                </c:pt>
                <c:pt idx="187">
                  <c:v>16.510208120000001</c:v>
                </c:pt>
                <c:pt idx="188">
                  <c:v>16.507156370000001</c:v>
                </c:pt>
                <c:pt idx="189">
                  <c:v>16.433910359999999</c:v>
                </c:pt>
                <c:pt idx="190">
                  <c:v>16.241645810000001</c:v>
                </c:pt>
                <c:pt idx="191">
                  <c:v>16.143985740000002</c:v>
                </c:pt>
                <c:pt idx="192">
                  <c:v>16.07074356</c:v>
                </c:pt>
                <c:pt idx="193">
                  <c:v>16.360668180000001</c:v>
                </c:pt>
                <c:pt idx="194">
                  <c:v>16.53462219</c:v>
                </c:pt>
                <c:pt idx="195">
                  <c:v>16.644489279999998</c:v>
                </c:pt>
                <c:pt idx="196">
                  <c:v>16.726890560000001</c:v>
                </c:pt>
                <c:pt idx="197">
                  <c:v>16.7024765</c:v>
                </c:pt>
                <c:pt idx="198">
                  <c:v>16.62617874</c:v>
                </c:pt>
                <c:pt idx="199">
                  <c:v>16.378978719999999</c:v>
                </c:pt>
                <c:pt idx="200">
                  <c:v>16.418651579999999</c:v>
                </c:pt>
                <c:pt idx="201">
                  <c:v>16.30878448</c:v>
                </c:pt>
                <c:pt idx="202">
                  <c:v>16.229438779999999</c:v>
                </c:pt>
                <c:pt idx="203">
                  <c:v>16.1256752</c:v>
                </c:pt>
                <c:pt idx="204">
                  <c:v>16.067691799999999</c:v>
                </c:pt>
                <c:pt idx="205">
                  <c:v>16.116519920000002</c:v>
                </c:pt>
                <c:pt idx="206">
                  <c:v>16.18976593</c:v>
                </c:pt>
                <c:pt idx="207">
                  <c:v>16.24774932</c:v>
                </c:pt>
                <c:pt idx="208">
                  <c:v>16.25995635</c:v>
                </c:pt>
                <c:pt idx="209">
                  <c:v>16.23249053</c:v>
                </c:pt>
                <c:pt idx="210">
                  <c:v>16.229438779999999</c:v>
                </c:pt>
                <c:pt idx="211">
                  <c:v>16.195869439999999</c:v>
                </c:pt>
                <c:pt idx="212">
                  <c:v>16.220283500000001</c:v>
                </c:pt>
                <c:pt idx="213">
                  <c:v>16.25385284</c:v>
                </c:pt>
                <c:pt idx="214">
                  <c:v>16.223335259999999</c:v>
                </c:pt>
                <c:pt idx="215">
                  <c:v>15.793022150000001</c:v>
                </c:pt>
                <c:pt idx="216">
                  <c:v>15.368816369999999</c:v>
                </c:pt>
                <c:pt idx="217">
                  <c:v>14.99038696</c:v>
                </c:pt>
                <c:pt idx="218">
                  <c:v>14.587543480000001</c:v>
                </c:pt>
                <c:pt idx="219">
                  <c:v>14.17248916</c:v>
                </c:pt>
                <c:pt idx="220">
                  <c:v>13.885616300000001</c:v>
                </c:pt>
                <c:pt idx="221">
                  <c:v>13.71166229</c:v>
                </c:pt>
                <c:pt idx="222">
                  <c:v>13.574329369999999</c:v>
                </c:pt>
                <c:pt idx="223">
                  <c:v>13.38511276</c:v>
                </c:pt>
                <c:pt idx="224">
                  <c:v>13.211158749999999</c:v>
                </c:pt>
                <c:pt idx="225">
                  <c:v>13.13486099</c:v>
                </c:pt>
                <c:pt idx="226">
                  <c:v>13.028045649999999</c:v>
                </c:pt>
                <c:pt idx="227">
                  <c:v>12.81136322</c:v>
                </c:pt>
                <c:pt idx="228">
                  <c:v>12.680133809999999</c:v>
                </c:pt>
                <c:pt idx="229">
                  <c:v>12.64961624</c:v>
                </c:pt>
                <c:pt idx="230">
                  <c:v>12.6740303</c:v>
                </c:pt>
                <c:pt idx="231">
                  <c:v>12.658771509999999</c:v>
                </c:pt>
                <c:pt idx="232">
                  <c:v>12.62520217</c:v>
                </c:pt>
                <c:pt idx="233">
                  <c:v>12.64656448</c:v>
                </c:pt>
                <c:pt idx="234">
                  <c:v>12.704551690000001</c:v>
                </c:pt>
                <c:pt idx="235">
                  <c:v>12.725914</c:v>
                </c:pt>
                <c:pt idx="236">
                  <c:v>12.74117279</c:v>
                </c:pt>
                <c:pt idx="237">
                  <c:v>12.81136322</c:v>
                </c:pt>
                <c:pt idx="238">
                  <c:v>12.90902328</c:v>
                </c:pt>
                <c:pt idx="239">
                  <c:v>13.021942129999999</c:v>
                </c:pt>
                <c:pt idx="240">
                  <c:v>13.07992935</c:v>
                </c:pt>
                <c:pt idx="241">
                  <c:v>13.235572810000001</c:v>
                </c:pt>
                <c:pt idx="242">
                  <c:v>13.38816452</c:v>
                </c:pt>
                <c:pt idx="243">
                  <c:v>13.65367507</c:v>
                </c:pt>
                <c:pt idx="244">
                  <c:v>13.919185629999999</c:v>
                </c:pt>
                <c:pt idx="245">
                  <c:v>13.876461020000001</c:v>
                </c:pt>
                <c:pt idx="246">
                  <c:v>13.80321502</c:v>
                </c:pt>
                <c:pt idx="247">
                  <c:v>13.821529379999999</c:v>
                </c:pt>
                <c:pt idx="248">
                  <c:v>13.830684659999999</c:v>
                </c:pt>
                <c:pt idx="249">
                  <c:v>13.9069786</c:v>
                </c:pt>
                <c:pt idx="250">
                  <c:v>13.98632812</c:v>
                </c:pt>
                <c:pt idx="251">
                  <c:v>14.16638565</c:v>
                </c:pt>
                <c:pt idx="252">
                  <c:v>14.28235626</c:v>
                </c:pt>
                <c:pt idx="253">
                  <c:v>14.42274093</c:v>
                </c:pt>
                <c:pt idx="254">
                  <c:v>14.380016319999999</c:v>
                </c:pt>
                <c:pt idx="255">
                  <c:v>14.45631408</c:v>
                </c:pt>
                <c:pt idx="256">
                  <c:v>14.447158809999999</c:v>
                </c:pt>
                <c:pt idx="257">
                  <c:v>14.502090450000001</c:v>
                </c:pt>
                <c:pt idx="258">
                  <c:v>14.636371609999999</c:v>
                </c:pt>
                <c:pt idx="259">
                  <c:v>14.61195755</c:v>
                </c:pt>
                <c:pt idx="260">
                  <c:v>14.43800354</c:v>
                </c:pt>
                <c:pt idx="261">
                  <c:v>14.270149229999999</c:v>
                </c:pt>
                <c:pt idx="262">
                  <c:v>14.190803519999999</c:v>
                </c:pt>
                <c:pt idx="263">
                  <c:v>14.02600097</c:v>
                </c:pt>
                <c:pt idx="264">
                  <c:v>13.925289149999999</c:v>
                </c:pt>
                <c:pt idx="265">
                  <c:v>14.05651855</c:v>
                </c:pt>
                <c:pt idx="266">
                  <c:v>14.18775177</c:v>
                </c:pt>
                <c:pt idx="267">
                  <c:v>14.3006668</c:v>
                </c:pt>
                <c:pt idx="268">
                  <c:v>14.42884445</c:v>
                </c:pt>
                <c:pt idx="269">
                  <c:v>14.53260803</c:v>
                </c:pt>
                <c:pt idx="270">
                  <c:v>14.657733909999999</c:v>
                </c:pt>
                <c:pt idx="271">
                  <c:v>14.657733909999999</c:v>
                </c:pt>
                <c:pt idx="272">
                  <c:v>14.633319849999999</c:v>
                </c:pt>
                <c:pt idx="273">
                  <c:v>14.657733909999999</c:v>
                </c:pt>
                <c:pt idx="274">
                  <c:v>14.67909622</c:v>
                </c:pt>
                <c:pt idx="275">
                  <c:v>14.82863998</c:v>
                </c:pt>
                <c:pt idx="276">
                  <c:v>14.94461059</c:v>
                </c:pt>
                <c:pt idx="277">
                  <c:v>14.97207641</c:v>
                </c:pt>
                <c:pt idx="278">
                  <c:v>15.057525630000001</c:v>
                </c:pt>
                <c:pt idx="279">
                  <c:v>14.98123168</c:v>
                </c:pt>
                <c:pt idx="280">
                  <c:v>15.033111570000001</c:v>
                </c:pt>
                <c:pt idx="281">
                  <c:v>15.1918106</c:v>
                </c:pt>
                <c:pt idx="282">
                  <c:v>15.323040000000001</c:v>
                </c:pt>
                <c:pt idx="283">
                  <c:v>15.22232818</c:v>
                </c:pt>
                <c:pt idx="284">
                  <c:v>15.06363296</c:v>
                </c:pt>
                <c:pt idx="285">
                  <c:v>15.15823745</c:v>
                </c:pt>
                <c:pt idx="286">
                  <c:v>15.423748010000001</c:v>
                </c:pt>
                <c:pt idx="287">
                  <c:v>15.54277038</c:v>
                </c:pt>
                <c:pt idx="288">
                  <c:v>15.811332699999999</c:v>
                </c:pt>
                <c:pt idx="289">
                  <c:v>15.902889249999999</c:v>
                </c:pt>
                <c:pt idx="290">
                  <c:v>16.113468170000001</c:v>
                </c:pt>
                <c:pt idx="291">
                  <c:v>16.278266899999998</c:v>
                </c:pt>
                <c:pt idx="292">
                  <c:v>16.55598449</c:v>
                </c:pt>
                <c:pt idx="293">
                  <c:v>16.598712920000001</c:v>
                </c:pt>
                <c:pt idx="294">
                  <c:v>16.961883539999999</c:v>
                </c:pt>
                <c:pt idx="295">
                  <c:v>17.187721249999999</c:v>
                </c:pt>
                <c:pt idx="296">
                  <c:v>17.285377499999999</c:v>
                </c:pt>
                <c:pt idx="297">
                  <c:v>17.43491744</c:v>
                </c:pt>
                <c:pt idx="298">
                  <c:v>17.016815179999998</c:v>
                </c:pt>
                <c:pt idx="299">
                  <c:v>16.86422348</c:v>
                </c:pt>
                <c:pt idx="300">
                  <c:v>17.141941070000001</c:v>
                </c:pt>
                <c:pt idx="301">
                  <c:v>17.187721249999999</c:v>
                </c:pt>
                <c:pt idx="302">
                  <c:v>17.23044586</c:v>
                </c:pt>
                <c:pt idx="303">
                  <c:v>17.45018005</c:v>
                </c:pt>
                <c:pt idx="304">
                  <c:v>17.495956419999999</c:v>
                </c:pt>
                <c:pt idx="305">
                  <c:v>17.25180816</c:v>
                </c:pt>
                <c:pt idx="306">
                  <c:v>17.389141080000002</c:v>
                </c:pt>
                <c:pt idx="307">
                  <c:v>17.511215199999999</c:v>
                </c:pt>
                <c:pt idx="308">
                  <c:v>17.54173278</c:v>
                </c:pt>
                <c:pt idx="309">
                  <c:v>17.83776473</c:v>
                </c:pt>
                <c:pt idx="310">
                  <c:v>18.066654199999999</c:v>
                </c:pt>
                <c:pt idx="311">
                  <c:v>18.34437179</c:v>
                </c:pt>
                <c:pt idx="312">
                  <c:v>18.557998649999998</c:v>
                </c:pt>
                <c:pt idx="313">
                  <c:v>18.64650344</c:v>
                </c:pt>
                <c:pt idx="314">
                  <c:v>18.622089379999998</c:v>
                </c:pt>
                <c:pt idx="315">
                  <c:v>18.368785849999998</c:v>
                </c:pt>
                <c:pt idx="316">
                  <c:v>18.249763479999999</c:v>
                </c:pt>
                <c:pt idx="317">
                  <c:v>18.44203186</c:v>
                </c:pt>
                <c:pt idx="318">
                  <c:v>18.435924530000001</c:v>
                </c:pt>
                <c:pt idx="319">
                  <c:v>18.051391599999999</c:v>
                </c:pt>
                <c:pt idx="320">
                  <c:v>18.072757719999998</c:v>
                </c:pt>
                <c:pt idx="321">
                  <c:v>17.81640243</c:v>
                </c:pt>
                <c:pt idx="322">
                  <c:v>17.78588104</c:v>
                </c:pt>
                <c:pt idx="323">
                  <c:v>17.87133407</c:v>
                </c:pt>
                <c:pt idx="324">
                  <c:v>17.959838860000001</c:v>
                </c:pt>
                <c:pt idx="325">
                  <c:v>17.932369229999999</c:v>
                </c:pt>
                <c:pt idx="326">
                  <c:v>17.770622249999999</c:v>
                </c:pt>
                <c:pt idx="327">
                  <c:v>17.59666824</c:v>
                </c:pt>
                <c:pt idx="328">
                  <c:v>17.468490599999999</c:v>
                </c:pt>
                <c:pt idx="329">
                  <c:v>17.52647399</c:v>
                </c:pt>
                <c:pt idx="330">
                  <c:v>17.59666824</c:v>
                </c:pt>
                <c:pt idx="331">
                  <c:v>17.502059930000001</c:v>
                </c:pt>
                <c:pt idx="332">
                  <c:v>17.447128289999998</c:v>
                </c:pt>
                <c:pt idx="333">
                  <c:v>17.38608932</c:v>
                </c:pt>
                <c:pt idx="334">
                  <c:v>17.285377499999999</c:v>
                </c:pt>
                <c:pt idx="335">
                  <c:v>17.401348110000001</c:v>
                </c:pt>
                <c:pt idx="336">
                  <c:v>17.169406890000001</c:v>
                </c:pt>
                <c:pt idx="337">
                  <c:v>17.13888931</c:v>
                </c:pt>
                <c:pt idx="338">
                  <c:v>17.117526999999999</c:v>
                </c:pt>
                <c:pt idx="339">
                  <c:v>17.312847130000002</c:v>
                </c:pt>
                <c:pt idx="340">
                  <c:v>17.42881393</c:v>
                </c:pt>
                <c:pt idx="341">
                  <c:v>17.33726119</c:v>
                </c:pt>
                <c:pt idx="342">
                  <c:v>17.422710410000001</c:v>
                </c:pt>
                <c:pt idx="343">
                  <c:v>17.462387079999999</c:v>
                </c:pt>
                <c:pt idx="344">
                  <c:v>17.453231809999998</c:v>
                </c:pt>
                <c:pt idx="345">
                  <c:v>17.47764587</c:v>
                </c:pt>
                <c:pt idx="346">
                  <c:v>17.456283559999999</c:v>
                </c:pt>
                <c:pt idx="347">
                  <c:v>17.544784539999998</c:v>
                </c:pt>
                <c:pt idx="348">
                  <c:v>17.746208190000001</c:v>
                </c:pt>
                <c:pt idx="349">
                  <c:v>17.776725760000001</c:v>
                </c:pt>
                <c:pt idx="350">
                  <c:v>17.69738006</c:v>
                </c:pt>
                <c:pt idx="351">
                  <c:v>17.560043329999999</c:v>
                </c:pt>
                <c:pt idx="352">
                  <c:v>17.410503380000002</c:v>
                </c:pt>
                <c:pt idx="353">
                  <c:v>17.383037559999998</c:v>
                </c:pt>
                <c:pt idx="354">
                  <c:v>17.325054160000001</c:v>
                </c:pt>
                <c:pt idx="355">
                  <c:v>17.35251998</c:v>
                </c:pt>
                <c:pt idx="356">
                  <c:v>17.26706695</c:v>
                </c:pt>
                <c:pt idx="357">
                  <c:v>17.221290580000002</c:v>
                </c:pt>
                <c:pt idx="358">
                  <c:v>17.35251998</c:v>
                </c:pt>
                <c:pt idx="359">
                  <c:v>17.47154235</c:v>
                </c:pt>
                <c:pt idx="360">
                  <c:v>17.511215199999999</c:v>
                </c:pt>
                <c:pt idx="361">
                  <c:v>17.47154235</c:v>
                </c:pt>
                <c:pt idx="362">
                  <c:v>17.441024779999999</c:v>
                </c:pt>
                <c:pt idx="363">
                  <c:v>17.425762169999999</c:v>
                </c:pt>
                <c:pt idx="364">
                  <c:v>17.35251998</c:v>
                </c:pt>
                <c:pt idx="365">
                  <c:v>17.190773010000001</c:v>
                </c:pt>
                <c:pt idx="366">
                  <c:v>17.07785415</c:v>
                </c:pt>
                <c:pt idx="367">
                  <c:v>17.04733276</c:v>
                </c:pt>
                <c:pt idx="368">
                  <c:v>16.9862976</c:v>
                </c:pt>
                <c:pt idx="369">
                  <c:v>16.961883539999999</c:v>
                </c:pt>
                <c:pt idx="370">
                  <c:v>16.919155119999999</c:v>
                </c:pt>
                <c:pt idx="371">
                  <c:v>16.888637540000001</c:v>
                </c:pt>
                <c:pt idx="372">
                  <c:v>16.836757649999999</c:v>
                </c:pt>
                <c:pt idx="373">
                  <c:v>16.452224730000001</c:v>
                </c:pt>
                <c:pt idx="374">
                  <c:v>16.290473930000001</c:v>
                </c:pt>
                <c:pt idx="375">
                  <c:v>16.076847069999999</c:v>
                </c:pt>
                <c:pt idx="376">
                  <c:v>15.98223876</c:v>
                </c:pt>
                <c:pt idx="377">
                  <c:v>15.84185409</c:v>
                </c:pt>
                <c:pt idx="378">
                  <c:v>15.5854988</c:v>
                </c:pt>
                <c:pt idx="379">
                  <c:v>15.31388473</c:v>
                </c:pt>
                <c:pt idx="380">
                  <c:v>15.13382339</c:v>
                </c:pt>
                <c:pt idx="381">
                  <c:v>14.94766235</c:v>
                </c:pt>
                <c:pt idx="382">
                  <c:v>14.82253646</c:v>
                </c:pt>
                <c:pt idx="383">
                  <c:v>14.6516304</c:v>
                </c:pt>
                <c:pt idx="384">
                  <c:v>14.450210569999999</c:v>
                </c:pt>
                <c:pt idx="385">
                  <c:v>14.34339523</c:v>
                </c:pt>
                <c:pt idx="386">
                  <c:v>14.270149229999999</c:v>
                </c:pt>
                <c:pt idx="387">
                  <c:v>14.157230370000001</c:v>
                </c:pt>
                <c:pt idx="388">
                  <c:v>14.041259760000001</c:v>
                </c:pt>
                <c:pt idx="389">
                  <c:v>13.882564540000001</c:v>
                </c:pt>
                <c:pt idx="390">
                  <c:v>13.75133514</c:v>
                </c:pt>
                <c:pt idx="391">
                  <c:v>13.61705398</c:v>
                </c:pt>
                <c:pt idx="392">
                  <c:v>13.49497985</c:v>
                </c:pt>
                <c:pt idx="393">
                  <c:v>13.464462279999999</c:v>
                </c:pt>
                <c:pt idx="394">
                  <c:v>13.464462279999999</c:v>
                </c:pt>
                <c:pt idx="395">
                  <c:v>13.44920349</c:v>
                </c:pt>
                <c:pt idx="396">
                  <c:v>13.49803161</c:v>
                </c:pt>
                <c:pt idx="397">
                  <c:v>13.458358759999999</c:v>
                </c:pt>
                <c:pt idx="398">
                  <c:v>13.33628463</c:v>
                </c:pt>
                <c:pt idx="399">
                  <c:v>13.29660797</c:v>
                </c:pt>
                <c:pt idx="400">
                  <c:v>13.26609039</c:v>
                </c:pt>
                <c:pt idx="401">
                  <c:v>13.24777984</c:v>
                </c:pt>
                <c:pt idx="402">
                  <c:v>13.171482080000001</c:v>
                </c:pt>
                <c:pt idx="403">
                  <c:v>13.12570571</c:v>
                </c:pt>
                <c:pt idx="404">
                  <c:v>13.15317153</c:v>
                </c:pt>
                <c:pt idx="405">
                  <c:v>13.13791275</c:v>
                </c:pt>
                <c:pt idx="406">
                  <c:v>13.10739517</c:v>
                </c:pt>
                <c:pt idx="407">
                  <c:v>13.095188139999999</c:v>
                </c:pt>
                <c:pt idx="408">
                  <c:v>13.052459710000001</c:v>
                </c:pt>
                <c:pt idx="409">
                  <c:v>13.08603286</c:v>
                </c:pt>
                <c:pt idx="410">
                  <c:v>13.15317153</c:v>
                </c:pt>
                <c:pt idx="411">
                  <c:v>13.17453384</c:v>
                </c:pt>
                <c:pt idx="412">
                  <c:v>13.171482080000001</c:v>
                </c:pt>
                <c:pt idx="413">
                  <c:v>13.205055229999999</c:v>
                </c:pt>
                <c:pt idx="414">
                  <c:v>13.140964500000001</c:v>
                </c:pt>
                <c:pt idx="415">
                  <c:v>13.049407950000001</c:v>
                </c:pt>
                <c:pt idx="416">
                  <c:v>12.863246910000001</c:v>
                </c:pt>
                <c:pt idx="417">
                  <c:v>12.73506927</c:v>
                </c:pt>
                <c:pt idx="418">
                  <c:v>12.69539642</c:v>
                </c:pt>
                <c:pt idx="419">
                  <c:v>12.62520217</c:v>
                </c:pt>
                <c:pt idx="420">
                  <c:v>12.503128050000001</c:v>
                </c:pt>
                <c:pt idx="421">
                  <c:v>12.387157439999999</c:v>
                </c:pt>
                <c:pt idx="422">
                  <c:v>12.313915250000001</c:v>
                </c:pt>
                <c:pt idx="423">
                  <c:v>12.26203155</c:v>
                </c:pt>
                <c:pt idx="424">
                  <c:v>12.222358699999999</c:v>
                </c:pt>
                <c:pt idx="425">
                  <c:v>12.225410460000001</c:v>
                </c:pt>
                <c:pt idx="426">
                  <c:v>12.24066925</c:v>
                </c:pt>
                <c:pt idx="427">
                  <c:v>12.191841119999999</c:v>
                </c:pt>
                <c:pt idx="428">
                  <c:v>12.1491127</c:v>
                </c:pt>
                <c:pt idx="429">
                  <c:v>12.136905670000001</c:v>
                </c:pt>
                <c:pt idx="430">
                  <c:v>12.0911293</c:v>
                </c:pt>
                <c:pt idx="431">
                  <c:v>12.05755615</c:v>
                </c:pt>
                <c:pt idx="432">
                  <c:v>12.045349119999999</c:v>
                </c:pt>
                <c:pt idx="433">
                  <c:v>12.036193839999999</c:v>
                </c:pt>
                <c:pt idx="434">
                  <c:v>11.99957275</c:v>
                </c:pt>
                <c:pt idx="435">
                  <c:v>12.02093505</c:v>
                </c:pt>
                <c:pt idx="436">
                  <c:v>12.00262451</c:v>
                </c:pt>
                <c:pt idx="437">
                  <c:v>11.969055170000001</c:v>
                </c:pt>
                <c:pt idx="438">
                  <c:v>11.938537589999999</c:v>
                </c:pt>
                <c:pt idx="439">
                  <c:v>11.941589349999999</c:v>
                </c:pt>
                <c:pt idx="440">
                  <c:v>11.926326749999999</c:v>
                </c:pt>
                <c:pt idx="441">
                  <c:v>11.923274989999999</c:v>
                </c:pt>
                <c:pt idx="442">
                  <c:v>11.95379638</c:v>
                </c:pt>
                <c:pt idx="443">
                  <c:v>11.966003410000001</c:v>
                </c:pt>
                <c:pt idx="444">
                  <c:v>11.9293785</c:v>
                </c:pt>
                <c:pt idx="445">
                  <c:v>11.93548202</c:v>
                </c:pt>
                <c:pt idx="446">
                  <c:v>11.9293785</c:v>
                </c:pt>
                <c:pt idx="447">
                  <c:v>11.941589349999999</c:v>
                </c:pt>
                <c:pt idx="448">
                  <c:v>11.947692869999999</c:v>
                </c:pt>
                <c:pt idx="449">
                  <c:v>11.89275741</c:v>
                </c:pt>
                <c:pt idx="450">
                  <c:v>11.904964440000001</c:v>
                </c:pt>
                <c:pt idx="451">
                  <c:v>11.883602140000001</c:v>
                </c:pt>
                <c:pt idx="452">
                  <c:v>11.850032799999999</c:v>
                </c:pt>
                <c:pt idx="453">
                  <c:v>11.77983856</c:v>
                </c:pt>
                <c:pt idx="454">
                  <c:v>11.70659637</c:v>
                </c:pt>
                <c:pt idx="455">
                  <c:v>11.737113949999999</c:v>
                </c:pt>
                <c:pt idx="456">
                  <c:v>11.73406219</c:v>
                </c:pt>
                <c:pt idx="457">
                  <c:v>11.70354461</c:v>
                </c:pt>
                <c:pt idx="458">
                  <c:v>11.74321746</c:v>
                </c:pt>
                <c:pt idx="459">
                  <c:v>11.81035614</c:v>
                </c:pt>
                <c:pt idx="460">
                  <c:v>11.825618739999999</c:v>
                </c:pt>
                <c:pt idx="461">
                  <c:v>11.880550380000001</c:v>
                </c:pt>
                <c:pt idx="462">
                  <c:v>11.84087753</c:v>
                </c:pt>
                <c:pt idx="463">
                  <c:v>11.785942070000001</c:v>
                </c:pt>
                <c:pt idx="464">
                  <c:v>11.73406219</c:v>
                </c:pt>
                <c:pt idx="465">
                  <c:v>11.70964813</c:v>
                </c:pt>
                <c:pt idx="466">
                  <c:v>11.70049285</c:v>
                </c:pt>
                <c:pt idx="467">
                  <c:v>11.737113949999999</c:v>
                </c:pt>
                <c:pt idx="468">
                  <c:v>11.74626922</c:v>
                </c:pt>
                <c:pt idx="469">
                  <c:v>11.72490692</c:v>
                </c:pt>
                <c:pt idx="470">
                  <c:v>11.72185516</c:v>
                </c:pt>
                <c:pt idx="471">
                  <c:v>11.66081619</c:v>
                </c:pt>
                <c:pt idx="472">
                  <c:v>11.63640213</c:v>
                </c:pt>
                <c:pt idx="473">
                  <c:v>11.648609159999999</c:v>
                </c:pt>
                <c:pt idx="474">
                  <c:v>11.575366969999999</c:v>
                </c:pt>
                <c:pt idx="475">
                  <c:v>11.560104369999999</c:v>
                </c:pt>
                <c:pt idx="476">
                  <c:v>11.575366969999999</c:v>
                </c:pt>
                <c:pt idx="477">
                  <c:v>11.6455574</c:v>
                </c:pt>
                <c:pt idx="478">
                  <c:v>11.740165709999999</c:v>
                </c:pt>
                <c:pt idx="479">
                  <c:v>11.792045590000001</c:v>
                </c:pt>
                <c:pt idx="480">
                  <c:v>11.825618739999999</c:v>
                </c:pt>
                <c:pt idx="481">
                  <c:v>11.782890310000001</c:v>
                </c:pt>
                <c:pt idx="482">
                  <c:v>11.71269989</c:v>
                </c:pt>
                <c:pt idx="483">
                  <c:v>11.6455574</c:v>
                </c:pt>
                <c:pt idx="484">
                  <c:v>11.673023219999999</c:v>
                </c:pt>
                <c:pt idx="485">
                  <c:v>11.599781030000001</c:v>
                </c:pt>
                <c:pt idx="486">
                  <c:v>11.425823210000001</c:v>
                </c:pt>
                <c:pt idx="487">
                  <c:v>11.303749079999999</c:v>
                </c:pt>
                <c:pt idx="488">
                  <c:v>11.12979507</c:v>
                </c:pt>
                <c:pt idx="489">
                  <c:v>11.10538101</c:v>
                </c:pt>
                <c:pt idx="490">
                  <c:v>11.09317398</c:v>
                </c:pt>
                <c:pt idx="491">
                  <c:v>11.13284683</c:v>
                </c:pt>
                <c:pt idx="492">
                  <c:v>11.17862319</c:v>
                </c:pt>
                <c:pt idx="493">
                  <c:v>11.074863430000001</c:v>
                </c:pt>
                <c:pt idx="494">
                  <c:v>10.81850814</c:v>
                </c:pt>
                <c:pt idx="495">
                  <c:v>10.76357269</c:v>
                </c:pt>
                <c:pt idx="496">
                  <c:v>10.705589290000001</c:v>
                </c:pt>
                <c:pt idx="497">
                  <c:v>10.72389984</c:v>
                </c:pt>
                <c:pt idx="498">
                  <c:v>10.6750679</c:v>
                </c:pt>
                <c:pt idx="499">
                  <c:v>10.638446800000001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85-41DB-837F-CB37D1D66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038912"/>
        <c:axId val="679035304"/>
      </c:scatterChart>
      <c:valAx>
        <c:axId val="67903891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9035304"/>
        <c:crosses val="autoZero"/>
        <c:crossBetween val="midCat"/>
      </c:valAx>
      <c:valAx>
        <c:axId val="679035304"/>
        <c:scaling>
          <c:orientation val="minMax"/>
          <c:max val="19"/>
          <c:min val="1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903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383781</xdr:colOff>
      <xdr:row>2</xdr:row>
      <xdr:rowOff>158967</xdr:rowOff>
    </xdr:from>
    <xdr:to>
      <xdr:col>18</xdr:col>
      <xdr:colOff>552451</xdr:colOff>
      <xdr:row>29</xdr:row>
      <xdr:rowOff>64545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20EA1-3776-40DE-9BE0-D85274442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602.609500578707" createdVersion="7" refreshedVersion="7" minRefreshableVersion="3" recordCount="500" xr:uid="{03656FB5-1B25-446F-9461-0183E4A244F6}">
  <cacheSource type="worksheet">
    <worksheetSource ref="B2:J502" sheet="EAAB.Fontibon"/>
  </cacheSource>
  <cacheFields count="9">
    <cacheField name="$Time" numFmtId="0">
      <sharedItems count="500">
        <s v="00:00:00"/>
        <s v="00:02:52"/>
        <s v="00:05:45"/>
        <s v="00:08:38"/>
        <s v="00:11:31"/>
        <s v="00:14:24"/>
        <s v="00:17:16"/>
        <s v="00:20:09"/>
        <s v="00:23:02"/>
        <s v="00:25:55"/>
        <s v="00:28:48"/>
        <s v="00:31:40"/>
        <s v="00:34:33"/>
        <s v="00:37:26"/>
        <s v="00:40:19"/>
        <s v="00:43:12"/>
        <s v="00:46:04"/>
        <s v="00:48:57"/>
        <s v="00:51:50"/>
        <s v="00:54:43"/>
        <s v="00:57:36"/>
        <s v="01:00:28"/>
        <s v="01:03:21"/>
        <s v="01:06:14"/>
        <s v="01:09:07"/>
        <s v="01:12:00"/>
        <s v="01:14:52"/>
        <s v="01:17:45"/>
        <s v="01:20:38"/>
        <s v="01:23:31"/>
        <s v="01:26:24"/>
        <s v="01:29:16"/>
        <s v="01:32:09"/>
        <s v="01:35:02"/>
        <s v="01:37:55"/>
        <s v="01:40:48"/>
        <s v="01:43:40"/>
        <s v="01:46:33"/>
        <s v="01:49:26"/>
        <s v="01:52:19"/>
        <s v="01:55:12"/>
        <s v="01:58:04"/>
        <s v="02:00:57"/>
        <s v="02:03:50"/>
        <s v="02:06:43"/>
        <s v="02:09:36"/>
        <s v="02:12:28"/>
        <s v="02:15:21"/>
        <s v="02:18:14"/>
        <s v="02:21:07"/>
        <s v="02:24:00"/>
        <s v="02:26:52"/>
        <s v="02:29:45"/>
        <s v="02:32:38"/>
        <s v="02:35:31"/>
        <s v="02:38:24"/>
        <s v="02:41:16"/>
        <s v="02:44:09"/>
        <s v="02:47:02"/>
        <s v="02:49:55"/>
        <s v="02:52:48"/>
        <s v="02:55:40"/>
        <s v="02:58:33"/>
        <s v="03:01:26"/>
        <s v="03:04:19"/>
        <s v="03:07:12"/>
        <s v="03:10:04"/>
        <s v="03:12:57"/>
        <s v="03:15:50"/>
        <s v="03:18:43"/>
        <s v="03:21:36"/>
        <s v="03:24:28"/>
        <s v="03:27:21"/>
        <s v="03:30:14"/>
        <s v="03:33:07"/>
        <s v="03:36:00"/>
        <s v="03:38:52"/>
        <s v="03:41:45"/>
        <s v="03:44:38"/>
        <s v="03:47:31"/>
        <s v="03:50:24"/>
        <s v="03:53:16"/>
        <s v="03:56:09"/>
        <s v="03:59:02"/>
        <s v="04:01:55"/>
        <s v="04:04:48"/>
        <s v="04:07:40"/>
        <s v="04:10:33"/>
        <s v="04:13:26"/>
        <s v="04:16:19"/>
        <s v="04:19:12"/>
        <s v="04:22:04"/>
        <s v="04:24:57"/>
        <s v="04:27:50"/>
        <s v="04:30:43"/>
        <s v="04:33:36"/>
        <s v="04:36:28"/>
        <s v="04:39:21"/>
        <s v="04:42:14"/>
        <s v="04:45:07"/>
        <s v="04:48:00"/>
        <s v="04:50:52"/>
        <s v="04:53:45"/>
        <s v="04:56:38"/>
        <s v="04:59:31"/>
        <s v="05:02:24"/>
        <s v="05:05:16"/>
        <s v="05:08:09"/>
        <s v="05:11:02"/>
        <s v="05:13:55"/>
        <s v="05:16:48"/>
        <s v="05:19:40"/>
        <s v="05:22:33"/>
        <s v="05:25:26"/>
        <s v="05:28:19"/>
        <s v="05:31:12"/>
        <s v="05:34:04"/>
        <s v="05:36:57"/>
        <s v="05:39:50"/>
        <s v="05:42:43"/>
        <s v="05:45:36"/>
        <s v="05:48:28"/>
        <s v="05:51:21"/>
        <s v="05:54:14"/>
        <s v="05:57:07"/>
        <s v="06:00:00"/>
        <s v="06:02:52"/>
        <s v="06:05:45"/>
        <s v="06:08:38"/>
        <s v="06:11:31"/>
        <s v="06:14:24"/>
        <s v="06:17:16"/>
        <s v="06:20:09"/>
        <s v="06:23:02"/>
        <s v="06:25:55"/>
        <s v="06:28:48"/>
        <s v="06:31:40"/>
        <s v="06:34:33"/>
        <s v="06:37:26"/>
        <s v="06:40:19"/>
        <s v="06:43:12"/>
        <s v="06:46:04"/>
        <s v="06:48:57"/>
        <s v="06:51:50"/>
        <s v="06:54:43"/>
        <s v="06:57:36"/>
        <s v="07:00:28"/>
        <s v="07:03:21"/>
        <s v="07:06:14"/>
        <s v="07:09:07"/>
        <s v="07:12:00"/>
        <s v="07:14:52"/>
        <s v="07:17:45"/>
        <s v="07:20:38"/>
        <s v="07:23:31"/>
        <s v="07:26:24"/>
        <s v="07:29:16"/>
        <s v="07:32:09"/>
        <s v="07:35:02"/>
        <s v="07:37:55"/>
        <s v="07:40:48"/>
        <s v="07:43:40"/>
        <s v="07:46:33"/>
        <s v="07:49:26"/>
        <s v="07:52:19"/>
        <s v="07:55:12"/>
        <s v="07:58:04"/>
        <s v="08:00:57"/>
        <s v="08:03:50"/>
        <s v="08:06:43"/>
        <s v="08:09:36"/>
        <s v="08:12:28"/>
        <s v="08:15:21"/>
        <s v="08:18:14"/>
        <s v="08:21:07"/>
        <s v="08:24:00"/>
        <s v="08:26:52"/>
        <s v="08:29:45"/>
        <s v="08:32:38"/>
        <s v="08:35:31"/>
        <s v="08:38:24"/>
        <s v="08:41:16"/>
        <s v="08:44:09"/>
        <s v="08:47:02"/>
        <s v="08:49:55"/>
        <s v="08:52:48"/>
        <s v="08:55:40"/>
        <s v="08:58:33"/>
        <s v="09:01:26"/>
        <s v="09:04:19"/>
        <s v="09:07:12"/>
        <s v="09:10:04"/>
        <s v="09:12:57"/>
        <s v="09:15:50"/>
        <s v="09:18:43"/>
        <s v="09:21:36"/>
        <s v="09:24:28"/>
        <s v="09:27:21"/>
        <s v="09:30:14"/>
        <s v="09:33:07"/>
        <s v="09:36:00"/>
        <s v="09:38:52"/>
        <s v="09:41:45"/>
        <s v="09:44:38"/>
        <s v="09:47:31"/>
        <s v="09:50:24"/>
        <s v="09:53:16"/>
        <s v="09:56:09"/>
        <s v="09:59:02"/>
        <s v="10:01:55"/>
        <s v="10:04:48"/>
        <s v="10:07:40"/>
        <s v="10:10:33"/>
        <s v="10:13:26"/>
        <s v="10:16:19"/>
        <s v="10:19:12"/>
        <s v="10:22:04"/>
        <s v="10:24:57"/>
        <s v="10:27:50"/>
        <s v="10:30:43"/>
        <s v="10:33:36"/>
        <s v="10:36:28"/>
        <s v="10:39:21"/>
        <s v="10:42:14"/>
        <s v="10:45:07"/>
        <s v="10:48:00"/>
        <s v="10:50:52"/>
        <s v="10:53:45"/>
        <s v="10:56:38"/>
        <s v="10:59:31"/>
        <s v="11:02:24"/>
        <s v="11:05:16"/>
        <s v="11:08:09"/>
        <s v="11:11:02"/>
        <s v="11:13:55"/>
        <s v="11:16:48"/>
        <s v="11:19:40"/>
        <s v="11:22:33"/>
        <s v="11:25:26"/>
        <s v="11:28:19"/>
        <s v="11:31:12"/>
        <s v="11:34:04"/>
        <s v="11:36:57"/>
        <s v="11:39:50"/>
        <s v="11:42:43"/>
        <s v="11:45:36"/>
        <s v="11:48:28"/>
        <s v="11:51:21"/>
        <s v="11:54:14"/>
        <s v="11:57:07"/>
        <s v="12:00:00"/>
        <s v="12:02:52"/>
        <s v="12:05:45"/>
        <s v="12:08:38"/>
        <s v="12:11:31"/>
        <s v="12:14:24"/>
        <s v="12:17:16"/>
        <s v="12:20:09"/>
        <s v="12:23:02"/>
        <s v="12:25:55"/>
        <s v="12:28:48"/>
        <s v="12:31:40"/>
        <s v="12:34:33"/>
        <s v="12:37:26"/>
        <s v="12:40:19"/>
        <s v="12:43:12"/>
        <s v="12:46:04"/>
        <s v="12:48:57"/>
        <s v="12:51:50"/>
        <s v="12:54:43"/>
        <s v="12:57:36"/>
        <s v="13:00:28"/>
        <s v="13:03:21"/>
        <s v="13:06:14"/>
        <s v="13:09:07"/>
        <s v="13:12:00"/>
        <s v="13:14:52"/>
        <s v="13:17:45"/>
        <s v="13:20:38"/>
        <s v="13:23:31"/>
        <s v="13:26:24"/>
        <s v="13:29:16"/>
        <s v="13:32:09"/>
        <s v="13:35:02"/>
        <s v="13:37:55"/>
        <s v="13:40:48"/>
        <s v="13:43:40"/>
        <s v="13:46:33"/>
        <s v="13:49:26"/>
        <s v="13:52:19"/>
        <s v="13:55:12"/>
        <s v="13:58:04"/>
        <s v="14:00:57"/>
        <s v="14:03:50"/>
        <s v="14:06:43"/>
        <s v="14:09:36"/>
        <s v="14:12:28"/>
        <s v="14:15:21"/>
        <s v="14:18:14"/>
        <s v="14:21:07"/>
        <s v="14:24:00"/>
        <s v="14:26:52"/>
        <s v="14:29:45"/>
        <s v="14:32:38"/>
        <s v="14:35:31"/>
        <s v="14:38:24"/>
        <s v="14:41:16"/>
        <s v="14:44:09"/>
        <s v="14:47:02"/>
        <s v="14:49:55"/>
        <s v="14:52:48"/>
        <s v="14:55:40"/>
        <s v="14:58:33"/>
        <s v="15:01:26"/>
        <s v="15:04:19"/>
        <s v="15:07:12"/>
        <s v="15:10:04"/>
        <s v="15:12:57"/>
        <s v="15:15:50"/>
        <s v="15:18:43"/>
        <s v="15:21:36"/>
        <s v="15:24:28"/>
        <s v="15:27:21"/>
        <s v="15:30:14"/>
        <s v="15:33:07"/>
        <s v="15:36:00"/>
        <s v="15:38:52"/>
        <s v="15:41:45"/>
        <s v="15:44:38"/>
        <s v="15:47:31"/>
        <s v="15:50:24"/>
        <s v="15:53:16"/>
        <s v="15:56:09"/>
        <s v="15:59:02"/>
        <s v="16:01:55"/>
        <s v="16:04:48"/>
        <s v="16:07:40"/>
        <s v="16:10:33"/>
        <s v="16:13:26"/>
        <s v="16:16:19"/>
        <s v="16:19:12"/>
        <s v="16:22:04"/>
        <s v="16:24:57"/>
        <s v="16:27:50"/>
        <s v="16:30:43"/>
        <s v="16:33:36"/>
        <s v="16:36:28"/>
        <s v="16:39:21"/>
        <s v="16:42:14"/>
        <s v="16:45:07"/>
        <s v="16:48:00"/>
        <s v="16:50:52"/>
        <s v="16:53:45"/>
        <s v="16:56:38"/>
        <s v="16:59:31"/>
        <s v="17:02:24"/>
        <s v="17:05:16"/>
        <s v="17:08:09"/>
        <s v="17:11:02"/>
        <s v="17:13:55"/>
        <s v="17:16:48"/>
        <s v="17:19:40"/>
        <s v="17:22:33"/>
        <s v="17:25:26"/>
        <s v="17:28:19"/>
        <s v="17:31:12"/>
        <s v="17:34:04"/>
        <s v="17:36:57"/>
        <s v="17:39:50"/>
        <s v="17:42:43"/>
        <s v="17:45:36"/>
        <s v="17:48:28"/>
        <s v="17:51:21"/>
        <s v="17:54:14"/>
        <s v="17:57:07"/>
        <s v="18:00:00"/>
        <s v="18:02:52"/>
        <s v="18:05:45"/>
        <s v="18:08:38"/>
        <s v="18:11:31"/>
        <s v="18:14:24"/>
        <s v="18:17:16"/>
        <s v="18:20:09"/>
        <s v="18:23:02"/>
        <s v="18:25:55"/>
        <s v="18:28:48"/>
        <s v="18:31:40"/>
        <s v="18:34:33"/>
        <s v="18:37:26"/>
        <s v="18:40:19"/>
        <s v="18:43:12"/>
        <s v="18:46:04"/>
        <s v="18:48:57"/>
        <s v="18:51:50"/>
        <s v="18:54:43"/>
        <s v="18:57:36"/>
        <s v="19:00:28"/>
        <s v="19:03:21"/>
        <s v="19:06:14"/>
        <s v="19:09:07"/>
        <s v="19:12:00"/>
        <s v="19:14:52"/>
        <s v="19:17:45"/>
        <s v="19:20:38"/>
        <s v="19:23:31"/>
        <s v="19:26:24"/>
        <s v="19:29:16"/>
        <s v="19:32:09"/>
        <s v="19:35:02"/>
        <s v="19:37:55"/>
        <s v="19:40:48"/>
        <s v="19:43:40"/>
        <s v="19:46:33"/>
        <s v="19:49:26"/>
        <s v="19:52:19"/>
        <s v="19:55:12"/>
        <s v="19:58:04"/>
        <s v="20:00:57"/>
        <s v="20:03:50"/>
        <s v="20:06:43"/>
        <s v="20:09:36"/>
        <s v="20:12:28"/>
        <s v="20:15:21"/>
        <s v="20:18:14"/>
        <s v="20:21:07"/>
        <s v="20:24:00"/>
        <s v="20:26:52"/>
        <s v="20:29:45"/>
        <s v="20:32:38"/>
        <s v="20:35:31"/>
        <s v="20:38:24"/>
        <s v="20:41:16"/>
        <s v="20:44:09"/>
        <s v="20:47:02"/>
        <s v="20:49:55"/>
        <s v="20:52:48"/>
        <s v="20:55:40"/>
        <s v="20:58:33"/>
        <s v="21:01:26"/>
        <s v="21:04:19"/>
        <s v="21:07:12"/>
        <s v="21:10:04"/>
        <s v="21:12:57"/>
        <s v="21:15:50"/>
        <s v="21:18:43"/>
        <s v="21:21:36"/>
        <s v="21:24:28"/>
        <s v="21:27:21"/>
        <s v="21:30:14"/>
        <s v="21:33:07"/>
        <s v="21:36:00"/>
        <s v="21:38:52"/>
        <s v="21:41:45"/>
        <s v="21:44:38"/>
        <s v="21:47:31"/>
        <s v="21:50:24"/>
        <s v="21:53:16"/>
        <s v="21:56:09"/>
        <s v="21:59:02"/>
        <s v="22:01:55"/>
        <s v="22:04:48"/>
        <s v="22:07:40"/>
        <s v="22:10:33"/>
        <s v="22:13:26"/>
        <s v="22:16:19"/>
        <s v="22:19:12"/>
        <s v="22:22:04"/>
        <s v="22:24:57"/>
        <s v="22:27:50"/>
        <s v="22:30:43"/>
        <s v="22:33:36"/>
        <s v="22:36:28"/>
        <s v="22:39:21"/>
        <s v="22:42:14"/>
        <s v="22:45:07"/>
        <s v="22:48:00"/>
        <s v="22:50:52"/>
        <s v="22:53:45"/>
        <s v="22:56:38"/>
        <s v="22:59:31"/>
        <s v="23:02:24"/>
        <s v="23:05:16"/>
        <s v="23:08:09"/>
        <s v="23:11:02"/>
        <s v="23:13:55"/>
        <s v="23:16:48"/>
        <s v="23:19:40"/>
        <s v="23:22:33"/>
        <s v="23:25:26"/>
        <s v="23:28:19"/>
        <s v="23:31:12"/>
        <s v="23:34:04"/>
        <s v="23:36:57"/>
        <s v="23:39:50"/>
        <s v="23:42:43"/>
        <s v="23:45:36"/>
        <s v="23:48:28"/>
        <s v="23:51:21"/>
        <s v="23:54:14"/>
        <s v="23:57:07"/>
      </sharedItems>
    </cacheField>
    <cacheField name="BAROMETRO_FONTIBONCL" numFmtId="0">
      <sharedItems containsSemiMixedTypes="0" containsString="0" containsNumber="1" minValue="751.11999510999999" maxValue="754.64001464"/>
    </cacheField>
    <cacheField name="DIRECCION_VIENTO_FONTIBONCL" numFmtId="0">
      <sharedItems containsMixedTypes="1" containsNumber="1" minValue="1.60000002" maxValue="359.79998778999999"/>
    </cacheField>
    <cacheField name="EVAPORACION_FONTIBONCL" numFmtId="0">
      <sharedItems containsSemiMixedTypes="0" containsString="0" containsNumber="1" minValue="19.162572860000001" maxValue="19.394512169999999"/>
    </cacheField>
    <cacheField name="PRECIPITACION_HORA_FONTIBONCL" numFmtId="0">
      <sharedItems containsMixedTypes="1" containsNumber="1" minValue="9.9999900000000003E-3" maxValue="7.7799992500000004"/>
    </cacheField>
    <cacheField name="VELOCIDAD_VIENTO_FONTIBONCL" numFmtId="0">
      <sharedItems containsMixedTypes="1" containsNumber="1" minValue="0.1" maxValue="3.9000000899999998"/>
    </cacheField>
    <cacheField name="HUMEDAD_FONTIBONCL" numFmtId="0">
      <sharedItems containsSemiMixedTypes="0" containsString="0" containsNumber="1" minValue="59.166233060000003" maxValue="98.54426574"/>
    </cacheField>
    <cacheField name="TEMPERATURA_FONTIBONCL" numFmtId="0">
      <sharedItems containsSemiMixedTypes="0" containsString="0" containsNumber="1" minValue="10.638446800000001" maxValue="18.64650344" count="431">
        <n v="14.386119839999999"/>
        <n v="14.37086105"/>
        <n v="14.26404571"/>
        <n v="14.16638565"/>
        <n v="14.132816310000001"/>
        <n v="14.221321100000001"/>
        <n v="14.199958799999999"/>
        <n v="14.111454009999999"/>
        <n v="14.099246969999999"/>
        <n v="14.03210449"/>
        <n v="13.95275878"/>
        <n v="13.855098720000001"/>
        <n v="13.858150480000001"/>
        <n v="13.885616300000001"/>
        <n v="13.794059750000001"/>
        <n v="13.7177658"/>
        <n v="13.736076349999999"/>
        <n v="13.733024589999999"/>
        <n v="13.74523162"/>
        <n v="13.72386932"/>
        <n v="13.61400222"/>
        <n v="13.53160095"/>
        <n v="13.52244567"/>
        <n v="13.516342160000001"/>
        <n v="13.47666931"/>
        <n v="13.421733850000001"/>
        <n v="13.690299980000001"/>
        <n v="13.830684659999999"/>
        <n v="13.95581054"/>
        <n v="13.99243164"/>
        <n v="14.019897459999999"/>
        <n v="14.065677640000001"/>
        <n v="14.08398818"/>
        <n v="14.108402249999999"/>
        <n v="14.157230370000001"/>
        <n v="14.135868070000001"/>
        <n v="14.21521759"/>
        <n v="14.26099395"/>
        <n v="14.318981170000001"/>
        <n v="14.43800354"/>
        <n v="14.46546936"/>
        <n v="14.434947960000001"/>
        <n v="14.471572869999999"/>
        <n v="14.44105529"/>
        <n v="14.40137863"/>
        <n v="14.30677032"/>
        <n v="14.248786920000001"/>
        <n v="14.251838680000001"/>
        <n v="14.312877650000001"/>
        <n v="14.376964559999999"/>
        <n v="14.416637420000001"/>
        <n v="14.3525505"/>
        <n v="14.34339523"/>
        <n v="14.25489044"/>
        <n v="14.154178610000001"/>
        <n v="14.138919830000001"/>
        <n v="14.1480751"/>
        <n v="14.14197158"/>
        <n v="14.08703994"/>
        <n v="14.05346679"/>
        <n v="14.010742179999999"/>
        <n v="14.00158691"/>
        <n v="14.007690419999999"/>
        <n v="13.96496582"/>
        <n v="13.93444442"/>
        <n v="13.928340909999999"/>
        <n v="13.943603510000001"/>
        <n v="13.9588623"/>
        <n v="13.99853515"/>
        <n v="13.98327636"/>
        <n v="14.07178115"/>
        <n v="14.218269340000001"/>
        <n v="14.28540802"/>
        <n v="14.337291710000001"/>
        <n v="14.297615049999999"/>
        <n v="14.23963165"/>
        <n v="14.18775177"/>
        <n v="14.163333890000001"/>
        <n v="14.190803519999999"/>
        <n v="14.17248916"/>
        <n v="14.18469619"/>
        <n v="14.07483291"/>
        <n v="14.02600097"/>
        <n v="14.00463867"/>
        <n v="13.974121090000001"/>
        <n v="13.946655270000001"/>
        <n v="13.93139266"/>
        <n v="13.98632812"/>
        <n v="14.11450576"/>
        <n v="14.15112686"/>
        <n v="14.129764550000001"/>
        <n v="14.105350489999999"/>
        <n v="14.0687294"/>
        <n v="14.062625880000001"/>
        <n v="14.12366104"/>
        <n v="14.044311520000001"/>
        <n v="13.91613388"/>
        <n v="13.787956230000001"/>
        <n v="13.72081756"/>
        <n v="13.671985619999999"/>
        <n v="13.61095046"/>
        <n v="13.556015009999999"/>
        <n v="13.44615173"/>
        <n v="13.348491660000001"/>
        <n v="13.31492233"/>
        <n v="13.238624570000001"/>
        <n v="13.308814999999999"/>
        <n v="13.29660797"/>
        <n v="13.25388336"/>
        <n v="13.22031402"/>
        <n v="13.19589996"/>
        <n v="13.205055229999999"/>
        <n v="13.24472808"/>
        <n v="13.2721939"/>
        <n v="13.13486099"/>
        <n v="13.12875747"/>
        <n v="13.15927505"/>
        <n v="13.13180923"/>
        <n v="13.16232681"/>
        <n v="13.235572810000001"/>
        <n v="13.31797409"/>
        <n v="13.43699264"/>
        <n v="13.58958816"/>
        <n v="13.70861053"/>
        <n v="13.925289149999999"/>
        <n v="14.17859268"/>
        <n v="14.358654019999999"/>
        <n v="14.50819396"/>
        <n v="14.495986930000001"/>
        <n v="14.45936584"/>
        <n v="14.380016319999999"/>
        <n v="14.361705779999999"/>
        <n v="14.39832687"/>
        <n v="14.468521109999999"/>
        <n v="14.520401"/>
        <n v="14.60890579"/>
        <n v="14.76149749"/>
        <n v="14.95071411"/>
        <n v="15.10330581"/>
        <n v="15.121616360000001"/>
        <n v="15.29557037"/>
        <n v="15.35355758"/>
        <n v="15.31998825"/>
        <n v="15.29862213"/>
        <n v="15.66484451"/>
        <n v="15.99749755"/>
        <n v="16.192817680000001"/>
        <n v="16.30268096"/>
        <n v="16.501052850000001"/>
        <n v="16.586505880000001"/>
        <n v="16.65364456"/>
        <n v="16.699424740000001"/>
        <n v="16.827602379999998"/>
        <n v="16.891689299999999"/>
        <n v="16.873378750000001"/>
        <n v="16.92831039"/>
        <n v="16.94967651"/>
        <n v="16.961883539999999"/>
        <n v="17.001556390000001"/>
        <n v="16.812339779999999"/>
        <n v="16.510208120000001"/>
        <n v="16.507156370000001"/>
        <n v="16.433910359999999"/>
        <n v="16.241645810000001"/>
        <n v="16.143985740000002"/>
        <n v="16.07074356"/>
        <n v="16.360668180000001"/>
        <n v="16.53462219"/>
        <n v="16.644489279999998"/>
        <n v="16.726890560000001"/>
        <n v="16.7024765"/>
        <n v="16.62617874"/>
        <n v="16.378978719999999"/>
        <n v="16.418651579999999"/>
        <n v="16.30878448"/>
        <n v="16.229438779999999"/>
        <n v="16.1256752"/>
        <n v="16.067691799999999"/>
        <n v="16.116519920000002"/>
        <n v="16.18976593"/>
        <n v="16.24774932"/>
        <n v="16.25995635"/>
        <n v="16.23249053"/>
        <n v="16.195869439999999"/>
        <n v="16.220283500000001"/>
        <n v="16.25385284"/>
        <n v="16.223335259999999"/>
        <n v="15.793022150000001"/>
        <n v="15.368816369999999"/>
        <n v="14.99038696"/>
        <n v="14.587543480000001"/>
        <n v="13.71166229"/>
        <n v="13.574329369999999"/>
        <n v="13.38511276"/>
        <n v="13.211158749999999"/>
        <n v="13.028045649999999"/>
        <n v="12.81136322"/>
        <n v="12.680133809999999"/>
        <n v="12.64961624"/>
        <n v="12.6740303"/>
        <n v="12.658771509999999"/>
        <n v="12.62520217"/>
        <n v="12.64656448"/>
        <n v="12.704551690000001"/>
        <n v="12.725914"/>
        <n v="12.74117279"/>
        <n v="12.90902328"/>
        <n v="13.021942129999999"/>
        <n v="13.07992935"/>
        <n v="13.38816452"/>
        <n v="13.65367507"/>
        <n v="13.919185629999999"/>
        <n v="13.876461020000001"/>
        <n v="13.80321502"/>
        <n v="13.821529379999999"/>
        <n v="13.9069786"/>
        <n v="14.28235626"/>
        <n v="14.42274093"/>
        <n v="14.45631408"/>
        <n v="14.447158809999999"/>
        <n v="14.502090450000001"/>
        <n v="14.636371609999999"/>
        <n v="14.61195755"/>
        <n v="14.270149229999999"/>
        <n v="14.05651855"/>
        <n v="14.3006668"/>
        <n v="14.42884445"/>
        <n v="14.53260803"/>
        <n v="14.657733909999999"/>
        <n v="14.633319849999999"/>
        <n v="14.67909622"/>
        <n v="14.82863998"/>
        <n v="14.94461059"/>
        <n v="14.97207641"/>
        <n v="15.057525630000001"/>
        <n v="14.98123168"/>
        <n v="15.033111570000001"/>
        <n v="15.1918106"/>
        <n v="15.323040000000001"/>
        <n v="15.22232818"/>
        <n v="15.06363296"/>
        <n v="15.15823745"/>
        <n v="15.423748010000001"/>
        <n v="15.54277038"/>
        <n v="15.811332699999999"/>
        <n v="15.902889249999999"/>
        <n v="16.113468170000001"/>
        <n v="16.278266899999998"/>
        <n v="16.55598449"/>
        <n v="16.598712920000001"/>
        <n v="17.187721249999999"/>
        <n v="17.285377499999999"/>
        <n v="17.43491744"/>
        <n v="17.016815179999998"/>
        <n v="16.86422348"/>
        <n v="17.141941070000001"/>
        <n v="17.23044586"/>
        <n v="17.45018005"/>
        <n v="17.495956419999999"/>
        <n v="17.25180816"/>
        <n v="17.389141080000002"/>
        <n v="17.511215199999999"/>
        <n v="17.54173278"/>
        <n v="17.83776473"/>
        <n v="18.066654199999999"/>
        <n v="18.34437179"/>
        <n v="18.557998649999998"/>
        <n v="18.64650344"/>
        <n v="18.622089379999998"/>
        <n v="18.368785849999998"/>
        <n v="18.249763479999999"/>
        <n v="18.44203186"/>
        <n v="18.435924530000001"/>
        <n v="18.051391599999999"/>
        <n v="18.072757719999998"/>
        <n v="17.81640243"/>
        <n v="17.78588104"/>
        <n v="17.87133407"/>
        <n v="17.959838860000001"/>
        <n v="17.932369229999999"/>
        <n v="17.770622249999999"/>
        <n v="17.59666824"/>
        <n v="17.468490599999999"/>
        <n v="17.52647399"/>
        <n v="17.502059930000001"/>
        <n v="17.447128289999998"/>
        <n v="17.38608932"/>
        <n v="17.401348110000001"/>
        <n v="17.169406890000001"/>
        <n v="17.13888931"/>
        <n v="17.117526999999999"/>
        <n v="17.312847130000002"/>
        <n v="17.42881393"/>
        <n v="17.33726119"/>
        <n v="17.422710410000001"/>
        <n v="17.462387079999999"/>
        <n v="17.453231809999998"/>
        <n v="17.47764587"/>
        <n v="17.456283559999999"/>
        <n v="17.544784539999998"/>
        <n v="17.746208190000001"/>
        <n v="17.776725760000001"/>
        <n v="17.69738006"/>
        <n v="17.560043329999999"/>
        <n v="17.410503380000002"/>
        <n v="17.383037559999998"/>
        <n v="17.325054160000001"/>
        <n v="17.35251998"/>
        <n v="17.26706695"/>
        <n v="17.221290580000002"/>
        <n v="17.47154235"/>
        <n v="17.441024779999999"/>
        <n v="17.425762169999999"/>
        <n v="17.190773010000001"/>
        <n v="17.07785415"/>
        <n v="17.04733276"/>
        <n v="16.9862976"/>
        <n v="16.919155119999999"/>
        <n v="16.888637540000001"/>
        <n v="16.836757649999999"/>
        <n v="16.452224730000001"/>
        <n v="16.290473930000001"/>
        <n v="16.076847069999999"/>
        <n v="15.98223876"/>
        <n v="15.84185409"/>
        <n v="15.5854988"/>
        <n v="15.31388473"/>
        <n v="15.13382339"/>
        <n v="14.94766235"/>
        <n v="14.82253646"/>
        <n v="14.6516304"/>
        <n v="14.450210569999999"/>
        <n v="14.041259760000001"/>
        <n v="13.882564540000001"/>
        <n v="13.75133514"/>
        <n v="13.61705398"/>
        <n v="13.49497985"/>
        <n v="13.464462279999999"/>
        <n v="13.44920349"/>
        <n v="13.49803161"/>
        <n v="13.458358759999999"/>
        <n v="13.33628463"/>
        <n v="13.26609039"/>
        <n v="13.24777984"/>
        <n v="13.171482080000001"/>
        <n v="13.12570571"/>
        <n v="13.15317153"/>
        <n v="13.13791275"/>
        <n v="13.10739517"/>
        <n v="13.095188139999999"/>
        <n v="13.052459710000001"/>
        <n v="13.08603286"/>
        <n v="13.17453384"/>
        <n v="13.140964500000001"/>
        <n v="13.049407950000001"/>
        <n v="12.863246910000001"/>
        <n v="12.73506927"/>
        <n v="12.69539642"/>
        <n v="12.503128050000001"/>
        <n v="12.387157439999999"/>
        <n v="12.313915250000001"/>
        <n v="12.26203155"/>
        <n v="12.222358699999999"/>
        <n v="12.225410460000001"/>
        <n v="12.24066925"/>
        <n v="12.191841119999999"/>
        <n v="12.1491127"/>
        <n v="12.136905670000001"/>
        <n v="12.0911293"/>
        <n v="12.05755615"/>
        <n v="12.045349119999999"/>
        <n v="12.036193839999999"/>
        <n v="11.99957275"/>
        <n v="12.02093505"/>
        <n v="12.00262451"/>
        <n v="11.969055170000001"/>
        <n v="11.938537589999999"/>
        <n v="11.941589349999999"/>
        <n v="11.926326749999999"/>
        <n v="11.923274989999999"/>
        <n v="11.95379638"/>
        <n v="11.966003410000001"/>
        <n v="11.9293785"/>
        <n v="11.93548202"/>
        <n v="11.947692869999999"/>
        <n v="11.89275741"/>
        <n v="11.904964440000001"/>
        <n v="11.883602140000001"/>
        <n v="11.850032799999999"/>
        <n v="11.77983856"/>
        <n v="11.70659637"/>
        <n v="11.737113949999999"/>
        <n v="11.73406219"/>
        <n v="11.70354461"/>
        <n v="11.74321746"/>
        <n v="11.81035614"/>
        <n v="11.825618739999999"/>
        <n v="11.880550380000001"/>
        <n v="11.84087753"/>
        <n v="11.785942070000001"/>
        <n v="11.70964813"/>
        <n v="11.70049285"/>
        <n v="11.74626922"/>
        <n v="11.72490692"/>
        <n v="11.72185516"/>
        <n v="11.66081619"/>
        <n v="11.63640213"/>
        <n v="11.648609159999999"/>
        <n v="11.575366969999999"/>
        <n v="11.560104369999999"/>
        <n v="11.6455574"/>
        <n v="11.740165709999999"/>
        <n v="11.792045590000001"/>
        <n v="11.782890310000001"/>
        <n v="11.71269989"/>
        <n v="11.673023219999999"/>
        <n v="11.599781030000001"/>
        <n v="11.425823210000001"/>
        <n v="11.303749079999999"/>
        <n v="11.12979507"/>
        <n v="11.10538101"/>
        <n v="11.09317398"/>
        <n v="11.13284683"/>
        <n v="11.17862319"/>
        <n v="11.074863430000001"/>
        <n v="10.81850814"/>
        <n v="10.76357269"/>
        <n v="10.705589290000001"/>
        <n v="10.72389984"/>
        <n v="10.6750679"/>
        <n v="10.638446800000001"/>
      </sharedItems>
    </cacheField>
    <cacheField name="RADIACION_SOLAR_FONTIBONCL" numFmtId="0">
      <sharedItems containsSemiMixedTypes="0" containsString="0" containsNumber="1" minValue="0.71413314000000006" maxValue="799.11499022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n v="753.11999510999999"/>
    <n v="299.10000609999997"/>
    <n v="19.208349219999999"/>
    <s v="0"/>
    <n v="0.5"/>
    <n v="89.001129149999997"/>
    <x v="0"/>
    <n v="0.75380718000000002"/>
  </r>
  <r>
    <x v="1"/>
    <n v="753.08001707999995"/>
    <n v="308.7000122"/>
    <n v="19.211400980000001"/>
    <s v="0"/>
    <n v="0.60000001999999997"/>
    <n v="88.665428160000005"/>
    <x v="1"/>
    <n v="0.79348123000000004"/>
  </r>
  <r>
    <x v="2"/>
    <n v="753.07000731999995"/>
    <n v="340.60000609999997"/>
    <n v="19.2175045"/>
    <s v="0"/>
    <n v="0.60000001999999997"/>
    <n v="89.397872919999998"/>
    <x v="2"/>
    <n v="0.79348123000000004"/>
  </r>
  <r>
    <x v="3"/>
    <n v="753.03002929000002"/>
    <s v="331"/>
    <n v="19.205297470000001"/>
    <s v="0"/>
    <n v="0.4"/>
    <n v="90.026550290000003"/>
    <x v="3"/>
    <n v="0.79348123000000004"/>
  </r>
  <r>
    <x v="4"/>
    <n v="753.02001953000001"/>
    <n v="261.60000609999997"/>
    <n v="19.208349219999999"/>
    <n v="0.1"/>
    <n v="0.60000001999999997"/>
    <n v="90.414138789999996"/>
    <x v="4"/>
    <n v="0.79348123000000004"/>
  </r>
  <r>
    <x v="5"/>
    <n v="752.96002196999996"/>
    <n v="225.30000304999999"/>
    <n v="19.211400980000001"/>
    <n v="0.1"/>
    <n v="0.4"/>
    <n v="90.21271514"/>
    <x v="5"/>
    <n v="0.79348123000000004"/>
  </r>
  <r>
    <x v="6"/>
    <n v="752.92999267000005"/>
    <n v="238.69999694000001"/>
    <n v="19.208349219999999"/>
    <n v="0.1"/>
    <n v="0.2"/>
    <n v="91.036712640000005"/>
    <x v="6"/>
    <n v="0.75380718000000002"/>
  </r>
  <r>
    <x v="7"/>
    <n v="752.88000488"/>
    <s v="0"/>
    <n v="19.208349219999999"/>
    <n v="0.1"/>
    <n v="0.2"/>
    <n v="91.253395080000004"/>
    <x v="7"/>
    <n v="0.75380718000000002"/>
  </r>
  <r>
    <x v="8"/>
    <n v="752.85998534999999"/>
    <n v="250.89999388999999"/>
    <n v="19.205297470000001"/>
    <n v="0.1"/>
    <n v="0.1"/>
    <n v="91.161842340000007"/>
    <x v="8"/>
    <n v="0.79348123000000004"/>
  </r>
  <r>
    <x v="9"/>
    <n v="752.77001953000001"/>
    <s v="277"/>
    <n v="19.205297470000001"/>
    <n v="0.1"/>
    <n v="0.1"/>
    <n v="90.835289000000003"/>
    <x v="9"/>
    <n v="0.75380718000000002"/>
  </r>
  <r>
    <x v="10"/>
    <n v="752.72998045999998"/>
    <n v="275.10000609999997"/>
    <n v="19.199193950000002"/>
    <n v="0.1"/>
    <n v="0.30000000999999998"/>
    <n v="90.749839780000002"/>
    <x v="10"/>
    <n v="0.83315532999999997"/>
  </r>
  <r>
    <x v="11"/>
    <n v="752.69000243999994"/>
    <n v="266.79998778999999"/>
    <n v="19.199193950000002"/>
    <n v="0.1"/>
    <n v="0.4"/>
    <n v="91.357154840000007"/>
    <x v="11"/>
    <n v="0.79348123000000004"/>
  </r>
  <r>
    <x v="12"/>
    <n v="752.61999510999999"/>
    <n v="234.30000304999999"/>
    <n v="19.20224571"/>
    <n v="0.1"/>
    <n v="0.60000001999999997"/>
    <n v="91.8942871"/>
    <x v="12"/>
    <n v="0.79348123000000004"/>
  </r>
  <r>
    <x v="13"/>
    <n v="752.57000731999995"/>
    <n v="294.5"/>
    <n v="19.199193950000002"/>
    <n v="0.1"/>
    <n v="0.80000000999999998"/>
    <n v="91.314430229999999"/>
    <x v="13"/>
    <n v="0.79348123000000004"/>
  </r>
  <r>
    <x v="14"/>
    <n v="752.5"/>
    <s v="285"/>
    <n v="19.199193950000002"/>
    <n v="0.1"/>
    <n v="1.2000000399999999"/>
    <n v="91.686759940000002"/>
    <x v="14"/>
    <n v="0.79348123000000004"/>
  </r>
  <r>
    <x v="15"/>
    <n v="752.46997069999998"/>
    <n v="287.7000122"/>
    <n v="19.199193950000002"/>
    <n v="0.1"/>
    <n v="1.3999999700000001"/>
    <n v="91.961425779999999"/>
    <x v="15"/>
    <n v="0.79348123000000004"/>
  </r>
  <r>
    <x v="16"/>
    <n v="752.44000243999994"/>
    <n v="290.60000609999997"/>
    <n v="19.193090430000002"/>
    <n v="0.1"/>
    <n v="1.2999999499999999"/>
    <n v="92.428359979999996"/>
    <x v="16"/>
    <n v="0.79348123000000004"/>
  </r>
  <r>
    <x v="17"/>
    <n v="752.41998291000004"/>
    <n v="294.10000609999997"/>
    <n v="19.199193950000002"/>
    <n v="0.1"/>
    <n v="1.8999999700000001"/>
    <n v="92.178108210000005"/>
    <x v="17"/>
    <n v="0.79348123000000004"/>
  </r>
  <r>
    <x v="18"/>
    <n v="752.41998291000004"/>
    <s v="286"/>
    <n v="19.19614219"/>
    <n v="0.1"/>
    <n v="1.10000002"/>
    <n v="92.825096130000006"/>
    <x v="18"/>
    <n v="0.79348123000000004"/>
  </r>
  <r>
    <x v="19"/>
    <n v="752.45001219999995"/>
    <n v="277.89999389000002"/>
    <n v="19.19614219"/>
    <n v="0.1"/>
    <n v="1.2999999499999999"/>
    <n v="91.94921875"/>
    <x v="19"/>
    <n v="0.79348123000000004"/>
  </r>
  <r>
    <x v="20"/>
    <n v="752.45001219999995"/>
    <s v="296"/>
    <n v="19.199193950000002"/>
    <n v="0.1"/>
    <n v="1.60000002"/>
    <n v="92.535171500000004"/>
    <x v="20"/>
    <n v="0.79348123000000004"/>
  </r>
  <r>
    <x v="21"/>
    <n v="752.5"/>
    <n v="295.79998778999999"/>
    <n v="19.199193950000002"/>
    <s v="0"/>
    <n v="1.3999999700000001"/>
    <n v="93.203529349999997"/>
    <x v="21"/>
    <n v="0.79348123000000004"/>
  </r>
  <r>
    <x v="22"/>
    <n v="752.53002929000002"/>
    <n v="291.2000122"/>
    <n v="19.19614219"/>
    <s v="0"/>
    <n v="1.2000000399999999"/>
    <n v="93.569747919999998"/>
    <x v="22"/>
    <n v="0.79348123000000004"/>
  </r>
  <r>
    <x v="23"/>
    <n v="752.53997802000004"/>
    <n v="295.89999389000002"/>
    <n v="19.193090430000002"/>
    <s v="0"/>
    <n v="1.2000000399999999"/>
    <n v="93.444625849999994"/>
    <x v="23"/>
    <n v="0.79348123000000004"/>
  </r>
  <r>
    <x v="24"/>
    <n v="752.52001953000001"/>
    <n v="271.29998778999999"/>
    <n v="19.193090430000002"/>
    <s v="0"/>
    <n v="1.60000002"/>
    <n v="93.215736379999996"/>
    <x v="24"/>
    <n v="0.79348123000000004"/>
  </r>
  <r>
    <x v="25"/>
    <n v="752.52001953000001"/>
    <n v="274.29998778999999"/>
    <n v="19.199193950000002"/>
    <s v="0"/>
    <s v="1"/>
    <n v="92.580947870000003"/>
    <x v="25"/>
    <n v="0.79348123000000004"/>
  </r>
  <r>
    <x v="26"/>
    <n v="752.48999022999999"/>
    <n v="274.2000122"/>
    <n v="19.199193950000002"/>
    <s v="0"/>
    <n v="0.69999997999999997"/>
    <n v="91.558578490000002"/>
    <x v="25"/>
    <n v="0.79348123000000004"/>
  </r>
  <r>
    <x v="27"/>
    <n v="752.46997069999998"/>
    <n v="331.10000609999997"/>
    <n v="19.199193950000002"/>
    <s v="0"/>
    <n v="0.89999996999999998"/>
    <n v="89.040801999999999"/>
    <x v="21"/>
    <n v="0.79348123000000004"/>
  </r>
  <r>
    <x v="28"/>
    <n v="752.45001219999995"/>
    <n v="292.29998778999999"/>
    <n v="19.199193950000002"/>
    <s v="0"/>
    <n v="0.80000000999999998"/>
    <n v="87.166969289999997"/>
    <x v="26"/>
    <n v="0.75380718000000002"/>
  </r>
  <r>
    <x v="29"/>
    <n v="752.42999267000005"/>
    <n v="284.10000609999997"/>
    <n v="19.19614219"/>
    <n v="2.9999990000000001E-2"/>
    <n v="0.5"/>
    <n v="87.420272819999994"/>
    <x v="27"/>
    <n v="0.75380718000000002"/>
  </r>
  <r>
    <x v="30"/>
    <n v="752.40002441000001"/>
    <n v="340.10000609999997"/>
    <n v="19.19614219"/>
    <n v="7.0000000000000007E-2"/>
    <n v="0.2"/>
    <n v="87.731559750000002"/>
    <x v="28"/>
    <n v="0.79348123000000004"/>
  </r>
  <r>
    <x v="31"/>
    <n v="752.34002684999996"/>
    <s v="322"/>
    <n v="19.20224571"/>
    <n v="7.0000000000000007E-2"/>
    <n v="0.89999996999999998"/>
    <n v="86.190376279999995"/>
    <x v="29"/>
    <n v="0.79348123000000004"/>
  </r>
  <r>
    <x v="32"/>
    <n v="752.28002929000002"/>
    <n v="322.7000122"/>
    <n v="19.199193950000002"/>
    <n v="7.0000000000000007E-2"/>
    <n v="0.60000001999999997"/>
    <n v="87.160865779999995"/>
    <x v="30"/>
    <n v="0.75380718000000002"/>
  </r>
  <r>
    <x v="33"/>
    <n v="752.25"/>
    <n v="349.29998778999999"/>
    <n v="19.205297470000001"/>
    <n v="7.0000000000000007E-2"/>
    <n v="0.2"/>
    <n v="86.806846609999994"/>
    <x v="31"/>
    <n v="0.75380718000000002"/>
  </r>
  <r>
    <x v="34"/>
    <n v="752.22998045999998"/>
    <n v="34.799999229999997"/>
    <n v="19.199193950000002"/>
    <n v="7.0000000000000007E-2"/>
    <s v="2"/>
    <n v="84.792625419999993"/>
    <x v="32"/>
    <n v="0.79348123000000004"/>
  </r>
  <r>
    <x v="35"/>
    <n v="752.21002196999996"/>
    <n v="87.300003050000001"/>
    <n v="19.205297470000001"/>
    <n v="7.0000000000000007E-2"/>
    <n v="0.1"/>
    <n v="84.804832450000006"/>
    <x v="33"/>
    <n v="0.79348123000000004"/>
  </r>
  <r>
    <x v="36"/>
    <n v="752.20001219999995"/>
    <s v="314"/>
    <n v="19.205297470000001"/>
    <n v="0.15"/>
    <n v="0.69999997999999997"/>
    <n v="84.667503350000004"/>
    <x v="34"/>
    <n v="0.79348123000000004"/>
  </r>
  <r>
    <x v="37"/>
    <n v="752.20001219999995"/>
    <n v="37.299999229999997"/>
    <n v="19.20224571"/>
    <n v="0.21999999000000001"/>
    <s v="1"/>
    <n v="83.745841970000001"/>
    <x v="35"/>
    <n v="0.79348123000000004"/>
  </r>
  <r>
    <x v="38"/>
    <n v="752.17999267000005"/>
    <n v="29.399999609999998"/>
    <n v="19.20224571"/>
    <n v="0.21999999000000001"/>
    <n v="0.5"/>
    <n v="84.069335929999994"/>
    <x v="36"/>
    <n v="0.79348123000000004"/>
  </r>
  <r>
    <x v="39"/>
    <n v="752.15997314000003"/>
    <n v="356.29998778999999"/>
    <n v="19.205297470000001"/>
    <n v="0.21999999000000001"/>
    <n v="0.4"/>
    <n v="83.458969109999998"/>
    <x v="37"/>
    <n v="0.79348123000000004"/>
  </r>
  <r>
    <x v="40"/>
    <n v="752.15002441000001"/>
    <n v="348.2000122"/>
    <n v="19.20224571"/>
    <n v="0.21999999000000001"/>
    <n v="0.5"/>
    <n v="83.883178709999996"/>
    <x v="38"/>
    <n v="0.75380718000000002"/>
  </r>
  <r>
    <x v="41"/>
    <n v="752.11999510999999"/>
    <s v="0"/>
    <n v="19.208349219999999"/>
    <n v="0.21999999000000001"/>
    <s v="0"/>
    <n v="83.516952509999996"/>
    <x v="39"/>
    <n v="0.75380718000000002"/>
  </r>
  <r>
    <x v="42"/>
    <n v="752.09002684999996"/>
    <s v="7"/>
    <n v="19.208349219999999"/>
    <s v="0"/>
    <n v="0.89999996999999998"/>
    <n v="83.135475150000005"/>
    <x v="40"/>
    <n v="0.75380718000000002"/>
  </r>
  <r>
    <x v="43"/>
    <n v="752.05999755000005"/>
    <n v="47.200000760000002"/>
    <n v="19.208349219999999"/>
    <s v="0"/>
    <n v="0.89999996999999998"/>
    <n v="83.022552489999995"/>
    <x v="41"/>
    <n v="0.75380718000000002"/>
  </r>
  <r>
    <x v="44"/>
    <n v="751.97998045999998"/>
    <n v="307.7000122"/>
    <n v="19.208349219999999"/>
    <n v="0.09"/>
    <n v="0.1"/>
    <n v="83.150733939999995"/>
    <x v="42"/>
    <n v="0.75380718000000002"/>
  </r>
  <r>
    <x v="45"/>
    <n v="751.92999267000005"/>
    <n v="27.5"/>
    <n v="19.2175045"/>
    <n v="0.15"/>
    <s v="1"/>
    <n v="82.461013789999996"/>
    <x v="41"/>
    <n v="0.79348123000000004"/>
  </r>
  <r>
    <x v="46"/>
    <n v="751.91998291000004"/>
    <n v="10.30000019"/>
    <n v="19.205297470000001"/>
    <n v="0.15"/>
    <n v="1.2000000399999999"/>
    <n v="81.878112790000003"/>
    <x v="43"/>
    <n v="0.75380718000000002"/>
  </r>
  <r>
    <x v="47"/>
    <n v="751.90997314000003"/>
    <n v="57.200000760000002"/>
    <n v="19.208349219999999"/>
    <n v="0.15"/>
    <n v="1.7000000399999999"/>
    <n v="81.405075069999995"/>
    <x v="44"/>
    <n v="0.75380718000000002"/>
  </r>
  <r>
    <x v="48"/>
    <n v="751.91998291000004"/>
    <n v="43.799999229999997"/>
    <n v="19.205297470000001"/>
    <n v="0.15"/>
    <n v="1.10000002"/>
    <n v="81.951354980000005"/>
    <x v="45"/>
    <n v="0.79348123000000004"/>
  </r>
  <r>
    <x v="49"/>
    <n v="751.91998291000004"/>
    <n v="26.200000760000002"/>
    <n v="19.20224571"/>
    <n v="0.15"/>
    <n v="1.5"/>
    <n v="82.052062980000002"/>
    <x v="46"/>
    <n v="0.79348123000000004"/>
  </r>
  <r>
    <x v="50"/>
    <n v="751.91998291000004"/>
    <n v="30.600000380000001"/>
    <n v="19.205297470000001"/>
    <n v="0.15"/>
    <n v="0.80000000999999998"/>
    <n v="82.116149899999996"/>
    <x v="47"/>
    <n v="0.79348123000000004"/>
  </r>
  <r>
    <x v="51"/>
    <n v="751.86999510999999"/>
    <n v="10.600000380000001"/>
    <n v="19.205297470000001"/>
    <n v="0.18999999000000001"/>
    <n v="0.69999997999999997"/>
    <n v="82.000183100000001"/>
    <x v="48"/>
    <n v="0.79348123000000004"/>
  </r>
  <r>
    <x v="52"/>
    <n v="751.84002684999996"/>
    <n v="2.0999998999999998"/>
    <n v="19.205297470000001"/>
    <n v="0.18999999000000001"/>
    <n v="0.2"/>
    <n v="82.274848930000005"/>
    <x v="49"/>
    <n v="0.79348123000000004"/>
  </r>
  <r>
    <x v="53"/>
    <n v="751.80999755000005"/>
    <n v="45.200000760000002"/>
    <n v="19.205297470000001"/>
    <n v="0.18999999000000001"/>
    <n v="0.30000000999999998"/>
    <n v="82.009338369999995"/>
    <x v="50"/>
    <n v="0.79348123000000004"/>
  </r>
  <r>
    <x v="54"/>
    <n v="751.78002929000002"/>
    <n v="44.5"/>
    <n v="19.208349219999999"/>
    <n v="0.18999999000000001"/>
    <n v="0.4"/>
    <n v="82.039855950000003"/>
    <x v="51"/>
    <n v="0.79348123000000004"/>
  </r>
  <r>
    <x v="55"/>
    <n v="751.77001953000001"/>
    <n v="16.100000380000001"/>
    <n v="19.205297470000001"/>
    <n v="0.18999999000000001"/>
    <n v="0.80000000999999998"/>
    <n v="82.488479609999999"/>
    <x v="49"/>
    <n v="0.83315532999999997"/>
  </r>
  <r>
    <x v="56"/>
    <n v="751.76000976"/>
    <n v="29.899999609999998"/>
    <n v="19.211400980000001"/>
    <n v="0.18999999000000001"/>
    <n v="0.89999996999999998"/>
    <n v="82.589187620000004"/>
    <x v="0"/>
    <n v="0.79348123000000004"/>
  </r>
  <r>
    <x v="57"/>
    <n v="751.72998045999998"/>
    <n v="24.200000760000002"/>
    <n v="19.214452739999999"/>
    <n v="0.18999999000000001"/>
    <n v="1.2999999499999999"/>
    <n v="82.146675099999996"/>
    <x v="52"/>
    <n v="0.79348123000000004"/>
  </r>
  <r>
    <x v="58"/>
    <n v="751.70001219999995"/>
    <n v="49.799999229999997"/>
    <n v="19.214452739999999"/>
    <n v="0.28000000000000003"/>
    <n v="1.3999999700000001"/>
    <n v="82.320625300000003"/>
    <x v="53"/>
    <n v="0.79348123000000004"/>
  </r>
  <r>
    <x v="59"/>
    <n v="751.66998291000004"/>
    <n v="36.900001520000004"/>
    <n v="19.211400980000001"/>
    <n v="0.30000000999999998"/>
    <n v="1.10000002"/>
    <n v="82.616653439999993"/>
    <x v="54"/>
    <n v="0.79348123000000004"/>
  </r>
  <r>
    <x v="60"/>
    <n v="751.69000243999994"/>
    <s v="60"/>
    <n v="19.2175045"/>
    <n v="0.36000000999999998"/>
    <n v="1.3999999700000001"/>
    <n v="82.705162040000005"/>
    <x v="55"/>
    <n v="0.79348123000000004"/>
  </r>
  <r>
    <x v="61"/>
    <n v="751.67999267000005"/>
    <n v="68.599998470000003"/>
    <n v="19.208349219999999"/>
    <n v="0.36000000999999998"/>
    <n v="0.60000001999999997"/>
    <n v="82.778404230000007"/>
    <x v="56"/>
    <n v="0.79348123000000004"/>
  </r>
  <r>
    <x v="62"/>
    <n v="751.67999267000005"/>
    <n v="30.299999230000001"/>
    <n v="19.214452739999999"/>
    <n v="0.36000000999999998"/>
    <n v="1.10000002"/>
    <n v="82.634971609999994"/>
    <x v="57"/>
    <n v="0.79348123000000004"/>
  </r>
  <r>
    <x v="63"/>
    <n v="751.69000243999994"/>
    <n v="45.700000760000002"/>
    <n v="19.205297470000001"/>
    <s v="0"/>
    <n v="0.89999996999999998"/>
    <n v="82.677696220000001"/>
    <x v="7"/>
    <n v="0.79348123000000004"/>
  </r>
  <r>
    <x v="64"/>
    <n v="751.66998291000004"/>
    <n v="48.599998470000003"/>
    <n v="19.208349219999999"/>
    <s v="0"/>
    <n v="0.89999996999999998"/>
    <n v="83.513900750000005"/>
    <x v="58"/>
    <n v="0.79348123000000004"/>
  </r>
  <r>
    <x v="65"/>
    <n v="751.65002441000001"/>
    <n v="80.300003050000001"/>
    <n v="19.208349219999999"/>
    <s v="0"/>
    <n v="1.5"/>
    <n v="83.41319274"/>
    <x v="59"/>
    <n v="0.75380718000000002"/>
  </r>
  <r>
    <x v="66"/>
    <n v="751.65997314000003"/>
    <n v="18.399999609999998"/>
    <n v="19.208349219999999"/>
    <s v="0"/>
    <n v="1.7000000399999999"/>
    <n v="83.18735504"/>
    <x v="60"/>
    <n v="0.79348123000000004"/>
  </r>
  <r>
    <x v="67"/>
    <n v="751.65002441000001"/>
    <n v="58.599998470000003"/>
    <n v="19.20224571"/>
    <s v="0"/>
    <n v="1.10000002"/>
    <n v="83.642082209999998"/>
    <x v="61"/>
    <n v="0.79348123000000004"/>
  </r>
  <r>
    <x v="68"/>
    <n v="751.65997314000003"/>
    <n v="19.799999230000001"/>
    <n v="19.20224571"/>
    <s v="0"/>
    <n v="1.2999999499999999"/>
    <n v="83.593246449999995"/>
    <x v="62"/>
    <n v="0.75380718000000002"/>
  </r>
  <r>
    <x v="69"/>
    <n v="751.65997314000003"/>
    <n v="22.100000380000001"/>
    <n v="19.211400980000001"/>
    <s v="0"/>
    <n v="1.8999999700000001"/>
    <n v="83.932006830000006"/>
    <x v="63"/>
    <n v="0.75380718000000002"/>
  </r>
  <r>
    <x v="70"/>
    <n v="751.64001464"/>
    <n v="8.6000003800000009"/>
    <n v="19.211400980000001"/>
    <s v="0"/>
    <n v="1.5"/>
    <n v="83.922851559999998"/>
    <x v="64"/>
    <n v="0.79348123000000004"/>
  </r>
  <r>
    <x v="71"/>
    <n v="751.64001464"/>
    <n v="357.39999389000002"/>
    <n v="19.211400980000001"/>
    <s v="0"/>
    <n v="1.2999999499999999"/>
    <n v="84.029663080000006"/>
    <x v="65"/>
    <n v="0.79348123000000004"/>
  </r>
  <r>
    <x v="72"/>
    <n v="751.61999510999999"/>
    <n v="32.400001520000004"/>
    <n v="19.214452739999999"/>
    <s v="0"/>
    <n v="1.7999999499999999"/>
    <n v="83.523056030000006"/>
    <x v="66"/>
    <n v="0.75380718000000002"/>
  </r>
  <r>
    <x v="73"/>
    <n v="751.58001707999995"/>
    <n v="41.200000760000002"/>
    <n v="19.214452739999999"/>
    <s v="0"/>
    <n v="1.3999999700000001"/>
    <n v="83.706169119999998"/>
    <x v="64"/>
    <n v="0.75380718000000002"/>
  </r>
  <r>
    <x v="74"/>
    <n v="751.57000731999995"/>
    <n v="40.200000760000002"/>
    <n v="19.2175045"/>
    <s v="0"/>
    <n v="1.2999999499999999"/>
    <n v="83.614608759999996"/>
    <x v="66"/>
    <n v="0.79348123000000004"/>
  </r>
  <r>
    <x v="75"/>
    <n v="751.55999755000005"/>
    <n v="38.599998470000003"/>
    <n v="19.22055816"/>
    <s v="0"/>
    <n v="1.2000000399999999"/>
    <n v="83.81298065"/>
    <x v="67"/>
    <n v="0.79348123000000004"/>
  </r>
  <r>
    <x v="76"/>
    <n v="751.53997802000004"/>
    <n v="34.700000760000002"/>
    <n v="19.211400980000001"/>
    <s v="0"/>
    <n v="0.5"/>
    <n v="83.465072629999995"/>
    <x v="68"/>
    <n v="0.79348123000000004"/>
  </r>
  <r>
    <x v="77"/>
    <n v="751.54998779000005"/>
    <n v="32.200000760000002"/>
    <n v="19.214452739999999"/>
    <s v="0"/>
    <n v="0.89999996999999998"/>
    <n v="83.291114800000003"/>
    <x v="69"/>
    <n v="0.75380718000000002"/>
  </r>
  <r>
    <x v="78"/>
    <n v="751.54998779000005"/>
    <n v="55.700000760000002"/>
    <n v="19.214452739999999"/>
    <s v="0"/>
    <n v="0.80000000999999998"/>
    <n v="83.028655999999998"/>
    <x v="9"/>
    <n v="0.75380718000000002"/>
  </r>
  <r>
    <x v="79"/>
    <n v="751.55999755000005"/>
    <n v="40.700000760000002"/>
    <n v="19.214452739999999"/>
    <s v="0"/>
    <n v="0.69999997999999997"/>
    <n v="82.647178640000007"/>
    <x v="70"/>
    <n v="0.79348123000000004"/>
  </r>
  <r>
    <x v="80"/>
    <n v="751.57000731999995"/>
    <s v="58"/>
    <n v="19.2175045"/>
    <s v="0"/>
    <n v="0.69999997999999997"/>
    <n v="83.208717340000007"/>
    <x v="4"/>
    <n v="0.75380718000000002"/>
  </r>
  <r>
    <x v="81"/>
    <n v="751.57000731999995"/>
    <n v="29.200000760000002"/>
    <n v="19.211400980000001"/>
    <s v="0"/>
    <s v="2"/>
    <n v="81.658378600000006"/>
    <x v="3"/>
    <n v="0.79348123000000004"/>
  </r>
  <r>
    <x v="82"/>
    <n v="751.59002684999996"/>
    <n v="34.5"/>
    <n v="19.214452739999999"/>
    <n v="0.21"/>
    <n v="0.60000001999999997"/>
    <n v="82.607498160000006"/>
    <x v="4"/>
    <n v="0.79348123000000004"/>
  </r>
  <r>
    <x v="83"/>
    <n v="751.59997557999998"/>
    <n v="21.700000760000002"/>
    <n v="19.214452739999999"/>
    <n v="0.32999998000000003"/>
    <n v="0.69999997999999997"/>
    <n v="82.418289180000002"/>
    <x v="4"/>
    <n v="0.79348123000000004"/>
  </r>
  <r>
    <x v="84"/>
    <n v="751.63000488"/>
    <n v="321.79998778999999"/>
    <n v="19.214452739999999"/>
    <n v="0.10999999000000001"/>
    <n v="0.2"/>
    <n v="81.826225280000003"/>
    <x v="71"/>
    <n v="0.79348123000000004"/>
  </r>
  <r>
    <x v="85"/>
    <n v="751.64001464"/>
    <n v="1.60000002"/>
    <n v="19.22055816"/>
    <n v="0.10999999000000001"/>
    <n v="0.89999996999999998"/>
    <n v="81.579025259999995"/>
    <x v="72"/>
    <n v="0.75380718000000002"/>
  </r>
  <r>
    <x v="86"/>
    <n v="751.66998291000004"/>
    <n v="333.10000609999997"/>
    <n v="19.22055816"/>
    <n v="0.12999999000000001"/>
    <n v="0.30000000999999998"/>
    <n v="82.25959014"/>
    <x v="73"/>
    <n v="0.79348123000000004"/>
  </r>
  <r>
    <x v="87"/>
    <n v="751.67999267000005"/>
    <n v="59.400001520000004"/>
    <n v="19.214452739999999"/>
    <n v="0.31999999000000001"/>
    <n v="1.60000002"/>
    <n v="81.160926810000007"/>
    <x v="74"/>
    <n v="0.75380718000000002"/>
  </r>
  <r>
    <x v="88"/>
    <n v="751.69000243999994"/>
    <n v="42.799999229999997"/>
    <n v="19.214452739999999"/>
    <n v="0.31999999000000001"/>
    <n v="1.7999999499999999"/>
    <n v="81.249427789999999"/>
    <x v="75"/>
    <n v="0.75380718000000002"/>
  </r>
  <r>
    <x v="89"/>
    <n v="751.71002196999996"/>
    <n v="33.900001520000004"/>
    <n v="19.214452739999999"/>
    <n v="0.42999997000000001"/>
    <n v="0.89999996999999998"/>
    <n v="81.594284049999999"/>
    <x v="76"/>
    <n v="0.79348123000000004"/>
  </r>
  <r>
    <x v="90"/>
    <n v="751.72998045999998"/>
    <n v="31.200000760000002"/>
    <n v="19.214452739999999"/>
    <n v="0.54999995000000002"/>
    <n v="0.80000000999999998"/>
    <n v="81.719413750000001"/>
    <x v="77"/>
    <n v="0.75380718000000002"/>
  </r>
  <r>
    <x v="91"/>
    <n v="751.72998045999998"/>
    <n v="37.400001520000004"/>
    <n v="19.214452739999999"/>
    <n v="0.56999993000000004"/>
    <n v="0.5"/>
    <n v="81.539352410000006"/>
    <x v="54"/>
    <n v="0.79348123000000004"/>
  </r>
  <r>
    <x v="92"/>
    <n v="751.76000976"/>
    <n v="26.700000760000002"/>
    <n v="19.214452739999999"/>
    <n v="0.68999993000000004"/>
    <n v="0.89999996999999998"/>
    <n v="81.060211179999996"/>
    <x v="56"/>
    <n v="0.75380718000000002"/>
  </r>
  <r>
    <x v="93"/>
    <n v="751.80999755000005"/>
    <n v="60.799999229999997"/>
    <n v="19.223609920000001"/>
    <n v="0.97999988999999998"/>
    <n v="1.10000002"/>
    <n v="81.423385620000005"/>
    <x v="78"/>
    <n v="0.75380718000000002"/>
  </r>
  <r>
    <x v="94"/>
    <n v="751.82000731999995"/>
    <n v="319.10000609999997"/>
    <n v="19.22055816"/>
    <n v="0.97999988999999998"/>
    <s v="1"/>
    <n v="81.524093620000002"/>
    <x v="79"/>
    <n v="0.79348123000000004"/>
  </r>
  <r>
    <x v="95"/>
    <n v="751.84997557999998"/>
    <n v="10.699999800000001"/>
    <n v="19.214452739999999"/>
    <n v="0.97999988999999998"/>
    <n v="1.10000002"/>
    <n v="81.170082089999994"/>
    <x v="80"/>
    <n v="0.75380718000000002"/>
  </r>
  <r>
    <x v="96"/>
    <n v="751.89001464"/>
    <n v="47.200000760000002"/>
    <n v="19.211400980000001"/>
    <n v="0.97999988999999998"/>
    <s v="1"/>
    <n v="81.893371579999993"/>
    <x v="54"/>
    <n v="0.75380718000000002"/>
  </r>
  <r>
    <x v="97"/>
    <n v="751.89001464"/>
    <n v="51.599998470000003"/>
    <n v="19.211400980000001"/>
    <n v="0.97999988999999998"/>
    <n v="1.3999999700000001"/>
    <n v="81.444747919999998"/>
    <x v="55"/>
    <n v="0.79348123000000004"/>
  </r>
  <r>
    <x v="98"/>
    <n v="751.94000243999994"/>
    <s v="50"/>
    <n v="19.22055816"/>
    <n v="0.97999988999999998"/>
    <n v="2.2999999500000001"/>
    <n v="81.954406730000002"/>
    <x v="81"/>
    <n v="0.79348123000000004"/>
  </r>
  <r>
    <x v="99"/>
    <n v="751.96002196999996"/>
    <n v="45.400001520000004"/>
    <n v="19.2175045"/>
    <n v="0.99999987999999995"/>
    <n v="1.7999999499999999"/>
    <n v="81.933044429999995"/>
    <x v="82"/>
    <n v="0.79348123000000004"/>
  </r>
  <r>
    <x v="100"/>
    <n v="751.97998045999998"/>
    <n v="35.700000760000002"/>
    <n v="19.22055816"/>
    <n v="0.99999987999999995"/>
    <n v="1.2999999499999999"/>
    <n v="81.991027829999993"/>
    <x v="61"/>
    <n v="0.75380718000000002"/>
  </r>
  <r>
    <x v="101"/>
    <n v="752.01000976"/>
    <n v="56.599998470000003"/>
    <n v="19.211400980000001"/>
    <n v="0.99999987999999995"/>
    <n v="1.7000000399999999"/>
    <n v="82.119201660000002"/>
    <x v="83"/>
    <n v="0.75380718000000002"/>
  </r>
  <r>
    <x v="102"/>
    <n v="752.02001953000001"/>
    <n v="58.900001520000004"/>
    <n v="19.211400980000001"/>
    <n v="0.99999987999999995"/>
    <n v="1.2999999499999999"/>
    <n v="82.366401670000002"/>
    <x v="84"/>
    <n v="0.79348123000000004"/>
  </r>
  <r>
    <x v="103"/>
    <n v="752.04998779000005"/>
    <n v="51.599998470000003"/>
    <n v="19.211400980000001"/>
    <n v="1.06999993"/>
    <n v="1.3999999700000001"/>
    <n v="82.146675099999996"/>
    <x v="85"/>
    <n v="0.79348123000000004"/>
  </r>
  <r>
    <x v="104"/>
    <n v="752.09997557999998"/>
    <n v="47.700000760000002"/>
    <n v="19.214452739999999"/>
    <s v="0"/>
    <n v="1.10000002"/>
    <n v="82.256538390000003"/>
    <x v="86"/>
    <n v="0.79348123000000004"/>
  </r>
  <r>
    <x v="105"/>
    <n v="752.11999510999999"/>
    <n v="47.5"/>
    <n v="19.211400980000001"/>
    <s v="0"/>
    <n v="2.2000000399999999"/>
    <n v="82.711265560000001"/>
    <x v="87"/>
    <n v="0.79348123000000004"/>
  </r>
  <r>
    <x v="106"/>
    <n v="752.15002441000001"/>
    <n v="99.699996940000005"/>
    <n v="19.22055816"/>
    <s v="0"/>
    <n v="0.69999997999999997"/>
    <n v="82.802818290000005"/>
    <x v="70"/>
    <n v="0.75380718000000002"/>
  </r>
  <r>
    <x v="107"/>
    <n v="752.17999267000005"/>
    <n v="108.40000152"/>
    <n v="19.214452739999999"/>
    <s v="0"/>
    <n v="1.2000000399999999"/>
    <n v="82.610549919999997"/>
    <x v="88"/>
    <n v="0.79348123000000004"/>
  </r>
  <r>
    <x v="108"/>
    <n v="752.17999267000005"/>
    <n v="81.699996940000005"/>
    <n v="19.211400980000001"/>
    <s v="0"/>
    <n v="1.2999999499999999"/>
    <n v="82.912689200000003"/>
    <x v="89"/>
    <n v="0.75380718000000002"/>
  </r>
  <r>
    <x v="109"/>
    <n v="752.15997314000003"/>
    <n v="52.700000760000002"/>
    <n v="19.205297470000001"/>
    <n v="2.9999990000000001E-2"/>
    <n v="2.2000000399999999"/>
    <n v="82.680747980000007"/>
    <x v="90"/>
    <n v="0.79348123000000004"/>
  </r>
  <r>
    <x v="110"/>
    <n v="752.14001464"/>
    <n v="63.900001520000004"/>
    <n v="19.211400980000001"/>
    <n v="3.9999989999999999E-2"/>
    <n v="0.69999997999999997"/>
    <n v="82.845542899999998"/>
    <x v="91"/>
    <n v="0.71413314000000006"/>
  </r>
  <r>
    <x v="111"/>
    <n v="752.13000488"/>
    <n v="52.299999229999997"/>
    <n v="19.208349219999999"/>
    <n v="3.9999989999999999E-2"/>
    <n v="0.69999997999999997"/>
    <n v="82.708213799999996"/>
    <x v="33"/>
    <n v="0.79348123000000004"/>
  </r>
  <r>
    <x v="112"/>
    <n v="752.15002441000001"/>
    <n v="41.799999229999997"/>
    <n v="19.211400980000001"/>
    <n v="3.9999989999999999E-2"/>
    <n v="0.69999997999999997"/>
    <n v="83.074432369999997"/>
    <x v="92"/>
    <n v="0.75380718000000002"/>
  </r>
  <r>
    <x v="113"/>
    <n v="752.16998291000004"/>
    <s v="66"/>
    <n v="19.211400980000001"/>
    <n v="7.9999990000000007E-2"/>
    <n v="1.7000000399999999"/>
    <n v="82.744834890000007"/>
    <x v="93"/>
    <n v="0.75380718000000002"/>
  </r>
  <r>
    <x v="114"/>
    <n v="752.19000243999994"/>
    <n v="44.400001520000004"/>
    <n v="19.211400980000001"/>
    <n v="0.15"/>
    <n v="0.30000000999999998"/>
    <n v="83.520004270000001"/>
    <x v="8"/>
    <n v="0.75380718000000002"/>
  </r>
  <r>
    <x v="115"/>
    <n v="752.21002196999996"/>
    <n v="325.5"/>
    <n v="19.205297470000001"/>
    <n v="0.15"/>
    <s v="0"/>
    <n v="82.583084099999994"/>
    <x v="4"/>
    <n v="0.79348123000000004"/>
  </r>
  <r>
    <x v="116"/>
    <n v="752.22998045999998"/>
    <n v="25.600000380000001"/>
    <n v="19.205297470000001"/>
    <n v="0.15"/>
    <n v="0.30000000999999998"/>
    <n v="83.263648979999999"/>
    <x v="94"/>
    <n v="0.75380718000000002"/>
  </r>
  <r>
    <x v="117"/>
    <n v="752.23999022999999"/>
    <n v="315.39999389000002"/>
    <n v="19.208349219999999"/>
    <n v="0.15"/>
    <n v="0.5"/>
    <n v="82.564773549999998"/>
    <x v="31"/>
    <n v="0.79348123000000004"/>
  </r>
  <r>
    <x v="118"/>
    <n v="752.23999022999999"/>
    <n v="292.60000609999997"/>
    <n v="19.208349219999999"/>
    <n v="0.15"/>
    <n v="0.80000000999999998"/>
    <n v="83.172096249999996"/>
    <x v="95"/>
    <n v="0.75380718000000002"/>
  </r>
  <r>
    <x v="119"/>
    <n v="752.27001953000001"/>
    <n v="284.79998778999999"/>
    <n v="19.199193950000002"/>
    <n v="0.15"/>
    <n v="0.69999997999999997"/>
    <n v="85.586105340000003"/>
    <x v="67"/>
    <n v="0.79348123000000004"/>
  </r>
  <r>
    <x v="120"/>
    <n v="752.28002929000002"/>
    <n v="237.19999694000001"/>
    <n v="19.205297470000001"/>
    <n v="0.15"/>
    <n v="0.60000001999999997"/>
    <n v="86.107971190000001"/>
    <x v="96"/>
    <n v="0.79348123000000004"/>
  </r>
  <r>
    <x v="121"/>
    <n v="752.28997802000004"/>
    <n v="282.39999389000002"/>
    <n v="19.20224571"/>
    <n v="0.15"/>
    <s v="1"/>
    <n v="86.706138609999996"/>
    <x v="97"/>
    <n v="0.79348123000000004"/>
  </r>
  <r>
    <x v="122"/>
    <n v="752.27001953000001"/>
    <n v="262.39999389000002"/>
    <n v="19.205297470000001"/>
    <n v="0.15"/>
    <s v="1"/>
    <n v="87.713249200000007"/>
    <x v="98"/>
    <n v="0.79348123000000004"/>
  </r>
  <r>
    <x v="123"/>
    <n v="752.28997802000004"/>
    <n v="268.29998778999999"/>
    <n v="19.20224571"/>
    <n v="0.15"/>
    <n v="0.80000000999999998"/>
    <n v="87.746818540000007"/>
    <x v="17"/>
    <n v="0.79348123000000004"/>
  </r>
  <r>
    <x v="124"/>
    <n v="752.28997802000004"/>
    <n v="266.2000122"/>
    <n v="19.20224571"/>
    <n v="0.15"/>
    <n v="0.30000000999999998"/>
    <n v="87.423324579999999"/>
    <x v="99"/>
    <n v="0.87282937000000005"/>
  </r>
  <r>
    <x v="125"/>
    <n v="752.29998779000005"/>
    <n v="310.29998778999999"/>
    <n v="19.205297470000001"/>
    <s v="0"/>
    <n v="0.30000000999999998"/>
    <n v="87.902465820000003"/>
    <x v="100"/>
    <n v="0.99185155999999997"/>
  </r>
  <r>
    <x v="126"/>
    <n v="752.33001707999995"/>
    <s v="289"/>
    <n v="19.20224571"/>
    <s v="0"/>
    <n v="0.89999996999999998"/>
    <n v="87.48741149"/>
    <x v="101"/>
    <n v="1.34891808"/>
  </r>
  <r>
    <x v="127"/>
    <n v="752.34997557999998"/>
    <n v="272.7000122"/>
    <n v="19.20224571"/>
    <s v="0"/>
    <n v="1.8999999700000001"/>
    <n v="88.207649230000001"/>
    <x v="102"/>
    <n v="1.46794033"/>
  </r>
  <r>
    <x v="128"/>
    <n v="752.35998534999999"/>
    <n v="269.10000609999997"/>
    <n v="19.199193950000002"/>
    <s v="0"/>
    <n v="1.3999999700000001"/>
    <n v="88.836326589999999"/>
    <x v="103"/>
    <n v="1.50761437"/>
  </r>
  <r>
    <x v="129"/>
    <n v="752.39001464"/>
    <n v="286.29998778999999"/>
    <n v="19.19614219"/>
    <s v="0"/>
    <n v="2.0999998999999998"/>
    <n v="89.345985409999997"/>
    <x v="104"/>
    <n v="1.6663106599999999"/>
  </r>
  <r>
    <x v="130"/>
    <n v="752.41998291000004"/>
    <n v="239.1000061"/>
    <n v="19.20224571"/>
    <s v="0"/>
    <n v="0.30000000999999998"/>
    <n v="89.745780940000003"/>
    <x v="105"/>
    <n v="2.22174739"/>
  </r>
  <r>
    <x v="131"/>
    <n v="752.46997069999998"/>
    <n v="279.7000122"/>
    <n v="19.205297470000001"/>
    <s v="0"/>
    <n v="0.69999997999999997"/>
    <n v="89.858695979999993"/>
    <x v="106"/>
    <n v="3.5706655899999999"/>
  </r>
  <r>
    <x v="132"/>
    <n v="752.5"/>
    <n v="287.79998778999999"/>
    <n v="19.199193950000002"/>
    <s v="0"/>
    <n v="1.5"/>
    <n v="89.934997550000006"/>
    <x v="107"/>
    <n v="5.5543684899999999"/>
  </r>
  <r>
    <x v="133"/>
    <n v="752.53002929000002"/>
    <n v="296.29998778999999"/>
    <n v="19.20224571"/>
    <s v="0"/>
    <n v="1.3999999700000001"/>
    <n v="90.304267879999998"/>
    <x v="108"/>
    <n v="7.7364420799999998"/>
  </r>
  <r>
    <x v="134"/>
    <n v="752.55999755000005"/>
    <s v="298"/>
    <n v="19.205297470000001"/>
    <s v="0"/>
    <n v="1.3999999700000001"/>
    <n v="90.765098570000006"/>
    <x v="109"/>
    <n v="10.35492992"/>
  </r>
  <r>
    <x v="135"/>
    <n v="752.59002684999996"/>
    <n v="284.29998778999999"/>
    <n v="19.20224571"/>
    <s v="0"/>
    <n v="1.5"/>
    <n v="91.265602110000003"/>
    <x v="110"/>
    <n v="12.338633529999999"/>
  </r>
  <r>
    <x v="136"/>
    <n v="752.64001464"/>
    <n v="340.7000122"/>
    <n v="19.208349219999999"/>
    <s v="0"/>
    <n v="0.60000001999999997"/>
    <n v="91.296119680000004"/>
    <x v="111"/>
    <n v="15.671254149999999"/>
  </r>
  <r>
    <x v="137"/>
    <n v="752.70001219999995"/>
    <n v="345.79998778999999"/>
    <n v="19.214452739999999"/>
    <s v="0"/>
    <n v="0.60000001999999997"/>
    <n v="91.146583550000003"/>
    <x v="112"/>
    <n v="19.281595230000001"/>
  </r>
  <r>
    <x v="138"/>
    <n v="752.77001953000001"/>
    <n v="281.10000609999997"/>
    <n v="19.208349219999999"/>
    <s v="0"/>
    <n v="1.2000000399999999"/>
    <n v="90.83834075"/>
    <x v="113"/>
    <n v="23.72509002"/>
  </r>
  <r>
    <x v="139"/>
    <n v="752.80999755000005"/>
    <n v="294.10000609999997"/>
    <n v="19.205297470000001"/>
    <n v="1.9999989999999999E-2"/>
    <n v="1.7999999499999999"/>
    <n v="91.790519709999998"/>
    <x v="114"/>
    <n v="28.76369476"/>
  </r>
  <r>
    <x v="140"/>
    <n v="752.86999510999999"/>
    <n v="271.2000122"/>
    <n v="19.211400980000001"/>
    <n v="1.9999989999999999E-2"/>
    <n v="0.69999997999999997"/>
    <n v="92.706077570000005"/>
    <x v="115"/>
    <n v="33.762626640000001"/>
  </r>
  <r>
    <x v="141"/>
    <n v="752.90997314000003"/>
    <n v="297.89999389000002"/>
    <n v="19.205297470000001"/>
    <n v="1.9999989999999999E-2"/>
    <n v="1.5"/>
    <n v="91.952270499999997"/>
    <x v="116"/>
    <n v="39.237648010000001"/>
  </r>
  <r>
    <x v="142"/>
    <n v="752.90997314000003"/>
    <n v="277.2000122"/>
    <n v="19.20224571"/>
    <n v="1.9999989999999999E-2"/>
    <n v="1.10000002"/>
    <n v="92.452774039999994"/>
    <x v="117"/>
    <n v="43.086032860000003"/>
  </r>
  <r>
    <x v="143"/>
    <n v="752.90997314000003"/>
    <s v="300"/>
    <n v="19.208349219999999"/>
    <n v="1.9999989999999999E-2"/>
    <n v="0.89999996999999998"/>
    <n v="92.327644340000006"/>
    <x v="118"/>
    <n v="49.037139889999999"/>
  </r>
  <r>
    <x v="144"/>
    <n v="752.91998291000004"/>
    <n v="286.5"/>
    <n v="19.208349219999999"/>
    <n v="1.9999989999999999E-2"/>
    <n v="0.80000000999999998"/>
    <n v="92.001098630000001"/>
    <x v="119"/>
    <n v="60.661640159999997"/>
  </r>
  <r>
    <x v="145"/>
    <n v="752.94000243999994"/>
    <n v="288.29998778999999"/>
    <n v="19.214452739999999"/>
    <n v="1.9999989999999999E-2"/>
    <s v="1"/>
    <n v="91.299171439999995"/>
    <x v="120"/>
    <n v="75.063323969999999"/>
  </r>
  <r>
    <x v="146"/>
    <n v="752.96997069999998"/>
    <n v="273.89999389000002"/>
    <n v="19.211400980000001"/>
    <s v="0"/>
    <n v="0.30000000999999998"/>
    <n v="91.357154840000007"/>
    <x v="121"/>
    <n v="76.650291440000004"/>
  </r>
  <r>
    <x v="147"/>
    <n v="752.97998045999998"/>
    <n v="283.29998778999999"/>
    <n v="19.2175045"/>
    <s v="0"/>
    <n v="0.80000000999999998"/>
    <n v="89.974670410000002"/>
    <x v="122"/>
    <n v="107.6754074"/>
  </r>
  <r>
    <x v="148"/>
    <n v="753.02001953000001"/>
    <n v="267.7000122"/>
    <n v="19.22055816"/>
    <s v="0"/>
    <n v="0.4"/>
    <n v="89.700004570000004"/>
    <x v="123"/>
    <n v="115.72924041"/>
  </r>
  <r>
    <x v="149"/>
    <n v="753.05999755000005"/>
    <n v="291.10000609999997"/>
    <n v="19.211400980000001"/>
    <s v="0"/>
    <n v="0.89999996999999998"/>
    <n v="88.506729120000003"/>
    <x v="124"/>
    <n v="116.40370178000001"/>
  </r>
  <r>
    <x v="150"/>
    <n v="753.07000731999995"/>
    <n v="272.7000122"/>
    <n v="19.214452739999999"/>
    <s v="0"/>
    <n v="0.69999997999999997"/>
    <n v="87.713249200000007"/>
    <x v="32"/>
    <n v="106.16779327"/>
  </r>
  <r>
    <x v="151"/>
    <n v="753.09002684999996"/>
    <n v="263.60000609999997"/>
    <n v="19.22055816"/>
    <s v="0"/>
    <n v="1.10000002"/>
    <n v="87.994018550000007"/>
    <x v="125"/>
    <n v="105.89007568"/>
  </r>
  <r>
    <x v="152"/>
    <n v="753.13000488"/>
    <n v="279.60000609999997"/>
    <n v="19.2175045"/>
    <s v="0"/>
    <n v="0.60000001999999997"/>
    <n v="87.679679870000001"/>
    <x v="126"/>
    <n v="105.85039519999999"/>
  </r>
  <r>
    <x v="153"/>
    <n v="753.16998291000004"/>
    <n v="294.5"/>
    <n v="19.223609920000001"/>
    <s v="0"/>
    <n v="0.80000000999999998"/>
    <n v="86.519973750000005"/>
    <x v="127"/>
    <n v="111.40476989"/>
  </r>
  <r>
    <x v="154"/>
    <n v="753.19000243999994"/>
    <n v="263.60000609999997"/>
    <n v="19.22971343"/>
    <s v="0"/>
    <n v="0.5"/>
    <n v="84.853660579999996"/>
    <x v="128"/>
    <n v="117.83196258"/>
  </r>
  <r>
    <x v="155"/>
    <n v="753.21002196999996"/>
    <n v="278.10000609999997"/>
    <n v="19.22971343"/>
    <s v="0"/>
    <n v="0.89999996999999998"/>
    <n v="86.065246579999993"/>
    <x v="129"/>
    <n v="115.21347808"/>
  </r>
  <r>
    <x v="156"/>
    <n v="753.25"/>
    <n v="294.7000122"/>
    <n v="19.238868709999998"/>
    <s v="0"/>
    <n v="0.89999996999999998"/>
    <n v="87.020477290000002"/>
    <x v="130"/>
    <n v="118.5460968"/>
  </r>
  <r>
    <x v="157"/>
    <n v="753.30999755000005"/>
    <n v="275.7000122"/>
    <n v="19.23581695"/>
    <s v="0"/>
    <n v="1.7000000399999999"/>
    <n v="86.17206573"/>
    <x v="131"/>
    <n v="129.09939575000001"/>
  </r>
  <r>
    <x v="158"/>
    <n v="753.35998534999999"/>
    <n v="302.7000122"/>
    <n v="19.23581695"/>
    <s v="0"/>
    <n v="1.10000002"/>
    <n v="86.193428030000007"/>
    <x v="132"/>
    <n v="145.12771606000001"/>
  </r>
  <r>
    <x v="159"/>
    <n v="753.41998291000004"/>
    <n v="290.60000609999997"/>
    <n v="19.23581695"/>
    <s v="0"/>
    <n v="1.3999999700000001"/>
    <n v="85.784477229999993"/>
    <x v="133"/>
    <n v="154.33210754000001"/>
  </r>
  <r>
    <x v="160"/>
    <n v="753.46997069999998"/>
    <n v="279.89999389000002"/>
    <n v="19.238868709999998"/>
    <s v="0"/>
    <n v="1.3999999700000001"/>
    <n v="84.350105279999994"/>
    <x v="134"/>
    <n v="161.51310728999999"/>
  </r>
  <r>
    <x v="161"/>
    <n v="753.5"/>
    <n v="302.2000122"/>
    <n v="19.238868709999998"/>
    <s v="0"/>
    <n v="1.2999999499999999"/>
    <n v="84.728538510000007"/>
    <x v="135"/>
    <n v="159.56907652999999"/>
  </r>
  <r>
    <x v="162"/>
    <n v="753.5"/>
    <n v="304.39999389000002"/>
    <n v="19.238868709999998"/>
    <s v="0"/>
    <n v="1.5"/>
    <n v="84.005249019999994"/>
    <x v="136"/>
    <n v="147.15109251999999"/>
  </r>
  <r>
    <x v="163"/>
    <n v="753.57000731999995"/>
    <n v="313.39999389000002"/>
    <n v="19.244972220000001"/>
    <s v="0"/>
    <s v="1"/>
    <n v="83.278907770000004"/>
    <x v="137"/>
    <n v="147.94458007"/>
  </r>
  <r>
    <x v="164"/>
    <n v="753.63000488"/>
    <n v="287.79998778999999"/>
    <n v="19.254127499999999"/>
    <n v="9.9999900000000003E-3"/>
    <n v="1.7999999499999999"/>
    <n v="81.234168999999994"/>
    <x v="138"/>
    <n v="161.71147155"/>
  </r>
  <r>
    <x v="165"/>
    <n v="753.66998291000004"/>
    <n v="317.29998778999999"/>
    <n v="19.260231009999998"/>
    <n v="9.9999900000000003E-3"/>
    <n v="0.89999996999999998"/>
    <n v="81.350135800000004"/>
    <x v="139"/>
    <n v="172.58216856999999"/>
  </r>
  <r>
    <x v="166"/>
    <n v="753.67999267000005"/>
    <n v="276.89999389000002"/>
    <n v="19.260231009999998"/>
    <n v="9.9999900000000003E-3"/>
    <n v="0.69999997999999997"/>
    <n v="81.438644400000001"/>
    <x v="140"/>
    <n v="175.75610351"/>
  </r>
  <r>
    <x v="167"/>
    <n v="753.67999267000005"/>
    <n v="291.29998778999999"/>
    <n v="19.257179260000001"/>
    <s v="0"/>
    <n v="1.7999999499999999"/>
    <n v="81.163978569999998"/>
    <x v="141"/>
    <n v="173.33598327000001"/>
  </r>
  <r>
    <x v="168"/>
    <n v="753.70001219999995"/>
    <n v="291.10000609999997"/>
    <n v="19.260231009999998"/>
    <s v="0"/>
    <n v="1.3999999700000001"/>
    <n v="80.953399649999994"/>
    <x v="142"/>
    <n v="174.76425169999999"/>
  </r>
  <r>
    <x v="169"/>
    <n v="753.72998045999998"/>
    <n v="302.5"/>
    <n v="19.26328277"/>
    <s v="0"/>
    <n v="1.2000000399999999"/>
    <n v="80.620742789999994"/>
    <x v="143"/>
    <n v="165.36149596999999"/>
  </r>
  <r>
    <x v="170"/>
    <n v="753.71997069999998"/>
    <n v="145.39999388999999"/>
    <n v="19.26938629"/>
    <s v="0"/>
    <n v="0.4"/>
    <n v="79.293189999999996"/>
    <x v="144"/>
    <n v="162.66365051"/>
  </r>
  <r>
    <x v="171"/>
    <n v="753.75"/>
    <n v="314.29998778999999"/>
    <n v="19.26328277"/>
    <s v="0"/>
    <n v="0.1"/>
    <n v="77.617721549999999"/>
    <x v="145"/>
    <n v="164.92507934"/>
  </r>
  <r>
    <x v="172"/>
    <n v="753.82000731999995"/>
    <n v="356.60000609999997"/>
    <n v="19.266334530000002"/>
    <s v="0"/>
    <n v="0.69999997999999997"/>
    <n v="76.555679319999996"/>
    <x v="146"/>
    <n v="158.37886047000001"/>
  </r>
  <r>
    <x v="173"/>
    <n v="753.90002441000001"/>
    <s v="355"/>
    <n v="19.26328277"/>
    <s v="0"/>
    <s v="1"/>
    <n v="73.818168639999996"/>
    <x v="147"/>
    <n v="158.93429565"/>
  </r>
  <r>
    <x v="174"/>
    <n v="753.96002196999996"/>
    <n v="302.79998778999999"/>
    <n v="19.26938629"/>
    <s v="0"/>
    <n v="0.4"/>
    <n v="73.641166679999998"/>
    <x v="148"/>
    <n v="159.60874938000001"/>
  </r>
  <r>
    <x v="175"/>
    <n v="753.98999022999999"/>
    <n v="300.7000122"/>
    <n v="19.272438040000001"/>
    <s v="0"/>
    <s v="1"/>
    <n v="73.696098320000004"/>
    <x v="149"/>
    <n v="142.39021301"/>
  </r>
  <r>
    <x v="176"/>
    <n v="754.03002929000002"/>
    <n v="105.5"/>
    <n v="19.275489799999999"/>
    <s v="0"/>
    <n v="1.10000002"/>
    <n v="72.316658020000006"/>
    <x v="150"/>
    <n v="102.79549407"/>
  </r>
  <r>
    <x v="177"/>
    <n v="754.10998534999999"/>
    <n v="120.80000305"/>
    <n v="19.275489799999999"/>
    <s v="0"/>
    <n v="0.60000001999999997"/>
    <n v="72.774436949999995"/>
    <x v="151"/>
    <n v="86.568801870000001"/>
  </r>
  <r>
    <x v="178"/>
    <n v="754.11999510999999"/>
    <n v="67.800003050000001"/>
    <n v="19.278541560000001"/>
    <s v="0"/>
    <n v="0.69999997999999997"/>
    <n v="71.755119320000006"/>
    <x v="152"/>
    <n v="103.46995544000001"/>
  </r>
  <r>
    <x v="179"/>
    <n v="754.13000488"/>
    <n v="85.199996940000005"/>
    <n v="19.26938629"/>
    <s v="0"/>
    <n v="0.5"/>
    <n v="72.307502740000004"/>
    <x v="153"/>
    <n v="116.68141937"/>
  </r>
  <r>
    <x v="180"/>
    <n v="754.14001464"/>
    <n v="145.39999388999999"/>
    <n v="19.272438040000001"/>
    <s v="0"/>
    <n v="0.89999996999999998"/>
    <n v="71.410263060000005"/>
    <x v="153"/>
    <n v="113.94390869"/>
  </r>
  <r>
    <x v="181"/>
    <n v="754.15997314000003"/>
    <n v="111.80000305"/>
    <n v="19.272438040000001"/>
    <s v="0"/>
    <n v="0.2"/>
    <n v="71.431625359999998"/>
    <x v="154"/>
    <n v="123.22763824"/>
  </r>
  <r>
    <x v="182"/>
    <n v="754.13000488"/>
    <n v="102.59999847"/>
    <n v="19.281595230000001"/>
    <s v="0"/>
    <n v="0.5"/>
    <n v="70.592361449999999"/>
    <x v="155"/>
    <n v="137.58964538000001"/>
  </r>
  <r>
    <x v="183"/>
    <n v="754.14001464"/>
    <n v="113.19999694000001"/>
    <n v="19.278541560000001"/>
    <s v="0"/>
    <n v="0.5"/>
    <n v="70.650352470000001"/>
    <x v="156"/>
    <n v="132.94778442"/>
  </r>
  <r>
    <x v="184"/>
    <n v="754.15997314000003"/>
    <n v="44.5"/>
    <n v="19.281595230000001"/>
    <s v="0"/>
    <n v="0.4"/>
    <n v="70.833457940000002"/>
    <x v="157"/>
    <n v="126.4412384"/>
  </r>
  <r>
    <x v="185"/>
    <n v="754.17999267000005"/>
    <s v="46"/>
    <n v="19.281595230000001"/>
    <s v="0"/>
    <n v="0.30000000999999998"/>
    <n v="70.195625300000003"/>
    <x v="158"/>
    <n v="132.7494049"/>
  </r>
  <r>
    <x v="186"/>
    <n v="754.16998291000004"/>
    <n v="294.7000122"/>
    <n v="19.275489799999999"/>
    <s v="0"/>
    <n v="1.7000000399999999"/>
    <n v="74.230171200000001"/>
    <x v="159"/>
    <n v="152.62611389"/>
  </r>
  <r>
    <x v="187"/>
    <n v="754.15997314000003"/>
    <n v="276.89999389000002"/>
    <n v="19.272438040000001"/>
    <s v="0"/>
    <n v="1.3999999700000001"/>
    <n v="74.77034759"/>
    <x v="160"/>
    <n v="171.90771484000001"/>
  </r>
  <r>
    <x v="188"/>
    <n v="754.16998291000004"/>
    <n v="291.5"/>
    <n v="19.278541560000001"/>
    <s v="0"/>
    <n v="0.4"/>
    <n v="75.969726559999998"/>
    <x v="161"/>
    <n v="168.61476135000001"/>
  </r>
  <r>
    <x v="189"/>
    <n v="754.19000243999994"/>
    <n v="273.29998778999999"/>
    <n v="19.278541560000001"/>
    <s v="0"/>
    <n v="1.60000002"/>
    <n v="73.232215879999998"/>
    <x v="162"/>
    <n v="145.60380554"/>
  </r>
  <r>
    <x v="190"/>
    <n v="754.21002196999996"/>
    <n v="287.10000609999997"/>
    <n v="19.278541560000001"/>
    <s v="0"/>
    <n v="1.8999999700000001"/>
    <n v="74.77034759"/>
    <x v="163"/>
    <n v="118.70479582999999"/>
  </r>
  <r>
    <x v="191"/>
    <n v="754.22998045999998"/>
    <n v="272.2000122"/>
    <n v="19.281595230000001"/>
    <s v="0"/>
    <s v="2"/>
    <n v="73.509933469999993"/>
    <x v="164"/>
    <n v="106.04876708"/>
  </r>
  <r>
    <x v="192"/>
    <n v="754.25"/>
    <n v="314.39999389000002"/>
    <n v="19.266334530000002"/>
    <s v="0"/>
    <n v="0.60000001999999997"/>
    <n v="74.205757140000003"/>
    <x v="165"/>
    <n v="100.25635527999999"/>
  </r>
  <r>
    <x v="193"/>
    <n v="754.23999022999999"/>
    <s v="0"/>
    <n v="19.26938629"/>
    <s v="0"/>
    <s v="0"/>
    <n v="74.510940550000001"/>
    <x v="166"/>
    <n v="105.13626861"/>
  </r>
  <r>
    <x v="194"/>
    <n v="754.23999022999999"/>
    <n v="278.2000122"/>
    <n v="19.272438040000001"/>
    <s v="0"/>
    <n v="0.89999996999999998"/>
    <n v="72.792747489999996"/>
    <x v="167"/>
    <n v="100.25635527999999"/>
  </r>
  <r>
    <x v="195"/>
    <n v="754.26000976"/>
    <n v="293.10000609999997"/>
    <n v="19.278541560000001"/>
    <s v="0"/>
    <n v="0.4"/>
    <n v="73.509933469999993"/>
    <x v="168"/>
    <n v="82.006286619999997"/>
  </r>
  <r>
    <x v="196"/>
    <n v="754.27001953000001"/>
    <n v="311.29998778999999"/>
    <n v="19.26938629"/>
    <s v="0"/>
    <n v="0.5"/>
    <n v="72.334968559999993"/>
    <x v="169"/>
    <n v="67.366554260000001"/>
  </r>
  <r>
    <x v="197"/>
    <n v="754.28002929000002"/>
    <n v="293.7000122"/>
    <n v="19.266334530000002"/>
    <s v="0"/>
    <n v="0.69999997999999997"/>
    <n v="71.6025238"/>
    <x v="170"/>
    <n v="58.043151850000001"/>
  </r>
  <r>
    <x v="198"/>
    <n v="754.29998779000005"/>
    <n v="233.39999388999999"/>
    <n v="19.275489799999999"/>
    <s v="0"/>
    <n v="0.4"/>
    <n v="71.422470090000004"/>
    <x v="171"/>
    <n v="52.925197599999997"/>
  </r>
  <r>
    <x v="199"/>
    <n v="754.33001707999995"/>
    <n v="275.29998778999999"/>
    <n v="19.26328277"/>
    <s v="0"/>
    <n v="0.5"/>
    <n v="72.652366630000003"/>
    <x v="172"/>
    <n v="49.909969320000002"/>
  </r>
  <r>
    <x v="200"/>
    <n v="754.34997557999998"/>
    <n v="263.79998778999999"/>
    <n v="19.26938629"/>
    <s v="0"/>
    <n v="0.80000000999999998"/>
    <n v="73.223060599999997"/>
    <x v="173"/>
    <n v="51.655628200000002"/>
  </r>
  <r>
    <x v="201"/>
    <n v="754.36999510999999"/>
    <s v="289"/>
    <n v="19.26328277"/>
    <s v="0"/>
    <n v="1.8999999700000001"/>
    <n v="73.409225460000002"/>
    <x v="174"/>
    <n v="58.955657950000003"/>
  </r>
  <r>
    <x v="202"/>
    <n v="754.40002441000001"/>
    <n v="268.60000609999997"/>
    <n v="19.266334530000002"/>
    <s v="0"/>
    <n v="0.5"/>
    <n v="74.510940550000001"/>
    <x v="175"/>
    <n v="70.143745420000002"/>
  </r>
  <r>
    <x v="203"/>
    <n v="754.41998291000004"/>
    <n v="293.2000122"/>
    <n v="19.260231009999998"/>
    <s v="0"/>
    <n v="2.0999998999999998"/>
    <n v="74.044006339999996"/>
    <x v="176"/>
    <n v="63.557846060000003"/>
  </r>
  <r>
    <x v="204"/>
    <n v="754.44000243999994"/>
    <n v="305.10000609999997"/>
    <n v="19.257179260000001"/>
    <s v="0"/>
    <n v="1.2999999499999999"/>
    <n v="74.932098379999999"/>
    <x v="177"/>
    <n v="53.877376550000001"/>
  </r>
  <r>
    <x v="205"/>
    <n v="754.46002196999996"/>
    <n v="246.1000061"/>
    <n v="19.257179260000001"/>
    <s v="0"/>
    <n v="0.5"/>
    <n v="75.936157219999998"/>
    <x v="178"/>
    <n v="50.425731650000003"/>
  </r>
  <r>
    <x v="206"/>
    <n v="754.46002196999996"/>
    <n v="223.5"/>
    <n v="19.257179260000001"/>
    <s v="0"/>
    <n v="0.2"/>
    <n v="75.402084349999996"/>
    <x v="179"/>
    <n v="44.434947960000002"/>
  </r>
  <r>
    <x v="207"/>
    <n v="754.46997069999998"/>
    <n v="283.7000122"/>
    <n v="19.257179260000001"/>
    <s v="0"/>
    <n v="0.60000001999999997"/>
    <n v="75.435653680000001"/>
    <x v="180"/>
    <n v="37.809379569999997"/>
  </r>
  <r>
    <x v="208"/>
    <n v="754.47998045999998"/>
    <n v="261.79998778999999"/>
    <n v="19.260231009999998"/>
    <s v="0"/>
    <n v="0.60000001999999997"/>
    <n v="75.994140619999996"/>
    <x v="181"/>
    <n v="34.635456079999997"/>
  </r>
  <r>
    <x v="209"/>
    <n v="754.46002196999996"/>
    <n v="261.79998778999999"/>
    <n v="19.260231009999998"/>
    <s v="0"/>
    <n v="0.30000000999999998"/>
    <n v="74.520095819999995"/>
    <x v="182"/>
    <n v="33.722953789999998"/>
  </r>
  <r>
    <x v="210"/>
    <n v="754.44000243999994"/>
    <n v="282.39999389000002"/>
    <n v="19.257179260000001"/>
    <s v="0"/>
    <n v="0.5"/>
    <n v="75.405136099999993"/>
    <x v="175"/>
    <n v="34.714805599999998"/>
  </r>
  <r>
    <x v="211"/>
    <n v="754.41998291000004"/>
    <n v="303.79998778999999"/>
    <n v="19.254127499999999"/>
    <s v="0"/>
    <n v="0.60000001999999997"/>
    <n v="75.011444089999998"/>
    <x v="183"/>
    <n v="35.905025479999999"/>
  </r>
  <r>
    <x v="212"/>
    <n v="754.40997314000003"/>
    <s v="61"/>
    <n v="19.24192047"/>
    <s v="0"/>
    <n v="0.2"/>
    <n v="74.724571220000001"/>
    <x v="184"/>
    <n v="34.952850339999998"/>
  </r>
  <r>
    <x v="213"/>
    <n v="754.40002441000001"/>
    <n v="91.800003050000001"/>
    <n v="19.254127499999999"/>
    <s v="0"/>
    <n v="0.4"/>
    <n v="73.842582699999994"/>
    <x v="185"/>
    <n v="32.889797209999998"/>
  </r>
  <r>
    <x v="214"/>
    <n v="754.40002441000001"/>
    <n v="99.900001520000004"/>
    <n v="19.251075740000001"/>
    <s v="0"/>
    <n v="1.2000000399999999"/>
    <n v="75.46006774"/>
    <x v="186"/>
    <n v="31.580553049999999"/>
  </r>
  <r>
    <x v="215"/>
    <n v="754.41998291000004"/>
    <n v="86.599998470000003"/>
    <n v="19.244972220000001"/>
    <s v="0"/>
    <n v="2.5999998999999998"/>
    <n v="80.474258419999998"/>
    <x v="187"/>
    <n v="28.80336952"/>
  </r>
  <r>
    <x v="216"/>
    <n v="754.45001219999995"/>
    <n v="115.59999847"/>
    <n v="19.232765189999999"/>
    <s v="0"/>
    <n v="3.9000000899999998"/>
    <n v="84.151741020000003"/>
    <x v="188"/>
    <n v="25.27237701"/>
  </r>
  <r>
    <x v="217"/>
    <n v="754.48999022999999"/>
    <s v="94"/>
    <n v="19.232765189999999"/>
    <n v="0.26999997999999997"/>
    <n v="3.7999999500000001"/>
    <n v="86.242256159999997"/>
    <x v="189"/>
    <n v="17.813653939999998"/>
  </r>
  <r>
    <x v="218"/>
    <n v="754.53997802000004"/>
    <n v="112.80000305"/>
    <n v="19.232765189999999"/>
    <n v="0.67999993999999997"/>
    <n v="3.7999999500000001"/>
    <n v="88.207649230000001"/>
    <x v="190"/>
    <n v="9.4424266800000005"/>
  </r>
  <r>
    <x v="219"/>
    <n v="754.53997802000004"/>
    <n v="94.599998470000003"/>
    <n v="19.22055816"/>
    <n v="0.92999993999999997"/>
    <n v="2.2999999500000001"/>
    <n v="90.029602049999994"/>
    <x v="79"/>
    <n v="7.1413311899999998"/>
  </r>
  <r>
    <x v="220"/>
    <n v="754.55999755000005"/>
    <n v="76.900001520000004"/>
    <n v="19.211400980000001"/>
    <n v="1.08999991"/>
    <n v="2.2000000399999999"/>
    <n v="91.405990599999996"/>
    <x v="13"/>
    <n v="8.2522048899999998"/>
  </r>
  <r>
    <x v="221"/>
    <n v="754.54998779000005"/>
    <n v="88.199996940000005"/>
    <n v="19.205297470000001"/>
    <n v="1.4099999599999999"/>
    <n v="2.4000000899999998"/>
    <n v="91.875976559999998"/>
    <x v="191"/>
    <n v="10.47395229"/>
  </r>
  <r>
    <x v="222"/>
    <n v="754.59997557999998"/>
    <n v="134.5"/>
    <n v="19.199193950000002"/>
    <n v="1.41999995"/>
    <n v="2.2000000399999999"/>
    <n v="92.684715269999998"/>
    <x v="192"/>
    <n v="13.52885532"/>
  </r>
  <r>
    <x v="223"/>
    <n v="754.57000731999995"/>
    <n v="93.5"/>
    <n v="19.211400980000001"/>
    <n v="2.11000013"/>
    <n v="1.7999999499999999"/>
    <n v="92.172004689999994"/>
    <x v="193"/>
    <n v="17.37723922"/>
  </r>
  <r>
    <x v="224"/>
    <n v="754.59002684999996"/>
    <n v="104.30000305"/>
    <n v="19.199193950000002"/>
    <n v="3.75"/>
    <n v="1.7999999499999999"/>
    <n v="92.416152949999997"/>
    <x v="194"/>
    <n v="19.638660430000002"/>
  </r>
  <r>
    <x v="225"/>
    <n v="754.64001464"/>
    <n v="108.90000152"/>
    <n v="19.199193950000002"/>
    <n v="4.6700000700000004"/>
    <n v="1.3999999700000001"/>
    <n v="93.292030330000003"/>
    <x v="114"/>
    <n v="22.376171110000001"/>
  </r>
  <r>
    <x v="226"/>
    <n v="754.60998534999999"/>
    <n v="77.800003050000001"/>
    <n v="19.20224571"/>
    <n v="6.0399999600000003"/>
    <n v="1.7000000399999999"/>
    <n v="94.174018849999996"/>
    <x v="195"/>
    <n v="27.454450600000001"/>
  </r>
  <r>
    <x v="227"/>
    <n v="754.54998779000005"/>
    <n v="88.5"/>
    <n v="19.19614219"/>
    <n v="6.5699996900000004"/>
    <s v="2"/>
    <n v="93.465988150000001"/>
    <x v="196"/>
    <n v="31.580553049999999"/>
  </r>
  <r>
    <x v="228"/>
    <n v="754.53997802000004"/>
    <n v="59.299999229999997"/>
    <n v="19.19614219"/>
    <n v="7.7799992500000004"/>
    <s v="2"/>
    <n v="94.396804799999998"/>
    <x v="197"/>
    <n v="34.159366599999998"/>
  </r>
  <r>
    <x v="229"/>
    <n v="754.52001953000001"/>
    <n v="105.30000305"/>
    <n v="19.193090430000002"/>
    <s v="0"/>
    <n v="2.2999999500000001"/>
    <n v="95.284889219999997"/>
    <x v="198"/>
    <n v="36.143070219999998"/>
  </r>
  <r>
    <x v="230"/>
    <n v="754.51000976"/>
    <n v="68.5"/>
    <n v="19.186986919999999"/>
    <n v="0.4"/>
    <n v="1.2000000399999999"/>
    <n v="96.038696279999996"/>
    <x v="199"/>
    <n v="40.348522180000003"/>
  </r>
  <r>
    <x v="231"/>
    <n v="754.51000976"/>
    <n v="86.599998470000003"/>
    <n v="19.193090430000002"/>
    <n v="0.69999997999999997"/>
    <n v="1.60000002"/>
    <n v="96.038696279999996"/>
    <x v="200"/>
    <n v="43.562118529999999"/>
  </r>
  <r>
    <x v="232"/>
    <n v="754.53002929000002"/>
    <n v="72.400001520000004"/>
    <n v="19.190038680000001"/>
    <n v="0.81999999000000001"/>
    <n v="1.3999999700000001"/>
    <n v="95.907470700000005"/>
    <x v="201"/>
    <n v="44.633319849999999"/>
  </r>
  <r>
    <x v="233"/>
    <n v="754.53002929000002"/>
    <n v="92.400001520000004"/>
    <n v="19.193090430000002"/>
    <n v="1.0399999600000001"/>
    <n v="1.2000000399999999"/>
    <n v="96.011230459999993"/>
    <x v="202"/>
    <n v="45.030059809999997"/>
  </r>
  <r>
    <x v="234"/>
    <n v="754.51000976"/>
    <n v="83.699996940000005"/>
    <n v="19.186986919999999"/>
    <n v="1.0399999600000001"/>
    <n v="1.8999999700000001"/>
    <n v="96.203498839999995"/>
    <x v="203"/>
    <n v="54.78987884"/>
  </r>
  <r>
    <x v="235"/>
    <n v="754.47998045999998"/>
    <n v="85.5"/>
    <n v="19.193090430000002"/>
    <n v="1.25"/>
    <n v="1.7999999499999999"/>
    <n v="95.950195309999998"/>
    <x v="204"/>
    <n v="70.778526299999996"/>
  </r>
  <r>
    <x v="236"/>
    <n v="754.46002196999996"/>
    <n v="71.199996940000005"/>
    <n v="19.193090430000002"/>
    <n v="1.4500000399999999"/>
    <n v="2.2999999500000001"/>
    <n v="95.31235504"/>
    <x v="205"/>
    <n v="84.505752560000005"/>
  </r>
  <r>
    <x v="237"/>
    <n v="754.45001219999995"/>
    <n v="84.900001520000004"/>
    <n v="19.190038680000001"/>
    <n v="1.5600000599999999"/>
    <n v="1.5"/>
    <n v="95.458847039999995"/>
    <x v="196"/>
    <n v="86.053039549999994"/>
  </r>
  <r>
    <x v="238"/>
    <n v="754.41998291000004"/>
    <n v="95.900001520000004"/>
    <n v="19.199193950000002"/>
    <n v="1.90000009"/>
    <n v="1.5"/>
    <n v="95.260475150000005"/>
    <x v="206"/>
    <n v="85.775321959999999"/>
  </r>
  <r>
    <x v="239"/>
    <n v="754.40002441000001"/>
    <n v="120.09999847"/>
    <n v="19.199193950000002"/>
    <n v="1.90000009"/>
    <s v="1"/>
    <n v="94.833213799999996"/>
    <x v="207"/>
    <n v="89.78240203"/>
  </r>
  <r>
    <x v="240"/>
    <n v="754.36999510999999"/>
    <s v="42"/>
    <n v="19.199193950000002"/>
    <n v="1.9700000200000001"/>
    <n v="0.60000001999999997"/>
    <n v="94.546340939999993"/>
    <x v="208"/>
    <n v="97.161781309999995"/>
  </r>
  <r>
    <x v="241"/>
    <n v="754.34997557999998"/>
    <n v="62.400001520000004"/>
    <n v="19.193090430000002"/>
    <n v="1.9700000200000001"/>
    <n v="1.3999999700000001"/>
    <n v="94.003112790000003"/>
    <x v="119"/>
    <n v="121.08523559"/>
  </r>
  <r>
    <x v="242"/>
    <n v="754.34002684999996"/>
    <n v="173.30000304999999"/>
    <n v="19.199193950000002"/>
    <n v="2.1499998499999999"/>
    <n v="0.4"/>
    <n v="94.778282160000003"/>
    <x v="209"/>
    <n v="135.09017943999999"/>
  </r>
  <r>
    <x v="243"/>
    <n v="754.30999755000005"/>
    <n v="91.599998470000003"/>
    <n v="19.20224571"/>
    <n v="2.3499998999999998"/>
    <n v="0.60000001999999997"/>
    <n v="95.18112945"/>
    <x v="210"/>
    <n v="137.62931823"/>
  </r>
  <r>
    <x v="244"/>
    <n v="754.29998779000005"/>
    <n v="100.19999694000001"/>
    <n v="19.205297470000001"/>
    <n v="2.3499998999999998"/>
    <n v="1.7000000399999999"/>
    <n v="94.195381159999997"/>
    <x v="211"/>
    <n v="153.85601806"/>
  </r>
  <r>
    <x v="245"/>
    <n v="754.25"/>
    <n v="115.90000152"/>
    <n v="19.199193950000002"/>
    <n v="2.3499998999999998"/>
    <s v="2"/>
    <n v="91.366310110000001"/>
    <x v="212"/>
    <n v="180.87405394999999"/>
  </r>
  <r>
    <x v="246"/>
    <n v="754.23999022999999"/>
    <n v="114.5"/>
    <n v="19.205297470000001"/>
    <n v="2.3499998999999998"/>
    <n v="2.0999998999999998"/>
    <n v="87.020477290000002"/>
    <x v="213"/>
    <n v="203.17086791"/>
  </r>
  <r>
    <x v="247"/>
    <n v="754.20001219999995"/>
    <s v="129"/>
    <n v="19.20224571"/>
    <n v="2.3499998999999998"/>
    <s v="2"/>
    <n v="87.533187859999998"/>
    <x v="214"/>
    <n v="208.84426879"/>
  </r>
  <r>
    <x v="248"/>
    <n v="754.19000243999994"/>
    <n v="138.6000061"/>
    <n v="19.211400980000001"/>
    <n v="2.3499998999999998"/>
    <n v="1.2999999499999999"/>
    <n v="87.603378289999995"/>
    <x v="27"/>
    <n v="194.44258117000001"/>
  </r>
  <r>
    <x v="249"/>
    <n v="754.15002441000001"/>
    <n v="145.30000304999999"/>
    <n v="19.214452739999999"/>
    <n v="2.3499998999999998"/>
    <n v="0.89999996999999998"/>
    <n v="86.931976309999996"/>
    <x v="215"/>
    <n v="197.10073851999999"/>
  </r>
  <r>
    <x v="250"/>
    <n v="754.14001464"/>
    <n v="190.69999694000001"/>
    <n v="19.226661679999999"/>
    <s v="0"/>
    <n v="0.80000000999999998"/>
    <n v="84.252449029999994"/>
    <x v="87"/>
    <n v="202.33772277"/>
  </r>
  <r>
    <x v="251"/>
    <n v="754.09997557999998"/>
    <n v="217.19999694000001"/>
    <n v="19.22055816"/>
    <s v="0"/>
    <n v="0.60000001999999997"/>
    <n v="84.93301391"/>
    <x v="3"/>
    <n v="187.975708"/>
  </r>
  <r>
    <x v="252"/>
    <n v="754.09002684999996"/>
    <n v="223.80000304999999"/>
    <n v="19.22971343"/>
    <s v="0"/>
    <n v="0.80000000999999998"/>
    <n v="84.832298269999995"/>
    <x v="216"/>
    <n v="189.20559692"/>
  </r>
  <r>
    <x v="253"/>
    <n v="754.04998779000005"/>
    <n v="160.6000061"/>
    <n v="19.23581695"/>
    <s v="0"/>
    <n v="1.7000000399999999"/>
    <n v="86.223945610000001"/>
    <x v="217"/>
    <n v="235.74327087"/>
  </r>
  <r>
    <x v="254"/>
    <n v="754.03002929000002"/>
    <n v="205.5"/>
    <n v="19.238868709999998"/>
    <s v="0"/>
    <n v="1.3999999700000001"/>
    <n v="84.997100829999994"/>
    <x v="130"/>
    <n v="254.86618041"/>
  </r>
  <r>
    <x v="255"/>
    <n v="754"/>
    <n v="178.6000061"/>
    <n v="19.238868709999998"/>
    <s v="0"/>
    <n v="1.60000002"/>
    <n v="81.469161979999996"/>
    <x v="218"/>
    <n v="261.69012450999998"/>
  </r>
  <r>
    <x v="256"/>
    <n v="753.97998045999998"/>
    <n v="194.89999388999999"/>
    <n v="19.248023979999999"/>
    <s v="0"/>
    <n v="2.2999999500000001"/>
    <n v="83.645133970000003"/>
    <x v="219"/>
    <n v="255.85803222000001"/>
  </r>
  <r>
    <x v="257"/>
    <n v="753.95001219999995"/>
    <n v="153.5"/>
    <n v="19.244972220000001"/>
    <n v="3.9999989999999999E-2"/>
    <n v="1.10000002"/>
    <n v="81.865898130000005"/>
    <x v="220"/>
    <n v="250.14495848999999"/>
  </r>
  <r>
    <x v="258"/>
    <n v="753.91998291000004"/>
    <n v="149.30000304999999"/>
    <n v="19.248023979999999"/>
    <n v="3.9999989999999999E-2"/>
    <n v="2.7000000399999999"/>
    <n v="84.432510370000003"/>
    <x v="221"/>
    <n v="244.98733519999999"/>
  </r>
  <r>
    <x v="259"/>
    <n v="753.91998291000004"/>
    <n v="230.39999388999999"/>
    <n v="19.248023979999999"/>
    <n v="3.9999989999999999E-2"/>
    <n v="2.4000000899999998"/>
    <n v="80.5261383"/>
    <x v="222"/>
    <n v="249.98626708"/>
  </r>
  <r>
    <x v="260"/>
    <n v="753.88000488"/>
    <n v="200.5"/>
    <n v="19.244972220000001"/>
    <n v="3.9999989999999999E-2"/>
    <n v="3.5"/>
    <n v="83.138526909999996"/>
    <x v="39"/>
    <n v="252.68409729000001"/>
  </r>
  <r>
    <x v="261"/>
    <n v="753.84002684999996"/>
    <n v="207.39999388999999"/>
    <n v="19.254127499999999"/>
    <n v="3.9999989999999999E-2"/>
    <n v="3.9000000899999998"/>
    <n v="81.337928770000005"/>
    <x v="223"/>
    <n v="259.15097044999999"/>
  </r>
  <r>
    <x v="262"/>
    <n v="753.82000731999995"/>
    <n v="210.5"/>
    <n v="19.244972220000001"/>
    <n v="3.9999989999999999E-2"/>
    <n v="2.2000000399999999"/>
    <n v="80.922882079999994"/>
    <x v="78"/>
    <n v="264.18957519000003"/>
  </r>
  <r>
    <x v="263"/>
    <n v="753.78997802000004"/>
    <n v="205.80000304999999"/>
    <n v="19.251075740000001"/>
    <n v="3.9999989999999999E-2"/>
    <n v="3.2000000399999999"/>
    <n v="80.861839290000006"/>
    <x v="82"/>
    <n v="268.87112425999999"/>
  </r>
  <r>
    <x v="264"/>
    <n v="753.75"/>
    <n v="228.1000061"/>
    <n v="19.244972220000001"/>
    <n v="3.9999989999999999E-2"/>
    <n v="0.30000000999999998"/>
    <n v="82.650230399999998"/>
    <x v="124"/>
    <n v="271.76733397999999"/>
  </r>
  <r>
    <x v="265"/>
    <n v="753.71997069999998"/>
    <n v="165.5"/>
    <n v="19.254127499999999"/>
    <n v="3.9999989999999999E-2"/>
    <n v="0.80000000999999998"/>
    <n v="84.777366630000003"/>
    <x v="224"/>
    <n v="269.22817993000001"/>
  </r>
  <r>
    <x v="266"/>
    <n v="753.65002441000001"/>
    <s v="213"/>
    <n v="19.251075740000001"/>
    <n v="3.9999989999999999E-2"/>
    <n v="1.2999999499999999"/>
    <n v="83.06832885"/>
    <x v="76"/>
    <n v="263.03903198"/>
  </r>
  <r>
    <x v="267"/>
    <n v="753.60998534999999"/>
    <n v="191.19999694000001"/>
    <n v="19.251075740000001"/>
    <n v="3.9999989999999999E-2"/>
    <n v="1.60000002"/>
    <n v="81.020538329999994"/>
    <x v="225"/>
    <n v="252.36671447000001"/>
  </r>
  <r>
    <x v="268"/>
    <n v="753.55999755000005"/>
    <n v="204.39999388999999"/>
    <n v="19.257179260000001"/>
    <n v="3.9999989999999999E-2"/>
    <n v="0.89999996999999998"/>
    <n v="82.677696220000001"/>
    <x v="226"/>
    <n v="238.87753294999999"/>
  </r>
  <r>
    <x v="269"/>
    <n v="753.53002929000002"/>
    <n v="156.1000061"/>
    <n v="19.254127499999999"/>
    <n v="3.9999989999999999E-2"/>
    <n v="3.9000000899999998"/>
    <n v="78.542434689999993"/>
    <x v="227"/>
    <n v="230.94271850000001"/>
  </r>
  <r>
    <x v="270"/>
    <n v="753.48999022999999"/>
    <n v="189.30000304999999"/>
    <n v="19.254127499999999"/>
    <n v="3.9999989999999999E-2"/>
    <s v="2"/>
    <n v="76.924957269999993"/>
    <x v="228"/>
    <n v="227.41172789999999"/>
  </r>
  <r>
    <x v="271"/>
    <n v="753.41998291000004"/>
    <n v="190.69999694000001"/>
    <n v="19.260231009999998"/>
    <s v="0"/>
    <n v="1.5"/>
    <n v="79.52207946"/>
    <x v="228"/>
    <n v="226.26118468999999"/>
  </r>
  <r>
    <x v="272"/>
    <n v="753.36999510999999"/>
    <n v="201.89999388999999"/>
    <n v="19.260231009999998"/>
    <s v="0"/>
    <n v="1.7000000399999999"/>
    <n v="76.772361750000002"/>
    <x v="229"/>
    <n v="229.11770629"/>
  </r>
  <r>
    <x v="273"/>
    <n v="753.34002684999996"/>
    <n v="202.69999694000001"/>
    <n v="19.260231009999998"/>
    <s v="0"/>
    <n v="1.7000000399999999"/>
    <n v="76.445816039999997"/>
    <x v="228"/>
    <n v="236.61610411999999"/>
  </r>
  <r>
    <x v="274"/>
    <n v="753.30999755000005"/>
    <n v="200.30000304999999"/>
    <n v="19.260231009999998"/>
    <s v="0"/>
    <n v="1.5"/>
    <n v="77.556686400000004"/>
    <x v="230"/>
    <n v="244.31288146"/>
  </r>
  <r>
    <x v="275"/>
    <n v="753.25"/>
    <n v="204.19999694000001"/>
    <n v="19.26328277"/>
    <s v="0"/>
    <n v="1.3999999700000001"/>
    <n v="75.518051139999997"/>
    <x v="231"/>
    <n v="255.18356323"/>
  </r>
  <r>
    <x v="276"/>
    <n v="753.23999022999999"/>
    <n v="208.80000304999999"/>
    <n v="19.26328277"/>
    <s v="0"/>
    <n v="1.8999999700000001"/>
    <n v="76.128425590000006"/>
    <x v="232"/>
    <n v="273.31460571000002"/>
  </r>
  <r>
    <x v="277"/>
    <n v="753.15997314000003"/>
    <n v="186.30000304999999"/>
    <n v="19.260231009999998"/>
    <s v="0"/>
    <n v="2.7999999500000001"/>
    <n v="76.326789849999997"/>
    <x v="233"/>
    <n v="293.66741943"/>
  </r>
  <r>
    <x v="278"/>
    <n v="753.10998534999999"/>
    <s v="213"/>
    <n v="19.257179260000001"/>
    <s v="0"/>
    <s v="1"/>
    <n v="73.793754570000004"/>
    <x v="234"/>
    <n v="304.14135742000002"/>
  </r>
  <r>
    <x v="279"/>
    <n v="753.08001707999995"/>
    <s v="212"/>
    <n v="19.26938629"/>
    <s v="0"/>
    <n v="2.0999998999999998"/>
    <n v="76.281013479999999"/>
    <x v="235"/>
    <n v="313.74249266999999"/>
  </r>
  <r>
    <x v="280"/>
    <n v="753.05999755000005"/>
    <n v="252.5"/>
    <n v="19.26328277"/>
    <s v="0"/>
    <n v="1.3999999700000001"/>
    <n v="77.681816100000006"/>
    <x v="236"/>
    <n v="308.06909179000002"/>
  </r>
  <r>
    <x v="281"/>
    <n v="753.03002929000002"/>
    <n v="225.69999694000001"/>
    <n v="19.260231009999998"/>
    <s v="0"/>
    <n v="1.2000000399999999"/>
    <n v="74.571975699999996"/>
    <x v="237"/>
    <n v="303.03048705999998"/>
  </r>
  <r>
    <x v="282"/>
    <n v="753.02001953000001"/>
    <n v="179.30000304999999"/>
    <n v="19.260231009999998"/>
    <s v="0"/>
    <n v="1.7000000399999999"/>
    <n v="72.527236930000001"/>
    <x v="238"/>
    <n v="314.89303588000001"/>
  </r>
  <r>
    <x v="283"/>
    <n v="752.96997069999998"/>
    <s v="209"/>
    <n v="19.272438040000001"/>
    <s v="0"/>
    <n v="2.2999999500000001"/>
    <n v="72.487564079999999"/>
    <x v="239"/>
    <n v="326.87460327000002"/>
  </r>
  <r>
    <x v="284"/>
    <n v="752.92999267000005"/>
    <n v="209.19999694000001"/>
    <n v="19.281595230000001"/>
    <s v="0"/>
    <n v="2.7000000399999999"/>
    <n v="73.314613339999994"/>
    <x v="240"/>
    <n v="337.78497313999998"/>
  </r>
  <r>
    <x v="285"/>
    <n v="752.88000488"/>
    <n v="188.30000304999999"/>
    <n v="19.272438040000001"/>
    <s v="0"/>
    <n v="1.5"/>
    <n v="73.848686209999997"/>
    <x v="241"/>
    <n v="352.30566406000003"/>
  </r>
  <r>
    <x v="286"/>
    <n v="752.83001707999995"/>
    <n v="136.89999388999999"/>
    <n v="19.266334530000002"/>
    <s v="0"/>
    <n v="1.2000000399999999"/>
    <n v="73.973815909999999"/>
    <x v="242"/>
    <n v="370.75411987000001"/>
  </r>
  <r>
    <x v="287"/>
    <n v="752.79998779000005"/>
    <n v="214.69999694000001"/>
    <n v="19.272438040000001"/>
    <s v="0"/>
    <n v="1.7999999499999999"/>
    <n v="74.730674739999998"/>
    <x v="243"/>
    <n v="368.25463867000002"/>
  </r>
  <r>
    <x v="288"/>
    <n v="752.77001953000001"/>
    <n v="224.80000304999999"/>
    <n v="19.275489799999999"/>
    <s v="0"/>
    <s v="2"/>
    <n v="72.859886160000002"/>
    <x v="244"/>
    <n v="374.32476806"/>
  </r>
  <r>
    <x v="289"/>
    <n v="752.73999022999999"/>
    <n v="236.89999388999999"/>
    <n v="19.278541560000001"/>
    <s v="0"/>
    <n v="1.10000002"/>
    <n v="70.940277089999995"/>
    <x v="245"/>
    <n v="381.54547119"/>
  </r>
  <r>
    <x v="290"/>
    <n v="752.71002196999996"/>
    <n v="239.69999694000001"/>
    <n v="19.290750500000001"/>
    <s v="0"/>
    <n v="0.80000000999999998"/>
    <n v="72.414321889999997"/>
    <x v="246"/>
    <n v="375.03890990999997"/>
  </r>
  <r>
    <x v="291"/>
    <n v="752.65002441000001"/>
    <n v="203.89999388999999"/>
    <n v="19.290750500000001"/>
    <s v="0"/>
    <n v="0.60000001999999997"/>
    <n v="66.881317129999999"/>
    <x v="247"/>
    <n v="378.05413818"/>
  </r>
  <r>
    <x v="292"/>
    <n v="752.61999510999999"/>
    <n v="125.09999847"/>
    <n v="19.30295753"/>
    <s v="0"/>
    <n v="0.69999997999999997"/>
    <n v="67.851799009999993"/>
    <x v="248"/>
    <n v="389.44058226999999"/>
  </r>
  <r>
    <x v="293"/>
    <n v="752.58001707999995"/>
    <n v="192.1000061"/>
    <n v="19.299905769999999"/>
    <s v="0"/>
    <n v="1.3999999700000001"/>
    <n v="67.555770870000003"/>
    <x v="249"/>
    <n v="434.70870970999999"/>
  </r>
  <r>
    <x v="294"/>
    <n v="752.53002929000002"/>
    <n v="135.69999694000001"/>
    <n v="19.306009289999999"/>
    <s v="0"/>
    <n v="1.3999999700000001"/>
    <n v="72.551651000000007"/>
    <x v="157"/>
    <n v="495.09262084"/>
  </r>
  <r>
    <x v="295"/>
    <n v="752.47998045999998"/>
    <n v="118.09999847"/>
    <n v="19.315164559999999"/>
    <s v="0"/>
    <n v="2.5999998999999998"/>
    <n v="64.873191829999996"/>
    <x v="250"/>
    <n v="477.23928833000002"/>
  </r>
  <r>
    <x v="296"/>
    <n v="752.46997069999998"/>
    <n v="87.800003050000001"/>
    <n v="19.321268079999999"/>
    <s v="0"/>
    <n v="1.3999999700000001"/>
    <n v="64.427627560000005"/>
    <x v="251"/>
    <n v="452.0859375"/>
  </r>
  <r>
    <x v="297"/>
    <n v="752.40997314000003"/>
    <n v="49.700000760000002"/>
    <n v="19.315164559999999"/>
    <s v="0"/>
    <n v="0.30000000999999998"/>
    <n v="65.29740142"/>
    <x v="252"/>
    <n v="448.59463499999998"/>
  </r>
  <r>
    <x v="298"/>
    <n v="752.36999510999999"/>
    <n v="345.5"/>
    <n v="19.318216320000001"/>
    <s v="0"/>
    <n v="2.4000000899999998"/>
    <n v="63.420513149999998"/>
    <x v="253"/>
    <n v="425.22659300999999"/>
  </r>
  <r>
    <x v="299"/>
    <n v="752.34002684999996"/>
    <n v="82.099998470000003"/>
    <n v="19.318216320000001"/>
    <s v="0"/>
    <s v="1"/>
    <n v="66.267890929999993"/>
    <x v="254"/>
    <n v="414.43524169"/>
  </r>
  <r>
    <x v="300"/>
    <n v="752.30999755000005"/>
    <s v="201"/>
    <n v="19.318216320000001"/>
    <s v="0"/>
    <n v="2.2999999500000001"/>
    <n v="67.674797049999995"/>
    <x v="255"/>
    <n v="421.45755004"/>
  </r>
  <r>
    <x v="301"/>
    <n v="752.28997802000004"/>
    <n v="209.30000304999999"/>
    <n v="19.32431983"/>
    <s v="0"/>
    <n v="2.7000000399999999"/>
    <n v="65.596481319999995"/>
    <x v="250"/>
    <n v="410.26947021000001"/>
  </r>
  <r>
    <x v="302"/>
    <n v="752.25"/>
    <n v="256.7000122"/>
    <n v="19.32431983"/>
    <s v="0"/>
    <n v="1.10000002"/>
    <n v="68.251594539999999"/>
    <x v="256"/>
    <n v="421.45755004"/>
  </r>
  <r>
    <x v="303"/>
    <n v="752.22998045999998"/>
    <n v="185.69999694000001"/>
    <n v="19.32431983"/>
    <s v="0"/>
    <n v="1.8999999700000001"/>
    <n v="64.555801389999999"/>
    <x v="257"/>
    <n v="459.06857299000001"/>
  </r>
  <r>
    <x v="304"/>
    <n v="752.19000243999994"/>
    <n v="293.79998778999999"/>
    <n v="19.33042335"/>
    <s v="0"/>
    <n v="0.69999997999999997"/>
    <n v="61.543624870000002"/>
    <x v="258"/>
    <n v="377.26065062999999"/>
  </r>
  <r>
    <x v="305"/>
    <n v="752.15997314000003"/>
    <n v="337.39999389000002"/>
    <n v="19.33042335"/>
    <s v="0"/>
    <n v="0.89999996999999998"/>
    <n v="65.855888359999994"/>
    <x v="259"/>
    <n v="350.79806517999998"/>
  </r>
  <r>
    <x v="306"/>
    <n v="752.11999510999999"/>
    <n v="201.6000061"/>
    <n v="19.327371589999998"/>
    <s v="0"/>
    <n v="0.80000000999999998"/>
    <n v="63.100070950000003"/>
    <x v="260"/>
    <n v="333.30178833000002"/>
  </r>
  <r>
    <x v="307"/>
    <n v="752.08001707999995"/>
    <n v="298.7000122"/>
    <n v="19.333475109999998"/>
    <s v="0"/>
    <n v="0.5"/>
    <n v="67.647331230000006"/>
    <x v="261"/>
    <n v="352.94046020000002"/>
  </r>
  <r>
    <x v="308"/>
    <n v="752.03997802000004"/>
    <n v="41.799999229999997"/>
    <n v="19.327371589999998"/>
    <s v="0"/>
    <n v="0.4"/>
    <n v="62.196723929999997"/>
    <x v="262"/>
    <n v="478.03277587000002"/>
  </r>
  <r>
    <x v="309"/>
    <n v="752.01000976"/>
    <n v="133.6000061"/>
    <n v="19.333475109999998"/>
    <s v="0"/>
    <n v="1.2000000399999999"/>
    <n v="60.063480370000001"/>
    <x v="263"/>
    <n v="474.73983764000002"/>
  </r>
  <r>
    <x v="310"/>
    <n v="751.95001219999995"/>
    <n v="212.1000061"/>
    <n v="19.33652687"/>
    <s v="0"/>
    <s v="1"/>
    <n v="59.877315520000003"/>
    <x v="264"/>
    <n v="730.95489500999997"/>
  </r>
  <r>
    <x v="311"/>
    <n v="751.91998291000004"/>
    <n v="167.69999694000001"/>
    <n v="19.345684049999999"/>
    <s v="0"/>
    <n v="0.2"/>
    <n v="59.32188034"/>
    <x v="265"/>
    <n v="685.25042724000002"/>
  </r>
  <r>
    <x v="312"/>
    <n v="751.90997314000003"/>
    <n v="91.599998470000003"/>
    <n v="19.35483932"/>
    <s v="0"/>
    <n v="1.2999999499999999"/>
    <n v="59.688102720000003"/>
    <x v="266"/>
    <n v="611.37731932999998"/>
  </r>
  <r>
    <x v="313"/>
    <n v="751.89001464"/>
    <n v="341.10000609999997"/>
    <n v="19.367046349999999"/>
    <s v="0"/>
    <n v="0.69999997999999997"/>
    <n v="59.166233060000003"/>
    <x v="267"/>
    <n v="733.61309814000003"/>
  </r>
  <r>
    <x v="314"/>
    <n v="751.84002684999996"/>
    <n v="39.799999229999997"/>
    <n v="19.370098110000001"/>
    <s v="0"/>
    <n v="2.4000000899999998"/>
    <n v="61.583301540000001"/>
    <x v="268"/>
    <n v="799.11499022999999"/>
  </r>
  <r>
    <x v="315"/>
    <n v="751.78997802000004"/>
    <n v="17.299999230000001"/>
    <n v="19.379253380000002"/>
    <s v="0"/>
    <n v="2.2000000399999999"/>
    <n v="59.190650929999997"/>
    <x v="269"/>
    <n v="666.00848387999997"/>
  </r>
  <r>
    <x v="316"/>
    <n v="751.73999022999999"/>
    <n v="26.899999609999998"/>
    <n v="19.379253380000002"/>
    <s v="0"/>
    <n v="2.5"/>
    <n v="59.514144889999997"/>
    <x v="270"/>
    <n v="571.10815429000002"/>
  </r>
  <r>
    <x v="317"/>
    <n v="751.71997069999998"/>
    <n v="355.7000122"/>
    <n v="19.385356900000001"/>
    <s v="0"/>
    <n v="0.80000000999999998"/>
    <n v="60.82949447"/>
    <x v="271"/>
    <n v="425.34561157000002"/>
  </r>
  <r>
    <x v="318"/>
    <n v="751.69000243999994"/>
    <n v="33.099998470000003"/>
    <n v="19.394512169999999"/>
    <s v="0"/>
    <s v="2"/>
    <n v="60.194709770000003"/>
    <x v="272"/>
    <n v="477.79473875999997"/>
  </r>
  <r>
    <x v="319"/>
    <n v="751.67999267000005"/>
    <n v="79.599998470000003"/>
    <n v="19.391460410000001"/>
    <s v="0"/>
    <n v="1.2000000399999999"/>
    <n v="62.175357810000001"/>
    <x v="273"/>
    <n v="267.16513061000001"/>
  </r>
  <r>
    <x v="320"/>
    <n v="751.63000488"/>
    <n v="298.7000122"/>
    <n v="19.385356900000001"/>
    <s v="0"/>
    <n v="1.5"/>
    <n v="60.866115569999998"/>
    <x v="274"/>
    <n v="236.1796875"/>
  </r>
  <r>
    <x v="321"/>
    <n v="751.60998534999999"/>
    <n v="290.2000122"/>
    <n v="19.38840866"/>
    <s v="0"/>
    <n v="1.2999999499999999"/>
    <n v="61.44902038"/>
    <x v="275"/>
    <n v="191.42735289999999"/>
  </r>
  <r>
    <x v="322"/>
    <n v="751.59002684999996"/>
    <n v="42.400001520000004"/>
    <n v="19.379253380000002"/>
    <s v="0"/>
    <n v="0.69999997999999997"/>
    <n v="65.559860220000004"/>
    <x v="276"/>
    <n v="174.05010985999999"/>
  </r>
  <r>
    <x v="323"/>
    <n v="751.57000731999995"/>
    <n v="27.700000760000002"/>
    <n v="19.370098110000001"/>
    <s v="0"/>
    <n v="0.30000000999999998"/>
    <n v="62.755210869999999"/>
    <x v="277"/>
    <n v="160.83865356000001"/>
  </r>
  <r>
    <x v="324"/>
    <n v="751.53997802000004"/>
    <n v="2.0999998999999998"/>
    <n v="19.367046349999999"/>
    <s v="0"/>
    <n v="0.4"/>
    <n v="65.285194390000001"/>
    <x v="278"/>
    <n v="152.74513243999999"/>
  </r>
  <r>
    <x v="325"/>
    <n v="751.5"/>
    <n v="31.200000760000002"/>
    <n v="19.357891080000002"/>
    <s v="0"/>
    <n v="0.5"/>
    <n v="63.689079280000001"/>
    <x v="279"/>
    <n v="150.40437316000001"/>
  </r>
  <r>
    <x v="326"/>
    <n v="751.46997069999998"/>
    <n v="32.400001520000004"/>
    <n v="19.35483932"/>
    <s v="0"/>
    <n v="2.0999998999999998"/>
    <n v="64.754173269999995"/>
    <x v="280"/>
    <n v="145.60380554"/>
  </r>
  <r>
    <x v="327"/>
    <n v="751.46002196999996"/>
    <n v="296.60000609999997"/>
    <n v="19.351787559999998"/>
    <s v="0"/>
    <n v="1.10000002"/>
    <n v="63.985107419999999"/>
    <x v="281"/>
    <n v="142.27119445"/>
  </r>
  <r>
    <x v="328"/>
    <n v="751.46002196999996"/>
    <n v="343.7000122"/>
    <n v="19.3487358"/>
    <s v="0"/>
    <n v="0.60000001999999997"/>
    <n v="64.784690850000004"/>
    <x v="282"/>
    <n v="157.06961059"/>
  </r>
  <r>
    <x v="329"/>
    <n v="751.46002196999996"/>
    <s v="334"/>
    <n v="19.339578620000001"/>
    <s v="0"/>
    <n v="0.5"/>
    <n v="65.544601439999994"/>
    <x v="283"/>
    <n v="141.95379638"/>
  </r>
  <r>
    <x v="330"/>
    <n v="751.46997069999998"/>
    <n v="21.5"/>
    <n v="19.339578620000001"/>
    <s v="0"/>
    <n v="1.60000002"/>
    <n v="65.465255729999996"/>
    <x v="281"/>
    <n v="127.11569213"/>
  </r>
  <r>
    <x v="331"/>
    <n v="751.45001219999995"/>
    <n v="341.60000609999997"/>
    <n v="19.342630379999999"/>
    <s v="0"/>
    <n v="1.3999999700000001"/>
    <n v="65.147865289999999"/>
    <x v="284"/>
    <n v="138.10540771000001"/>
  </r>
  <r>
    <x v="332"/>
    <n v="751.46002196999996"/>
    <n v="33.099998470000003"/>
    <n v="19.33042335"/>
    <s v="0"/>
    <s v="2"/>
    <n v="65.596481319999995"/>
    <x v="285"/>
    <n v="319.81262206999997"/>
  </r>
  <r>
    <x v="333"/>
    <n v="751.44000243999994"/>
    <n v="313.10000609999997"/>
    <n v="19.32431983"/>
    <s v="0"/>
    <n v="2.0999998999999998"/>
    <n v="65.117340080000005"/>
    <x v="286"/>
    <n v="142.35054016000001"/>
  </r>
  <r>
    <x v="334"/>
    <n v="751.40997314000003"/>
    <n v="175.80000304999999"/>
    <n v="19.33042335"/>
    <s v="0"/>
    <n v="0.5"/>
    <n v="68.120361320000001"/>
    <x v="251"/>
    <n v="171.98706053999999"/>
  </r>
  <r>
    <x v="335"/>
    <n v="751.35998534999999"/>
    <n v="76.599998470000003"/>
    <n v="19.327371589999998"/>
    <s v="0"/>
    <s v="3"/>
    <n v="64.452041620000003"/>
    <x v="287"/>
    <n v="177.93817138"/>
  </r>
  <r>
    <x v="336"/>
    <n v="751.30999755000005"/>
    <n v="71.199996940000005"/>
    <n v="19.33042335"/>
    <s v="0"/>
    <n v="2.7000000399999999"/>
    <n v="64.302497860000003"/>
    <x v="288"/>
    <n v="188.61048889"/>
  </r>
  <r>
    <x v="337"/>
    <n v="751.28997802000004"/>
    <n v="97.099998470000003"/>
    <n v="19.327371589999998"/>
    <s v="0"/>
    <n v="1.2999999499999999"/>
    <n v="64.36048126"/>
    <x v="289"/>
    <n v="184.64308166000001"/>
  </r>
  <r>
    <x v="338"/>
    <n v="751.25"/>
    <n v="46.299999229999997"/>
    <n v="19.327371589999998"/>
    <s v="0"/>
    <n v="0.30000000999999998"/>
    <n v="64.259773249999995"/>
    <x v="290"/>
    <n v="195.79150390000001"/>
  </r>
  <r>
    <x v="339"/>
    <n v="751.25"/>
    <n v="92.699996940000005"/>
    <n v="19.327371589999998"/>
    <s v="0"/>
    <n v="0.5"/>
    <n v="64.210945120000005"/>
    <x v="291"/>
    <n v="160.95767211"/>
  </r>
  <r>
    <x v="340"/>
    <n v="751.22998045999998"/>
    <n v="121.69999694000001"/>
    <n v="19.327371589999998"/>
    <s v="0"/>
    <n v="2.2999999500000001"/>
    <n v="64.055297850000002"/>
    <x v="292"/>
    <n v="146.47663879000001"/>
  </r>
  <r>
    <x v="341"/>
    <n v="751.21997069999998"/>
    <n v="71.099998470000003"/>
    <n v="19.32431983"/>
    <s v="0"/>
    <n v="2.5999998999999998"/>
    <n v="66.493728630000007"/>
    <x v="293"/>
    <n v="134.61408996"/>
  </r>
  <r>
    <x v="342"/>
    <n v="751.21002196999996"/>
    <n v="93.699996940000005"/>
    <n v="19.318216320000001"/>
    <s v="0"/>
    <s v="1"/>
    <n v="64.442886349999995"/>
    <x v="294"/>
    <n v="126.52058409999999"/>
  </r>
  <r>
    <x v="343"/>
    <n v="751.20001219999995"/>
    <n v="97.5"/>
    <n v="19.318216320000001"/>
    <s v="0"/>
    <n v="1.2000000399999999"/>
    <n v="63.737907399999997"/>
    <x v="295"/>
    <n v="117.27652740000001"/>
  </r>
  <r>
    <x v="344"/>
    <n v="751.21002196999996"/>
    <n v="89.5"/>
    <n v="19.315164559999999"/>
    <s v="0"/>
    <s v="1"/>
    <n v="62.965789790000002"/>
    <x v="296"/>
    <n v="114.38032531"/>
  </r>
  <r>
    <x v="345"/>
    <n v="751.19000243999994"/>
    <n v="137.6000061"/>
    <n v="19.321268079999999"/>
    <s v="0"/>
    <n v="0.69999997999999997"/>
    <n v="62.523269650000003"/>
    <x v="297"/>
    <n v="114.69771575"/>
  </r>
  <r>
    <x v="346"/>
    <n v="751.20001219999995"/>
    <n v="115.80000305"/>
    <n v="19.312112800000001"/>
    <s v="0"/>
    <n v="0.89999996999999998"/>
    <n v="63.75621795"/>
    <x v="298"/>
    <n v="109.46073912999999"/>
  </r>
  <r>
    <x v="347"/>
    <n v="751.19000243999994"/>
    <n v="75.5"/>
    <n v="19.312112800000001"/>
    <s v="0"/>
    <n v="0.5"/>
    <n v="62.300483700000001"/>
    <x v="299"/>
    <n v="106.40583801"/>
  </r>
  <r>
    <x v="348"/>
    <n v="751.19000243999994"/>
    <n v="95.599998470000003"/>
    <n v="19.30906105"/>
    <s v="0"/>
    <n v="0.80000000999999998"/>
    <n v="64.500869750000007"/>
    <x v="300"/>
    <n v="109.3020401"/>
  </r>
  <r>
    <x v="349"/>
    <n v="751.19000243999994"/>
    <n v="84.900001520000004"/>
    <n v="19.315164559999999"/>
    <s v="0"/>
    <s v="2"/>
    <n v="63.310646050000003"/>
    <x v="301"/>
    <n v="110.17487335"/>
  </r>
  <r>
    <x v="350"/>
    <n v="751.20001219999995"/>
    <n v="90.599998470000003"/>
    <n v="19.30906105"/>
    <s v="0"/>
    <n v="0.60000001999999997"/>
    <n v="63.79894256"/>
    <x v="302"/>
    <n v="105.4139862"/>
  </r>
  <r>
    <x v="351"/>
    <n v="751.20001219999995"/>
    <n v="79.599998470000003"/>
    <n v="19.312112800000001"/>
    <s v="0"/>
    <n v="2.5"/>
    <n v="66.475418090000005"/>
    <x v="303"/>
    <n v="108.62758636"/>
  </r>
  <r>
    <x v="352"/>
    <n v="751.21002196999996"/>
    <n v="76.800003050000001"/>
    <n v="19.299905769999999"/>
    <s v="0"/>
    <s v="2"/>
    <n v="65.61174011"/>
    <x v="304"/>
    <n v="107.19931793000001"/>
  </r>
  <r>
    <x v="353"/>
    <n v="751.20001219999995"/>
    <n v="112.69999694000001"/>
    <n v="19.299905769999999"/>
    <s v="0"/>
    <n v="2.2000000399999999"/>
    <n v="66.444900509999997"/>
    <x v="305"/>
    <n v="98.23297882"/>
  </r>
  <r>
    <x v="354"/>
    <n v="751.17999267000005"/>
    <n v="86.699996940000005"/>
    <n v="19.30295753"/>
    <s v="0"/>
    <s v="1"/>
    <n v="64.677879329999996"/>
    <x v="306"/>
    <n v="95.852531429999999"/>
  </r>
  <r>
    <x v="355"/>
    <n v="751.17999267000005"/>
    <n v="88.400001520000004"/>
    <n v="19.30295753"/>
    <s v="0"/>
    <s v="2"/>
    <n v="66.359443659999997"/>
    <x v="307"/>
    <n v="89.306312559999995"/>
  </r>
  <r>
    <x v="356"/>
    <n v="751.16998291000004"/>
    <n v="69.199996940000005"/>
    <n v="19.30295753"/>
    <s v="0"/>
    <n v="1.60000002"/>
    <n v="65.047149649999994"/>
    <x v="308"/>
    <n v="84.029663080000006"/>
  </r>
  <r>
    <x v="357"/>
    <n v="751.16998291000004"/>
    <n v="88.599998470000003"/>
    <n v="19.30295753"/>
    <s v="0"/>
    <n v="1.2000000399999999"/>
    <n v="65.489669789999994"/>
    <x v="309"/>
    <n v="74.785606380000004"/>
  </r>
  <r>
    <x v="358"/>
    <n v="751.15002441000001"/>
    <n v="137.39999388999999"/>
    <n v="19.299905769999999"/>
    <s v="0"/>
    <n v="0.1"/>
    <n v="64.915924070000003"/>
    <x v="307"/>
    <n v="64.986114499999999"/>
  </r>
  <r>
    <x v="359"/>
    <n v="751.15002441000001"/>
    <n v="285.10000609999997"/>
    <n v="19.296854010000001"/>
    <s v="0"/>
    <n v="0.5"/>
    <n v="63.863033289999997"/>
    <x v="310"/>
    <n v="57.646411890000003"/>
  </r>
  <r>
    <x v="360"/>
    <n v="751.15997314000003"/>
    <n v="341.79998778999999"/>
    <n v="19.296854010000001"/>
    <s v="0"/>
    <n v="0.30000000999999998"/>
    <n v="65.709403989999998"/>
    <x v="261"/>
    <n v="50.505081169999997"/>
  </r>
  <r>
    <x v="361"/>
    <n v="751.14001464"/>
    <n v="27.399999609999998"/>
    <n v="19.290750500000001"/>
    <s v="0"/>
    <n v="0.60000001999999997"/>
    <n v="64.708396910000005"/>
    <x v="310"/>
    <n v="42.570270530000002"/>
  </r>
  <r>
    <x v="362"/>
    <n v="751.13000488"/>
    <n v="81.599998470000003"/>
    <n v="19.290750500000001"/>
    <s v="0"/>
    <n v="1.2999999499999999"/>
    <n v="65.407272329999998"/>
    <x v="311"/>
    <n v="36.777854910000002"/>
  </r>
  <r>
    <x v="363"/>
    <n v="751.13000488"/>
    <n v="118.69999694000001"/>
    <n v="19.290750500000001"/>
    <s v="0"/>
    <n v="0.5"/>
    <n v="65.779594419999995"/>
    <x v="312"/>
    <n v="32.413707729999999"/>
  </r>
  <r>
    <x v="364"/>
    <n v="751.11999510999999"/>
    <n v="61.5"/>
    <n v="19.29380226"/>
    <s v="0"/>
    <n v="0.69999997999999997"/>
    <n v="65.724662780000003"/>
    <x v="307"/>
    <n v="28.962064739999999"/>
  </r>
  <r>
    <x v="365"/>
    <n v="751.11999510999999"/>
    <n v="66.800003050000001"/>
    <n v="19.284646980000002"/>
    <s v="0"/>
    <n v="1.10000002"/>
    <n v="65.639213560000002"/>
    <x v="313"/>
    <n v="24.915311809999999"/>
  </r>
  <r>
    <x v="366"/>
    <n v="751.15002441000001"/>
    <s v="99"/>
    <n v="19.278541560000001"/>
    <s v="0"/>
    <n v="0.80000000999999998"/>
    <n v="66.466262810000003"/>
    <x v="314"/>
    <n v="22.534868240000002"/>
  </r>
  <r>
    <x v="367"/>
    <n v="751.15002441000001"/>
    <n v="109.40000152"/>
    <n v="19.278541560000001"/>
    <s v="0"/>
    <n v="0.80000000999999998"/>
    <n v="68.132575979999999"/>
    <x v="315"/>
    <n v="20.392467490000001"/>
  </r>
  <r>
    <x v="368"/>
    <n v="751.15002441000001"/>
    <n v="105.90000152"/>
    <n v="19.278541560000001"/>
    <s v="0"/>
    <n v="0.69999997999999997"/>
    <n v="69.548629759999997"/>
    <x v="316"/>
    <n v="19.043550490000001"/>
  </r>
  <r>
    <x v="369"/>
    <n v="751.15997314000003"/>
    <n v="121.90000152"/>
    <n v="19.275489799999999"/>
    <s v="0"/>
    <n v="0.69999997999999997"/>
    <n v="70.738853449999993"/>
    <x v="157"/>
    <n v="17.654956810000002"/>
  </r>
  <r>
    <x v="370"/>
    <n v="751.19000243999994"/>
    <n v="106.69999694000001"/>
    <n v="19.266334530000002"/>
    <s v="0"/>
    <n v="0.5"/>
    <n v="70.159004210000006"/>
    <x v="317"/>
    <n v="15.948972700000001"/>
  </r>
  <r>
    <x v="371"/>
    <n v="751.20001219999995"/>
    <n v="41.900001520000004"/>
    <n v="19.260231009999998"/>
    <s v="0"/>
    <n v="0.30000000999999998"/>
    <n v="70.622879019999999"/>
    <x v="318"/>
    <n v="14.004943839999999"/>
  </r>
  <r>
    <x v="372"/>
    <n v="751.21997069999998"/>
    <n v="179.80000304999999"/>
    <n v="19.26328277"/>
    <s v="0"/>
    <n v="0.2"/>
    <n v="71.440780630000006"/>
    <x v="319"/>
    <n v="12.219611159999999"/>
  </r>
  <r>
    <x v="373"/>
    <n v="751.22998045999998"/>
    <n v="235.1000061"/>
    <n v="19.257179260000001"/>
    <s v="0"/>
    <n v="0.60000001999999997"/>
    <n v="75.099945059999996"/>
    <x v="320"/>
    <n v="10.672323220000001"/>
  </r>
  <r>
    <x v="374"/>
    <n v="751.25"/>
    <n v="264.29998778999999"/>
    <n v="19.260231009999998"/>
    <s v="0"/>
    <n v="0.4"/>
    <n v="77.144691460000004"/>
    <x v="321"/>
    <n v="9.2837305000000008"/>
  </r>
  <r>
    <x v="375"/>
    <n v="751.25"/>
    <s v="298"/>
    <n v="19.254127499999999"/>
    <s v="0"/>
    <n v="0.60000001999999997"/>
    <n v="76.073486320000001"/>
    <x v="322"/>
    <n v="7.7761163700000004"/>
  </r>
  <r>
    <x v="376"/>
    <n v="751.26000976"/>
    <n v="269.39999389000002"/>
    <n v="19.254127499999999"/>
    <s v="0"/>
    <n v="0.30000000999999998"/>
    <n v="76.982940670000005"/>
    <x v="323"/>
    <n v="6.5462202999999999"/>
  </r>
  <r>
    <x v="377"/>
    <n v="751.28002929000002"/>
    <n v="282.2000122"/>
    <n v="19.248023979999999"/>
    <s v="0"/>
    <n v="0.4"/>
    <n v="78.331855770000004"/>
    <x v="324"/>
    <n v="4.6418652500000004"/>
  </r>
  <r>
    <x v="378"/>
    <n v="751.28002929000002"/>
    <n v="290.79998778999999"/>
    <n v="19.238868709999998"/>
    <s v="0"/>
    <n v="0.4"/>
    <n v="80.617691039999997"/>
    <x v="325"/>
    <n v="3.1342508699999998"/>
  </r>
  <r>
    <x v="379"/>
    <n v="751.28997802000004"/>
    <n v="342.29998778999999"/>
    <n v="19.23581695"/>
    <s v="0"/>
    <n v="0.4"/>
    <n v="81.112091059999997"/>
    <x v="326"/>
    <n v="2.5391399799999999"/>
  </r>
  <r>
    <x v="380"/>
    <n v="751.29998779000005"/>
    <n v="298.29998778999999"/>
    <n v="19.22971343"/>
    <s v="0"/>
    <n v="0.5"/>
    <n v="81.908630369999997"/>
    <x v="327"/>
    <n v="2.6184880700000002"/>
  </r>
  <r>
    <x v="381"/>
    <n v="751.32000731999995"/>
    <n v="264.60000609999997"/>
    <n v="19.232765189999999"/>
    <n v="0.06"/>
    <n v="0.30000000999999998"/>
    <n v="82.9706726"/>
    <x v="328"/>
    <n v="2.69783616"/>
  </r>
  <r>
    <x v="382"/>
    <n v="751.38000488"/>
    <n v="281.2000122"/>
    <n v="19.232765189999999"/>
    <n v="0.21"/>
    <n v="0.2"/>
    <n v="83.739738459999998"/>
    <x v="329"/>
    <n v="2.38044381"/>
  </r>
  <r>
    <x v="383"/>
    <n v="751.42999267000005"/>
    <s v="282"/>
    <n v="19.232765189999999"/>
    <n v="0.21"/>
    <n v="0.5"/>
    <n v="85.308387749999994"/>
    <x v="330"/>
    <n v="1.2695699899999999"/>
  </r>
  <r>
    <x v="384"/>
    <n v="751.46002196999996"/>
    <n v="286.60000609999997"/>
    <n v="19.22055816"/>
    <n v="0.34999998999999998"/>
    <n v="0.30000000999999998"/>
    <n v="86.394851680000002"/>
    <x v="331"/>
    <n v="0.95217752"/>
  </r>
  <r>
    <x v="385"/>
    <n v="751.48999022999999"/>
    <n v="237.69999694000001"/>
    <n v="19.214452739999999"/>
    <n v="0.34999998999999998"/>
    <n v="0.60000001999999997"/>
    <n v="88.012329100000002"/>
    <x v="52"/>
    <n v="0.87282937000000005"/>
  </r>
  <r>
    <x v="386"/>
    <n v="751.48999022999999"/>
    <n v="238.89999388999999"/>
    <n v="19.2175045"/>
    <n v="0.4"/>
    <n v="0.4"/>
    <n v="87.920776360000005"/>
    <x v="223"/>
    <n v="0.83315532999999997"/>
  </r>
  <r>
    <x v="387"/>
    <n v="751.51000976"/>
    <n v="242.89999388999999"/>
    <n v="19.211400980000001"/>
    <n v="0.68"/>
    <n v="0.80000000999999998"/>
    <n v="88.503677359999998"/>
    <x v="34"/>
    <n v="0.83315532999999997"/>
  </r>
  <r>
    <x v="388"/>
    <n v="751.53997802000004"/>
    <n v="254.5"/>
    <n v="19.205297470000001"/>
    <n v="0.68"/>
    <n v="0.60000001999999997"/>
    <n v="88.290046689999997"/>
    <x v="332"/>
    <n v="0.79348123000000004"/>
  </r>
  <r>
    <x v="389"/>
    <n v="751.55999755000005"/>
    <n v="282.39999389000002"/>
    <n v="19.208349219999999"/>
    <n v="0.80000000999999998"/>
    <n v="1.2000000399999999"/>
    <n v="89.092681880000001"/>
    <x v="333"/>
    <n v="0.83315532999999997"/>
  </r>
  <r>
    <x v="390"/>
    <n v="751.59997557999998"/>
    <n v="290.89999389000002"/>
    <n v="19.211400980000001"/>
    <n v="1.0900000299999999"/>
    <n v="1.10000002"/>
    <n v="89.587081900000001"/>
    <x v="334"/>
    <n v="0.83315532999999997"/>
  </r>
  <r>
    <x v="391"/>
    <n v="751.64001464"/>
    <n v="5.5999999000000003"/>
    <n v="19.208349219999999"/>
    <n v="1.5500000700000001"/>
    <n v="0.4"/>
    <n v="90.841392510000006"/>
    <x v="335"/>
    <n v="0.79348123000000004"/>
  </r>
  <r>
    <x v="392"/>
    <n v="751.65997314000003"/>
    <s v="1"/>
    <n v="19.208349219999999"/>
    <n v="1.5500000700000001"/>
    <n v="1.10000002"/>
    <n v="91.631828299999995"/>
    <x v="336"/>
    <n v="0.79348123000000004"/>
  </r>
  <r>
    <x v="393"/>
    <n v="751.69000243999994"/>
    <n v="344.29998778999999"/>
    <n v="19.205297470000001"/>
    <n v="1.5500000700000001"/>
    <n v="1.10000002"/>
    <n v="91.985839839999997"/>
    <x v="337"/>
    <n v="0.83315532999999997"/>
  </r>
  <r>
    <x v="394"/>
    <n v="751.70001219999995"/>
    <n v="311.5"/>
    <n v="19.2175045"/>
    <n v="1.5500000700000001"/>
    <n v="0.69999997999999997"/>
    <n v="91.686759940000002"/>
    <x v="337"/>
    <n v="0.83315532999999997"/>
  </r>
  <r>
    <x v="395"/>
    <n v="751.69000243999994"/>
    <n v="310.39999389000002"/>
    <n v="19.205297470000001"/>
    <n v="1.5500000700000001"/>
    <n v="0.4"/>
    <n v="91.805778500000002"/>
    <x v="338"/>
    <n v="0.79348123000000004"/>
  </r>
  <r>
    <x v="396"/>
    <n v="751.71002196999996"/>
    <n v="354.7000122"/>
    <n v="19.205297470000001"/>
    <n v="0.15"/>
    <n v="0.2"/>
    <n v="91.427352900000002"/>
    <x v="339"/>
    <n v="0.83315532999999997"/>
  </r>
  <r>
    <x v="397"/>
    <n v="751.75"/>
    <s v="282"/>
    <n v="19.20224571"/>
    <n v="0.15"/>
    <n v="0.80000000999999998"/>
    <n v="91.430404659999994"/>
    <x v="340"/>
    <n v="0.83315532999999997"/>
  </r>
  <r>
    <x v="398"/>
    <n v="751.79998779000005"/>
    <n v="331.89999389000002"/>
    <n v="19.20224571"/>
    <n v="0.25999999000000001"/>
    <n v="0.69999997999999997"/>
    <n v="91.998046869999996"/>
    <x v="341"/>
    <n v="0.83315532999999997"/>
  </r>
  <r>
    <x v="399"/>
    <n v="751.84997557999998"/>
    <n v="332.89999389000002"/>
    <n v="19.20224571"/>
    <n v="0.25999999000000001"/>
    <n v="1.10000002"/>
    <n v="92.303230279999994"/>
    <x v="107"/>
    <n v="0.87282937000000005"/>
  </r>
  <r>
    <x v="400"/>
    <n v="751.88000488"/>
    <n v="323.39999389000002"/>
    <n v="19.193090430000002"/>
    <n v="0.25999999000000001"/>
    <n v="0.80000000999999998"/>
    <n v="92.684715269999998"/>
    <x v="342"/>
    <n v="0.83315532999999997"/>
  </r>
  <r>
    <x v="401"/>
    <n v="751.89001464"/>
    <n v="309.29998778999999"/>
    <n v="19.20224571"/>
    <n v="0.25999999000000001"/>
    <n v="0.5"/>
    <n v="92.849510190000004"/>
    <x v="343"/>
    <n v="0.83315532999999997"/>
  </r>
  <r>
    <x v="402"/>
    <n v="751.90002441000001"/>
    <n v="288.2000122"/>
    <n v="19.19614219"/>
    <n v="0.34999998999999998"/>
    <n v="1.10000002"/>
    <n v="93.063140860000004"/>
    <x v="344"/>
    <n v="0.83315532999999997"/>
  </r>
  <r>
    <x v="403"/>
    <n v="751.94000243999994"/>
    <n v="327.89999389000002"/>
    <n v="19.199193950000002"/>
    <n v="0.34999998999999998"/>
    <n v="0.69999997999999997"/>
    <n v="93.75896453"/>
    <x v="345"/>
    <n v="0.83315532999999997"/>
  </r>
  <r>
    <x v="404"/>
    <n v="752.01000976"/>
    <s v="308"/>
    <n v="19.199193950000002"/>
    <n v="0.34999998999999998"/>
    <n v="0.5"/>
    <n v="93.163856499999994"/>
    <x v="346"/>
    <n v="0.83315532999999997"/>
  </r>
  <r>
    <x v="405"/>
    <n v="752.07000731999995"/>
    <n v="280.60000609999997"/>
    <n v="19.199193950000002"/>
    <n v="0.37"/>
    <n v="0.60000001999999997"/>
    <n v="92.831199639999994"/>
    <x v="347"/>
    <n v="0.83315532999999997"/>
  </r>
  <r>
    <x v="406"/>
    <n v="752.09002684999996"/>
    <n v="333.29998778999999"/>
    <n v="19.19614219"/>
    <n v="0.37"/>
    <n v="0.60000001999999997"/>
    <n v="92.745750419999993"/>
    <x v="348"/>
    <n v="0.83315532999999997"/>
  </r>
  <r>
    <x v="407"/>
    <n v="752.15997314000003"/>
    <n v="359.79998778999999"/>
    <n v="19.199193950000002"/>
    <n v="0.37"/>
    <n v="0.60000001999999997"/>
    <n v="92.855613700000006"/>
    <x v="349"/>
    <n v="0.83315532999999997"/>
  </r>
  <r>
    <x v="408"/>
    <n v="752.21002196999996"/>
    <n v="319.2000122"/>
    <n v="19.193090430000002"/>
    <n v="0.37"/>
    <n v="0.5"/>
    <n v="92.986846920000005"/>
    <x v="350"/>
    <n v="0.87282937000000005"/>
  </r>
  <r>
    <x v="409"/>
    <n v="752.26000976"/>
    <n v="202.69999694000001"/>
    <n v="19.199193950000002"/>
    <n v="0.37"/>
    <n v="0.30000000999999998"/>
    <n v="93.310340879999998"/>
    <x v="351"/>
    <n v="0.83315532999999997"/>
  </r>
  <r>
    <x v="410"/>
    <n v="752.32000731999995"/>
    <s v="282"/>
    <n v="19.193090430000002"/>
    <n v="0.39000001000000001"/>
    <n v="0.2"/>
    <n v="92.748802179999998"/>
    <x v="346"/>
    <n v="0.87282937000000005"/>
  </r>
  <r>
    <x v="411"/>
    <n v="752.34997557999998"/>
    <n v="228.69999694000001"/>
    <n v="19.19614219"/>
    <n v="0.4"/>
    <n v="0.30000000999999998"/>
    <n v="92.62673187"/>
    <x v="352"/>
    <n v="0.83315532999999997"/>
  </r>
  <r>
    <x v="412"/>
    <n v="752.40997314000003"/>
    <n v="280.79998778999999"/>
    <n v="19.19614219"/>
    <n v="0.4"/>
    <n v="0.2"/>
    <n v="92.229988090000006"/>
    <x v="344"/>
    <n v="0.87282937000000005"/>
  </r>
  <r>
    <x v="413"/>
    <n v="752.48999022999999"/>
    <n v="264.7000122"/>
    <n v="19.199193950000002"/>
    <n v="0.4"/>
    <n v="0.30000000999999998"/>
    <n v="92.239143369999994"/>
    <x v="111"/>
    <n v="0.83315532999999997"/>
  </r>
  <r>
    <x v="414"/>
    <n v="752.53002929000002"/>
    <s v="267"/>
    <n v="19.19614219"/>
    <n v="0.4"/>
    <n v="0.4"/>
    <n v="92.623672479999996"/>
    <x v="353"/>
    <n v="0.83315532999999997"/>
  </r>
  <r>
    <x v="415"/>
    <n v="752.60998534999999"/>
    <n v="279.10000609999997"/>
    <n v="19.19614219"/>
    <n v="0.4"/>
    <n v="0.89999996999999998"/>
    <n v="93.353065490000006"/>
    <x v="354"/>
    <n v="0.87282937000000005"/>
  </r>
  <r>
    <x v="416"/>
    <n v="752.64001464"/>
    <s v="288"/>
    <n v="19.193090430000002"/>
    <n v="0.4"/>
    <n v="1.60000002"/>
    <n v="94.634849540000005"/>
    <x v="355"/>
    <n v="0.83315532999999997"/>
  </r>
  <r>
    <x v="417"/>
    <n v="752.67999267000005"/>
    <n v="283.2000122"/>
    <n v="19.193090430000002"/>
    <s v="0"/>
    <n v="1.5"/>
    <n v="95.498519889999997"/>
    <x v="356"/>
    <n v="0.87282937000000005"/>
  </r>
  <r>
    <x v="418"/>
    <n v="752.71997069999998"/>
    <n v="273.10000609999997"/>
    <n v="19.190038680000001"/>
    <s v="0"/>
    <n v="1.2000000399999999"/>
    <n v="95.995971670000003"/>
    <x v="357"/>
    <n v="0.83315532999999997"/>
  </r>
  <r>
    <x v="419"/>
    <n v="752.76000976"/>
    <n v="285.29998778999999"/>
    <n v="19.190038680000001"/>
    <s v="0"/>
    <n v="1.2999999499999999"/>
    <n v="95.678581230000006"/>
    <x v="201"/>
    <n v="0.83315532999999997"/>
  </r>
  <r>
    <x v="420"/>
    <n v="752.79998779000005"/>
    <n v="291.5"/>
    <n v="19.199193950000002"/>
    <s v="0"/>
    <n v="1.7999999499999999"/>
    <n v="95.880004880000001"/>
    <x v="358"/>
    <n v="0.83315532999999997"/>
  </r>
  <r>
    <x v="421"/>
    <n v="752.82000731999995"/>
    <n v="296.2000122"/>
    <n v="19.190038680000001"/>
    <s v="0"/>
    <n v="2.5"/>
    <n v="96.539199819999993"/>
    <x v="359"/>
    <n v="0.83315532999999997"/>
  </r>
  <r>
    <x v="422"/>
    <n v="752.82000731999995"/>
    <n v="291.29998778999999"/>
    <n v="19.190038680000001"/>
    <s v="0"/>
    <n v="1.2999999499999999"/>
    <n v="96.786399840000001"/>
    <x v="360"/>
    <n v="0.87282937000000005"/>
  </r>
  <r>
    <x v="423"/>
    <n v="752.82000731999995"/>
    <n v="286.29998778999999"/>
    <n v="19.190038680000001"/>
    <s v="0"/>
    <n v="1.5"/>
    <n v="96.850486750000002"/>
    <x v="361"/>
    <n v="0.83315532999999997"/>
  </r>
  <r>
    <x v="424"/>
    <n v="752.84002684999996"/>
    <n v="283.10000609999997"/>
    <n v="19.19614219"/>
    <s v="0"/>
    <n v="1.2999999499999999"/>
    <n v="96.963409420000005"/>
    <x v="362"/>
    <n v="0.87282937000000005"/>
  </r>
  <r>
    <x v="425"/>
    <n v="752.85998534999999"/>
    <s v="279"/>
    <n v="19.193090430000002"/>
    <s v="0"/>
    <n v="1.3999999700000001"/>
    <n v="97.015289300000006"/>
    <x v="363"/>
    <n v="0.83315532999999997"/>
  </r>
  <r>
    <x v="426"/>
    <n v="752.90997314000003"/>
    <n v="236.19999694000001"/>
    <n v="19.193090430000002"/>
    <s v="0"/>
    <n v="0.30000000999999998"/>
    <n v="96.704002380000006"/>
    <x v="364"/>
    <n v="0.83315532999999997"/>
  </r>
  <r>
    <x v="427"/>
    <n v="752.96002196999996"/>
    <n v="297.60000609999997"/>
    <n v="19.186986919999999"/>
    <s v="0"/>
    <n v="1.2000000399999999"/>
    <n v="96.426284789999997"/>
    <x v="365"/>
    <n v="0.83315532999999997"/>
  </r>
  <r>
    <x v="428"/>
    <n v="753.01000976"/>
    <s v="286"/>
    <n v="19.190038680000001"/>
    <s v="0"/>
    <n v="1.2000000399999999"/>
    <n v="96.98171997"/>
    <x v="366"/>
    <n v="0.83315532999999997"/>
  </r>
  <r>
    <x v="429"/>
    <n v="753.05999755000005"/>
    <n v="289.60000609999997"/>
    <n v="19.190038680000001"/>
    <s v="0"/>
    <n v="1.5"/>
    <n v="97.164833060000007"/>
    <x v="367"/>
    <n v="0.83315532999999997"/>
  </r>
  <r>
    <x v="430"/>
    <n v="753.09997557999998"/>
    <n v="293.7000122"/>
    <n v="19.186986919999999"/>
    <s v="0"/>
    <n v="1.2999999499999999"/>
    <n v="97.259437559999995"/>
    <x v="368"/>
    <n v="0.83315532999999997"/>
  </r>
  <r>
    <x v="431"/>
    <n v="753.16998291000004"/>
    <n v="299.7000122"/>
    <n v="19.190038680000001"/>
    <s v="0"/>
    <n v="0.80000000999999998"/>
    <n v="97.198402400000006"/>
    <x v="369"/>
    <n v="0.87282937000000005"/>
  </r>
  <r>
    <x v="432"/>
    <n v="753.23999022999999"/>
    <s v="300"/>
    <n v="19.183935160000001"/>
    <s v="0"/>
    <n v="0.69999997999999997"/>
    <n v="97.326576230000001"/>
    <x v="370"/>
    <n v="0.83315532999999997"/>
  </r>
  <r>
    <x v="433"/>
    <n v="753.27001953000001"/>
    <n v="293.7000122"/>
    <n v="19.183935160000001"/>
    <s v="0"/>
    <n v="0.89999996999999998"/>
    <n v="97.271644589999994"/>
    <x v="371"/>
    <n v="0.87282937000000005"/>
  </r>
  <r>
    <x v="434"/>
    <n v="753.32000731999995"/>
    <n v="291.39999389000002"/>
    <n v="19.190038680000001"/>
    <s v="0"/>
    <n v="1.10000002"/>
    <n v="97.598190299999999"/>
    <x v="372"/>
    <n v="0.87282937000000005"/>
  </r>
  <r>
    <x v="435"/>
    <n v="753.39001464"/>
    <n v="291.2000122"/>
    <n v="19.183935160000001"/>
    <s v="0"/>
    <n v="0.69999997999999997"/>
    <n v="97.354042050000004"/>
    <x v="373"/>
    <n v="0.87282937000000005"/>
  </r>
  <r>
    <x v="436"/>
    <n v="753.41998291000004"/>
    <n v="274.5"/>
    <n v="19.186986919999999"/>
    <n v="0.23999999"/>
    <s v="1"/>
    <n v="97.289955129999996"/>
    <x v="374"/>
    <n v="0.83315532999999997"/>
  </r>
  <r>
    <x v="437"/>
    <n v="753.46002196999996"/>
    <n v="292.39999389000002"/>
    <n v="19.186986919999999"/>
    <n v="0.28000000000000003"/>
    <n v="1.3999999700000001"/>
    <n v="97.430343620000002"/>
    <x v="375"/>
    <n v="0.83315532999999997"/>
  </r>
  <r>
    <x v="438"/>
    <n v="753.5"/>
    <n v="289.89999389000002"/>
    <n v="19.180883399999999"/>
    <n v="0.25"/>
    <n v="1.60000002"/>
    <n v="98.107849119999997"/>
    <x v="376"/>
    <n v="0.87282937000000005"/>
  </r>
  <r>
    <x v="439"/>
    <n v="753.5"/>
    <n v="260.89999389000002"/>
    <n v="19.183935160000001"/>
    <n v="0.33000001000000001"/>
    <n v="0.89999996999999998"/>
    <n v="98.013244619999995"/>
    <x v="377"/>
    <n v="0.83315532999999997"/>
  </r>
  <r>
    <x v="440"/>
    <n v="753.53997802000004"/>
    <n v="290.29998778999999"/>
    <n v="19.177831640000001"/>
    <n v="0.43999999000000001"/>
    <n v="1.3999999700000001"/>
    <n v="97.839286799999996"/>
    <x v="378"/>
    <n v="0.87282937000000005"/>
  </r>
  <r>
    <x v="441"/>
    <n v="753.58001707999995"/>
    <s v="285"/>
    <n v="19.177831640000001"/>
    <n v="0.56999999000000001"/>
    <n v="1.10000002"/>
    <n v="97.76909637"/>
    <x v="379"/>
    <n v="0.83315532999999997"/>
  </r>
  <r>
    <x v="442"/>
    <n v="753.60998534999999"/>
    <n v="267.79998778999999"/>
    <n v="19.180883399999999"/>
    <n v="0.56999999000000001"/>
    <n v="0.80000000999999998"/>
    <n v="97.299110409999997"/>
    <x v="380"/>
    <n v="0.87282937000000005"/>
  </r>
  <r>
    <x v="443"/>
    <n v="753.59997557999998"/>
    <n v="284.2000122"/>
    <n v="19.180883399999999"/>
    <n v="0.56999999000000001"/>
    <n v="0.69999997999999997"/>
    <n v="96.804710380000003"/>
    <x v="381"/>
    <n v="0.83315532999999997"/>
  </r>
  <r>
    <x v="444"/>
    <n v="753.53997802000004"/>
    <n v="286.60000609999997"/>
    <n v="19.180883399999999"/>
    <n v="0.56999999000000001"/>
    <n v="0.89999996999999998"/>
    <n v="96.279792779999994"/>
    <x v="382"/>
    <n v="0.83315532999999997"/>
  </r>
  <r>
    <x v="445"/>
    <n v="753.53002929000002"/>
    <n v="289.79998778999999"/>
    <n v="19.17477989"/>
    <n v="0.56999999000000001"/>
    <n v="1.10000002"/>
    <n v="96.441543569999993"/>
    <x v="383"/>
    <n v="0.87282937000000005"/>
  </r>
  <r>
    <x v="446"/>
    <n v="753.53997802000004"/>
    <s v="278"/>
    <n v="19.177831640000001"/>
    <n v="0.56999999000000001"/>
    <n v="1.2000000399999999"/>
    <n v="96.499526970000005"/>
    <x v="382"/>
    <n v="0.87282937000000005"/>
  </r>
  <r>
    <x v="447"/>
    <n v="753.53997802000004"/>
    <n v="278.60000609999997"/>
    <n v="19.180883399999999"/>
    <n v="0.75"/>
    <s v="1"/>
    <n v="96.963409420000005"/>
    <x v="377"/>
    <n v="0.87282937000000005"/>
  </r>
  <r>
    <x v="448"/>
    <n v="753.53002929000002"/>
    <n v="290.7000122"/>
    <n v="19.171728130000002"/>
    <n v="0.87999998999999995"/>
    <n v="1.2999999499999999"/>
    <n v="97.033599850000002"/>
    <x v="384"/>
    <n v="0.87282937000000005"/>
  </r>
  <r>
    <x v="449"/>
    <n v="753.57000731999995"/>
    <n v="278.39999389000002"/>
    <n v="19.177831640000001"/>
    <n v="0.87999998999999995"/>
    <s v="1"/>
    <n v="97.115997309999997"/>
    <x v="385"/>
    <n v="0.83315532999999997"/>
  </r>
  <r>
    <x v="450"/>
    <n v="753.60998534999999"/>
    <n v="222.30000304999999"/>
    <n v="19.17477989"/>
    <n v="0.87999998999999995"/>
    <n v="0.4"/>
    <n v="96.670433040000006"/>
    <x v="386"/>
    <n v="0.87282937000000005"/>
  </r>
  <r>
    <x v="451"/>
    <n v="753.64001464"/>
    <n v="265.89999389000002"/>
    <n v="19.171728130000002"/>
    <n v="0.87999998999999995"/>
    <n v="0.4"/>
    <n v="95.98986816"/>
    <x v="387"/>
    <n v="0.87282937000000005"/>
  </r>
  <r>
    <x v="452"/>
    <n v="753.65997314000003"/>
    <n v="289.2000122"/>
    <n v="19.171728130000002"/>
    <n v="0.87999998999999995"/>
    <n v="0.4"/>
    <n v="95.605331419999999"/>
    <x v="388"/>
    <n v="0.83315532999999997"/>
  </r>
  <r>
    <x v="453"/>
    <n v="753.66998291000004"/>
    <n v="286.7000122"/>
    <n v="19.171728130000002"/>
    <n v="0.87999998999999995"/>
    <n v="1.10000002"/>
    <n v="96.078369140000007"/>
    <x v="389"/>
    <n v="0.83315532999999997"/>
  </r>
  <r>
    <x v="454"/>
    <n v="753.70001219999995"/>
    <n v="280.29998778999999"/>
    <n v="19.16867637"/>
    <n v="0.87999998999999995"/>
    <n v="1.2999999499999999"/>
    <n v="96.438491819999996"/>
    <x v="390"/>
    <n v="0.83315532999999997"/>
  </r>
  <r>
    <x v="455"/>
    <n v="753.71002196999996"/>
    <n v="279.7000122"/>
    <n v="19.16867637"/>
    <n v="0.87999998999999995"/>
    <n v="1.2999999499999999"/>
    <n v="97.244178770000005"/>
    <x v="391"/>
    <n v="0.83315532999999997"/>
  </r>
  <r>
    <x v="456"/>
    <n v="753.71997069999998"/>
    <n v="210.19999694000001"/>
    <n v="19.171728130000002"/>
    <n v="0.87999998999999995"/>
    <n v="0.2"/>
    <n v="96.279792779999994"/>
    <x v="392"/>
    <n v="0.83315532999999997"/>
  </r>
  <r>
    <x v="457"/>
    <n v="753.73999022999999"/>
    <n v="263.29998778999999"/>
    <n v="19.17477989"/>
    <n v="0.88999998000000002"/>
    <n v="0.30000000999999998"/>
    <n v="96.603286740000001"/>
    <x v="393"/>
    <n v="0.83315532999999997"/>
  </r>
  <r>
    <x v="458"/>
    <n v="753.75"/>
    <n v="295.2000122"/>
    <n v="19.171728130000002"/>
    <n v="0.88999998000000002"/>
    <s v="0"/>
    <n v="96.401870720000005"/>
    <x v="394"/>
    <n v="0.83315532999999997"/>
  </r>
  <r>
    <x v="459"/>
    <n v="753.75"/>
    <s v="330"/>
    <n v="19.17477989"/>
    <s v="0"/>
    <n v="0.30000000999999998"/>
    <n v="96.188240050000005"/>
    <x v="395"/>
    <n v="0.83315532999999997"/>
  </r>
  <r>
    <x v="460"/>
    <n v="753.76000976"/>
    <n v="69.599998470000003"/>
    <n v="19.17477989"/>
    <s v="0"/>
    <n v="0.80000000999999998"/>
    <n v="96.072265619999996"/>
    <x v="396"/>
    <n v="0.83315532999999997"/>
  </r>
  <r>
    <x v="461"/>
    <n v="753.76000976"/>
    <n v="87.199996940000005"/>
    <n v="19.17477989"/>
    <s v="0"/>
    <n v="0.69999997999999997"/>
    <n v="95.733512869999998"/>
    <x v="397"/>
    <n v="0.83315532999999997"/>
  </r>
  <r>
    <x v="462"/>
    <n v="753.73999022999999"/>
    <n v="213.5"/>
    <n v="19.171728130000002"/>
    <s v="0"/>
    <n v="0.5"/>
    <n v="95.306251520000004"/>
    <x v="398"/>
    <n v="0.83315532999999997"/>
  </r>
  <r>
    <x v="463"/>
    <n v="753.73999022999999"/>
    <n v="207.39999388999999"/>
    <n v="19.177831640000001"/>
    <s v="0"/>
    <n v="0.60000001999999997"/>
    <n v="95.101776119999997"/>
    <x v="399"/>
    <n v="0.83315532999999997"/>
  </r>
  <r>
    <x v="464"/>
    <n v="753.75"/>
    <n v="203.1000061"/>
    <n v="19.171728130000002"/>
    <s v="0"/>
    <n v="0.4"/>
    <n v="95.120086659999998"/>
    <x v="392"/>
    <n v="0.83315532999999997"/>
  </r>
  <r>
    <x v="465"/>
    <n v="753.72998045999998"/>
    <s v="0"/>
    <n v="19.17477989"/>
    <s v="0"/>
    <s v="0"/>
    <n v="95.098724360000006"/>
    <x v="400"/>
    <n v="0.83315532999999997"/>
  </r>
  <r>
    <x v="466"/>
    <n v="753.72998045999998"/>
    <s v="0"/>
    <n v="19.180883399999999"/>
    <n v="0.31"/>
    <s v="0"/>
    <n v="95.422225949999998"/>
    <x v="401"/>
    <n v="0.83315532999999997"/>
  </r>
  <r>
    <x v="467"/>
    <n v="753.73999022999999"/>
    <s v="0"/>
    <n v="19.180883399999999"/>
    <n v="0.31"/>
    <s v="0"/>
    <n v="95.092620839999995"/>
    <x v="391"/>
    <n v="0.79348123000000004"/>
  </r>
  <r>
    <x v="468"/>
    <n v="753.72998045999998"/>
    <n v="237.19999694000001"/>
    <n v="19.177831640000001"/>
    <n v="0.31"/>
    <n v="0.2"/>
    <n v="94.961395260000003"/>
    <x v="402"/>
    <n v="0.83315532999999997"/>
  </r>
  <r>
    <x v="469"/>
    <n v="753.71002196999996"/>
    <n v="286.10000609999997"/>
    <n v="19.180883399999999"/>
    <n v="0.31"/>
    <n v="0.30000000999999998"/>
    <n v="94.836265560000001"/>
    <x v="403"/>
    <n v="0.83315532999999997"/>
  </r>
  <r>
    <x v="470"/>
    <n v="753.70001219999995"/>
    <n v="258.2000122"/>
    <n v="19.177831640000001"/>
    <n v="0.31"/>
    <n v="0.30000000999999998"/>
    <n v="94.329658499999994"/>
    <x v="404"/>
    <n v="0.87282937000000005"/>
  </r>
  <r>
    <x v="471"/>
    <n v="753.70001219999995"/>
    <n v="267.79998778999999"/>
    <n v="19.17477989"/>
    <n v="0.31"/>
    <n v="0.30000000999999998"/>
    <n v="94.579910269999999"/>
    <x v="405"/>
    <n v="0.87282937000000005"/>
  </r>
  <r>
    <x v="472"/>
    <n v="753.71997069999998"/>
    <n v="263.60000609999997"/>
    <n v="19.180883399999999"/>
    <n v="0.31"/>
    <n v="0.30000000999999998"/>
    <n v="95.388656609999998"/>
    <x v="406"/>
    <n v="0.83315532999999997"/>
  </r>
  <r>
    <x v="473"/>
    <n v="753.73999022999999"/>
    <n v="283.89999389000002"/>
    <n v="19.171728130000002"/>
    <n v="0.31"/>
    <n v="1.2000000399999999"/>
    <n v="95.611434930000001"/>
    <x v="407"/>
    <n v="0.83315532999999997"/>
  </r>
  <r>
    <x v="474"/>
    <n v="753.71002196999996"/>
    <n v="289.39999389000002"/>
    <n v="19.171728130000002"/>
    <n v="0.31"/>
    <n v="1.2000000399999999"/>
    <n v="95.74266815"/>
    <x v="408"/>
    <n v="0.79348123000000004"/>
  </r>
  <r>
    <x v="475"/>
    <n v="753.67999267000005"/>
    <n v="314.89999389000002"/>
    <n v="19.16867637"/>
    <n v="0.31"/>
    <n v="0.5"/>
    <n v="95.803703299999995"/>
    <x v="409"/>
    <n v="0.83315532999999997"/>
  </r>
  <r>
    <x v="476"/>
    <n v="753.65997314000003"/>
    <n v="327.7000122"/>
    <n v="19.165624609999998"/>
    <n v="0.31"/>
    <n v="0.60000001999999997"/>
    <n v="95.843376149999997"/>
    <x v="408"/>
    <n v="0.83315532999999997"/>
  </r>
  <r>
    <x v="477"/>
    <n v="753.65997314000003"/>
    <n v="264.2000122"/>
    <n v="19.171728130000002"/>
    <n v="0.31"/>
    <n v="0.4"/>
    <n v="96.185188289999999"/>
    <x v="410"/>
    <n v="0.83315532999999997"/>
  </r>
  <r>
    <x v="478"/>
    <n v="753.67999267000005"/>
    <n v="197.69999694000001"/>
    <n v="19.165624609999998"/>
    <n v="0.31"/>
    <n v="0.1"/>
    <n v="95.846427910000003"/>
    <x v="411"/>
    <n v="0.83315532999999997"/>
  </r>
  <r>
    <x v="479"/>
    <n v="753.67999267000005"/>
    <n v="188.6000061"/>
    <n v="19.17477989"/>
    <s v="0"/>
    <n v="0.2"/>
    <n v="95.641960139999995"/>
    <x v="412"/>
    <n v="0.79348123000000004"/>
  </r>
  <r>
    <x v="480"/>
    <n v="753.66998291000004"/>
    <n v="260.10000609999997"/>
    <n v="19.17477989"/>
    <s v="0"/>
    <n v="0.2"/>
    <n v="95.062103269999994"/>
    <x v="396"/>
    <n v="0.79348123000000004"/>
  </r>
  <r>
    <x v="481"/>
    <n v="753.65002441000001"/>
    <n v="262.2000122"/>
    <n v="19.17477989"/>
    <s v="0"/>
    <n v="0.4"/>
    <n v="94.741661070000006"/>
    <x v="413"/>
    <n v="0.87282937000000005"/>
  </r>
  <r>
    <x v="482"/>
    <n v="753.63000488"/>
    <n v="281.7000122"/>
    <n v="19.171728130000002"/>
    <s v="0"/>
    <n v="0.80000000999999998"/>
    <n v="94.616531370000004"/>
    <x v="414"/>
    <n v="0.87282937000000005"/>
  </r>
  <r>
    <x v="483"/>
    <n v="753.60998534999999"/>
    <n v="276.89999389000002"/>
    <n v="19.17477989"/>
    <s v="0"/>
    <n v="0.4"/>
    <n v="95.236061090000007"/>
    <x v="410"/>
    <n v="0.83315532999999997"/>
  </r>
  <r>
    <x v="484"/>
    <n v="753.57000731999995"/>
    <n v="254.39999388999999"/>
    <n v="19.177831640000001"/>
    <s v="0"/>
    <n v="0.30000000999999998"/>
    <n v="95.297096249999996"/>
    <x v="415"/>
    <n v="0.79348123000000004"/>
  </r>
  <r>
    <x v="485"/>
    <n v="753.53002929000002"/>
    <n v="283.89999389000002"/>
    <n v="19.16867637"/>
    <s v="0"/>
    <n v="0.69999997999999997"/>
    <n v="95.236061090000007"/>
    <x v="416"/>
    <n v="0.83315532999999997"/>
  </r>
  <r>
    <x v="486"/>
    <n v="753.53002929000002"/>
    <n v="276.79998778999999"/>
    <n v="19.171728130000002"/>
    <s v="0"/>
    <n v="1.2999999499999999"/>
    <n v="95.883056640000007"/>
    <x v="417"/>
    <n v="0.83315532999999997"/>
  </r>
  <r>
    <x v="487"/>
    <n v="753.54998779000005"/>
    <n v="286.29998778999999"/>
    <n v="19.16867637"/>
    <s v="0"/>
    <n v="1.2000000399999999"/>
    <n v="96.316413870000005"/>
    <x v="418"/>
    <n v="0.87282937000000005"/>
  </r>
  <r>
    <x v="488"/>
    <n v="753.52001953000001"/>
    <n v="299.79998778999999"/>
    <n v="19.17477989"/>
    <s v="0"/>
    <n v="1.10000002"/>
    <n v="95.959350580000006"/>
    <x v="419"/>
    <n v="0.83315532999999997"/>
  </r>
  <r>
    <x v="489"/>
    <n v="753.48999022999999"/>
    <n v="303.10000609999997"/>
    <n v="19.177831640000001"/>
    <s v="0"/>
    <n v="0.69999997999999997"/>
    <n v="96.484268180000001"/>
    <x v="420"/>
    <n v="0.87282937000000005"/>
  </r>
  <r>
    <x v="490"/>
    <n v="753.45001219999995"/>
    <n v="311.2000122"/>
    <n v="19.171728130000002"/>
    <n v="0.12999999000000001"/>
    <n v="0.5"/>
    <n v="96.230964659999998"/>
    <x v="421"/>
    <n v="0.83315532999999997"/>
  </r>
  <r>
    <x v="491"/>
    <n v="753.44000243999994"/>
    <n v="272.60000609999997"/>
    <n v="19.16867637"/>
    <n v="0.16999997999999999"/>
    <n v="0.5"/>
    <n v="96.853538510000007"/>
    <x v="422"/>
    <n v="0.83315532999999997"/>
  </r>
  <r>
    <x v="492"/>
    <n v="753.41998291000004"/>
    <n v="254.5"/>
    <n v="19.16867637"/>
    <n v="0.31"/>
    <n v="0.5"/>
    <n v="97.027496330000005"/>
    <x v="423"/>
    <n v="0.83315532999999997"/>
  </r>
  <r>
    <x v="493"/>
    <n v="753.38000488"/>
    <n v="300.7000122"/>
    <n v="19.165624609999998"/>
    <n v="0.31"/>
    <n v="1.2000000399999999"/>
    <n v="96.27063751"/>
    <x v="424"/>
    <n v="0.83315532999999997"/>
  </r>
  <r>
    <x v="494"/>
    <n v="753.33001707999995"/>
    <n v="288.89999389000002"/>
    <n v="19.171728130000002"/>
    <n v="0.31"/>
    <n v="1.10000002"/>
    <n v="96.79860687"/>
    <x v="425"/>
    <n v="0.87282937000000005"/>
  </r>
  <r>
    <x v="495"/>
    <n v="753.28997802000004"/>
    <n v="295.29998778999999"/>
    <n v="19.171728130000002"/>
    <n v="0.31"/>
    <n v="1.8999999700000001"/>
    <n v="97.680595389999993"/>
    <x v="426"/>
    <n v="0.83315532999999997"/>
  </r>
  <r>
    <x v="496"/>
    <n v="753.28002929000002"/>
    <n v="298.79998778999999"/>
    <n v="19.162572860000001"/>
    <n v="0.31"/>
    <n v="1.2000000399999999"/>
    <n v="98.214668270000004"/>
    <x v="427"/>
    <n v="0.87282937000000005"/>
  </r>
  <r>
    <x v="497"/>
    <n v="753.28002929000002"/>
    <n v="282.7000122"/>
    <n v="19.165624609999998"/>
    <n v="0.31"/>
    <n v="0.89999996999999998"/>
    <n v="98.54426574"/>
    <x v="428"/>
    <n v="0.87282937000000005"/>
  </r>
  <r>
    <x v="498"/>
    <n v="753.22998045999998"/>
    <n v="295.10000609999997"/>
    <n v="19.16867637"/>
    <n v="0.31"/>
    <n v="1.10000002"/>
    <n v="98.147529599999999"/>
    <x v="429"/>
    <n v="0.87282937000000005"/>
  </r>
  <r>
    <x v="499"/>
    <n v="753.21002196999996"/>
    <s v="310"/>
    <n v="19.16867637"/>
    <n v="0.4"/>
    <n v="0.60000001999999997"/>
    <n v="98.022399899999996"/>
    <x v="430"/>
    <n v="0.87282937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3E1B40-23CD-41B9-833F-35C0C84EFA57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04" firstHeaderRow="1" firstDataRow="1" firstDataCol="1"/>
  <pivotFields count="9">
    <pivotField axis="axisRow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 avgSubtotal="1">
      <items count="432">
        <item x="430"/>
        <item x="429"/>
        <item x="427"/>
        <item x="428"/>
        <item x="426"/>
        <item x="425"/>
        <item x="424"/>
        <item x="421"/>
        <item x="420"/>
        <item x="419"/>
        <item x="422"/>
        <item x="423"/>
        <item x="418"/>
        <item x="417"/>
        <item x="409"/>
        <item x="408"/>
        <item x="416"/>
        <item x="406"/>
        <item x="410"/>
        <item x="407"/>
        <item x="405"/>
        <item x="415"/>
        <item x="401"/>
        <item x="393"/>
        <item x="390"/>
        <item x="400"/>
        <item x="414"/>
        <item x="404"/>
        <item x="403"/>
        <item x="392"/>
        <item x="391"/>
        <item x="411"/>
        <item x="394"/>
        <item x="402"/>
        <item x="389"/>
        <item x="413"/>
        <item x="399"/>
        <item x="412"/>
        <item x="395"/>
        <item x="396"/>
        <item x="398"/>
        <item x="388"/>
        <item x="397"/>
        <item x="387"/>
        <item x="385"/>
        <item x="386"/>
        <item x="379"/>
        <item x="378"/>
        <item x="382"/>
        <item x="383"/>
        <item x="376"/>
        <item x="377"/>
        <item x="384"/>
        <item x="380"/>
        <item x="381"/>
        <item x="375"/>
        <item x="372"/>
        <item x="374"/>
        <item x="373"/>
        <item x="371"/>
        <item x="370"/>
        <item x="369"/>
        <item x="368"/>
        <item x="367"/>
        <item x="366"/>
        <item x="365"/>
        <item x="362"/>
        <item x="363"/>
        <item x="364"/>
        <item x="361"/>
        <item x="360"/>
        <item x="359"/>
        <item x="358"/>
        <item x="201"/>
        <item x="202"/>
        <item x="198"/>
        <item x="200"/>
        <item x="199"/>
        <item x="197"/>
        <item x="357"/>
        <item x="203"/>
        <item x="204"/>
        <item x="356"/>
        <item x="205"/>
        <item x="196"/>
        <item x="355"/>
        <item x="206"/>
        <item x="207"/>
        <item x="195"/>
        <item x="354"/>
        <item x="350"/>
        <item x="208"/>
        <item x="351"/>
        <item x="349"/>
        <item x="348"/>
        <item x="345"/>
        <item x="115"/>
        <item x="117"/>
        <item x="114"/>
        <item x="347"/>
        <item x="353"/>
        <item x="346"/>
        <item x="116"/>
        <item x="118"/>
        <item x="344"/>
        <item x="352"/>
        <item x="110"/>
        <item x="111"/>
        <item x="194"/>
        <item x="109"/>
        <item x="119"/>
        <item x="105"/>
        <item x="112"/>
        <item x="343"/>
        <item x="108"/>
        <item x="342"/>
        <item x="113"/>
        <item x="107"/>
        <item x="106"/>
        <item x="104"/>
        <item x="120"/>
        <item x="341"/>
        <item x="103"/>
        <item x="193"/>
        <item x="209"/>
        <item x="25"/>
        <item x="121"/>
        <item x="102"/>
        <item x="338"/>
        <item x="340"/>
        <item x="337"/>
        <item x="24"/>
        <item x="336"/>
        <item x="339"/>
        <item x="23"/>
        <item x="22"/>
        <item x="21"/>
        <item x="101"/>
        <item x="192"/>
        <item x="122"/>
        <item x="100"/>
        <item x="20"/>
        <item x="335"/>
        <item x="210"/>
        <item x="99"/>
        <item x="26"/>
        <item x="123"/>
        <item x="191"/>
        <item x="15"/>
        <item x="98"/>
        <item x="19"/>
        <item x="17"/>
        <item x="16"/>
        <item x="18"/>
        <item x="334"/>
        <item x="97"/>
        <item x="14"/>
        <item x="213"/>
        <item x="214"/>
        <item x="27"/>
        <item x="11"/>
        <item x="12"/>
        <item x="212"/>
        <item x="333"/>
        <item x="13"/>
        <item x="215"/>
        <item x="96"/>
        <item x="211"/>
        <item x="124"/>
        <item x="65"/>
        <item x="86"/>
        <item x="64"/>
        <item x="66"/>
        <item x="85"/>
        <item x="10"/>
        <item x="28"/>
        <item x="67"/>
        <item x="63"/>
        <item x="84"/>
        <item x="69"/>
        <item x="87"/>
        <item x="29"/>
        <item x="68"/>
        <item x="61"/>
        <item x="83"/>
        <item x="62"/>
        <item x="60"/>
        <item x="30"/>
        <item x="82"/>
        <item x="9"/>
        <item x="332"/>
        <item x="95"/>
        <item x="59"/>
        <item x="224"/>
        <item x="93"/>
        <item x="31"/>
        <item x="92"/>
        <item x="70"/>
        <item x="81"/>
        <item x="32"/>
        <item x="58"/>
        <item x="8"/>
        <item x="91"/>
        <item x="33"/>
        <item x="7"/>
        <item x="88"/>
        <item x="94"/>
        <item x="90"/>
        <item x="4"/>
        <item x="35"/>
        <item x="55"/>
        <item x="57"/>
        <item x="56"/>
        <item x="89"/>
        <item x="54"/>
        <item x="34"/>
        <item x="77"/>
        <item x="3"/>
        <item x="79"/>
        <item x="125"/>
        <item x="80"/>
        <item x="76"/>
        <item x="78"/>
        <item x="6"/>
        <item x="36"/>
        <item x="71"/>
        <item x="5"/>
        <item x="75"/>
        <item x="46"/>
        <item x="47"/>
        <item x="53"/>
        <item x="37"/>
        <item x="2"/>
        <item x="223"/>
        <item x="216"/>
        <item x="72"/>
        <item x="74"/>
        <item x="225"/>
        <item x="45"/>
        <item x="48"/>
        <item x="38"/>
        <item x="73"/>
        <item x="52"/>
        <item x="51"/>
        <item x="126"/>
        <item x="131"/>
        <item x="1"/>
        <item x="49"/>
        <item x="130"/>
        <item x="0"/>
        <item x="132"/>
        <item x="44"/>
        <item x="50"/>
        <item x="217"/>
        <item x="226"/>
        <item x="41"/>
        <item x="39"/>
        <item x="43"/>
        <item x="219"/>
        <item x="331"/>
        <item x="218"/>
        <item x="129"/>
        <item x="40"/>
        <item x="133"/>
        <item x="42"/>
        <item x="128"/>
        <item x="220"/>
        <item x="127"/>
        <item x="134"/>
        <item x="227"/>
        <item x="190"/>
        <item x="135"/>
        <item x="222"/>
        <item x="229"/>
        <item x="221"/>
        <item x="330"/>
        <item x="228"/>
        <item x="230"/>
        <item x="136"/>
        <item x="329"/>
        <item x="231"/>
        <item x="232"/>
        <item x="328"/>
        <item x="137"/>
        <item x="233"/>
        <item x="235"/>
        <item x="189"/>
        <item x="236"/>
        <item x="234"/>
        <item x="240"/>
        <item x="138"/>
        <item x="139"/>
        <item x="327"/>
        <item x="241"/>
        <item x="237"/>
        <item x="239"/>
        <item x="140"/>
        <item x="143"/>
        <item x="326"/>
        <item x="142"/>
        <item x="238"/>
        <item x="141"/>
        <item x="188"/>
        <item x="242"/>
        <item x="243"/>
        <item x="325"/>
        <item x="144"/>
        <item x="187"/>
        <item x="244"/>
        <item x="324"/>
        <item x="245"/>
        <item x="323"/>
        <item x="145"/>
        <item x="177"/>
        <item x="165"/>
        <item x="322"/>
        <item x="246"/>
        <item x="178"/>
        <item x="176"/>
        <item x="164"/>
        <item x="179"/>
        <item x="146"/>
        <item x="183"/>
        <item x="184"/>
        <item x="186"/>
        <item x="175"/>
        <item x="182"/>
        <item x="163"/>
        <item x="180"/>
        <item x="185"/>
        <item x="181"/>
        <item x="247"/>
        <item x="321"/>
        <item x="147"/>
        <item x="174"/>
        <item x="166"/>
        <item x="172"/>
        <item x="173"/>
        <item x="162"/>
        <item x="320"/>
        <item x="148"/>
        <item x="161"/>
        <item x="160"/>
        <item x="167"/>
        <item x="248"/>
        <item x="149"/>
        <item x="249"/>
        <item x="171"/>
        <item x="168"/>
        <item x="150"/>
        <item x="151"/>
        <item x="170"/>
        <item x="169"/>
        <item x="159"/>
        <item x="152"/>
        <item x="319"/>
        <item x="254"/>
        <item x="154"/>
        <item x="318"/>
        <item x="153"/>
        <item x="317"/>
        <item x="155"/>
        <item x="156"/>
        <item x="157"/>
        <item x="316"/>
        <item x="158"/>
        <item x="253"/>
        <item x="315"/>
        <item x="314"/>
        <item x="290"/>
        <item x="289"/>
        <item x="255"/>
        <item x="288"/>
        <item x="250"/>
        <item x="313"/>
        <item x="309"/>
        <item x="256"/>
        <item x="259"/>
        <item x="308"/>
        <item x="251"/>
        <item x="291"/>
        <item x="306"/>
        <item x="293"/>
        <item x="307"/>
        <item x="305"/>
        <item x="286"/>
        <item x="260"/>
        <item x="287"/>
        <item x="304"/>
        <item x="294"/>
        <item x="312"/>
        <item x="292"/>
        <item x="252"/>
        <item x="311"/>
        <item x="285"/>
        <item x="257"/>
        <item x="296"/>
        <item x="298"/>
        <item x="295"/>
        <item x="282"/>
        <item x="310"/>
        <item x="297"/>
        <item x="258"/>
        <item x="284"/>
        <item x="261"/>
        <item x="283"/>
        <item x="262"/>
        <item x="299"/>
        <item x="303"/>
        <item x="281"/>
        <item x="302"/>
        <item x="300"/>
        <item x="280"/>
        <item x="301"/>
        <item x="276"/>
        <item x="275"/>
        <item x="263"/>
        <item x="277"/>
        <item x="279"/>
        <item x="278"/>
        <item x="273"/>
        <item x="264"/>
        <item x="274"/>
        <item x="270"/>
        <item x="265"/>
        <item x="269"/>
        <item x="272"/>
        <item x="271"/>
        <item x="266"/>
        <item x="268"/>
        <item x="267"/>
        <item t="avg"/>
      </items>
    </pivotField>
    <pivotField showAll="0"/>
  </pivotFields>
  <rowFields count="1">
    <field x="0"/>
  </rowFields>
  <rowItems count="5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 t="grand">
      <x/>
    </i>
  </rowItems>
  <colItems count="1">
    <i/>
  </colItems>
  <dataFields count="1">
    <dataField name="Sum of TEMPERATURA_FONTIBONCL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D0210E2-161D-4ED0-A8E8-C0953BF0E5DB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142FD5-961F-4E75-91A8-D22A384EB302}" name="FONTIBONCL" displayName="FONTIBONCL" ref="A1:J503" tableType="queryTable" totalsRowShown="0">
  <autoFilter ref="A1:J503" xr:uid="{E43E8A05-5E71-4395-A2B3-0511BC055DB5}"/>
  <tableColumns count="10">
    <tableColumn id="1" xr3:uid="{060E3CFC-B4CC-42AC-B52C-F36B6CD48874}" uniqueName="1" name="Column1" queryTableFieldId="1" dataDxfId="9"/>
    <tableColumn id="2" xr3:uid="{FA46A3BA-0233-4143-8ED1-B6D8C5DD6081}" uniqueName="2" name="Column2" queryTableFieldId="2" dataDxfId="8"/>
    <tableColumn id="3" xr3:uid="{FE5E5389-3216-40BD-BF92-C50BBDB3AFB9}" uniqueName="3" name="Column3" queryTableFieldId="3" dataDxfId="7"/>
    <tableColumn id="4" xr3:uid="{5A6ABD41-3769-402F-B8AC-BCFFAFCDD2FD}" uniqueName="4" name="Column4" queryTableFieldId="4" dataDxfId="6"/>
    <tableColumn id="5" xr3:uid="{FF5BD30B-69ED-4BA3-99BF-74D5FA911951}" uniqueName="5" name="Column5" queryTableFieldId="5" dataDxfId="5"/>
    <tableColumn id="6" xr3:uid="{CBE09AFB-9B99-4D9A-B9FD-6DBCF1B029A6}" uniqueName="6" name="Column6" queryTableFieldId="6" dataDxfId="4"/>
    <tableColumn id="7" xr3:uid="{BC27D292-10EF-4819-9182-1F2F6F825771}" uniqueName="7" name="Column7" queryTableFieldId="7" dataDxfId="3"/>
    <tableColumn id="8" xr3:uid="{91F70CE8-C6E9-42F0-B917-141E66658E06}" uniqueName="8" name="Column8" queryTableFieldId="8" dataDxfId="2"/>
    <tableColumn id="9" xr3:uid="{28AB484C-FC79-44B8-BA41-EFB03F1D56B7}" uniqueName="9" name="Column9" queryTableFieldId="9" dataDxfId="1"/>
    <tableColumn id="10" xr3:uid="{CFD040B4-C5AA-4F60-B8C2-44814BBAAFFE}" uniqueName="10" name="Column10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0F13B-358B-427B-A855-9CC24A239523}">
  <dimension ref="A3:B504"/>
  <sheetViews>
    <sheetView tabSelected="1" workbookViewId="0">
      <selection activeCell="A10" sqref="A4:A503"/>
      <pivotSelection pane="bottomRight" showHeader="1" axis="axisRow" activeRow="9" previousRow="9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5" x14ac:dyDescent="0.25"/>
  <cols>
    <col min="1" max="1" width="13.140625" bestFit="1" customWidth="1"/>
    <col min="2" max="2" width="34.140625" bestFit="1" customWidth="1"/>
    <col min="3" max="3" width="11" bestFit="1" customWidth="1"/>
    <col min="4" max="19" width="12" bestFit="1" customWidth="1"/>
    <col min="20" max="20" width="11" bestFit="1" customWidth="1"/>
    <col min="21" max="42" width="12" bestFit="1" customWidth="1"/>
    <col min="43" max="43" width="11" bestFit="1" customWidth="1"/>
    <col min="44" max="49" width="12" bestFit="1" customWidth="1"/>
    <col min="50" max="50" width="11" bestFit="1" customWidth="1"/>
    <col min="51" max="63" width="12" bestFit="1" customWidth="1"/>
    <col min="64" max="64" width="11" bestFit="1" customWidth="1"/>
    <col min="65" max="65" width="12" bestFit="1" customWidth="1"/>
    <col min="66" max="66" width="11" bestFit="1" customWidth="1"/>
    <col min="67" max="67" width="12" bestFit="1" customWidth="1"/>
    <col min="68" max="68" width="11" bestFit="1" customWidth="1"/>
    <col min="69" max="78" width="12" bestFit="1" customWidth="1"/>
    <col min="79" max="79" width="11" bestFit="1" customWidth="1"/>
    <col min="80" max="82" width="12" bestFit="1" customWidth="1"/>
    <col min="83" max="83" width="10" bestFit="1" customWidth="1"/>
    <col min="84" max="101" width="12" bestFit="1" customWidth="1"/>
    <col min="102" max="102" width="11" bestFit="1" customWidth="1"/>
    <col min="103" max="117" width="12" bestFit="1" customWidth="1"/>
    <col min="118" max="118" width="11" bestFit="1" customWidth="1"/>
    <col min="119" max="119" width="12" bestFit="1" customWidth="1"/>
    <col min="120" max="120" width="10" bestFit="1" customWidth="1"/>
    <col min="121" max="149" width="12" bestFit="1" customWidth="1"/>
    <col min="150" max="150" width="11" bestFit="1" customWidth="1"/>
    <col min="151" max="165" width="12" bestFit="1" customWidth="1"/>
    <col min="166" max="167" width="11" bestFit="1" customWidth="1"/>
    <col min="168" max="177" width="12" bestFit="1" customWidth="1"/>
    <col min="178" max="178" width="11" bestFit="1" customWidth="1"/>
    <col min="179" max="197" width="12" bestFit="1" customWidth="1"/>
    <col min="198" max="198" width="11" bestFit="1" customWidth="1"/>
    <col min="199" max="213" width="12" bestFit="1" customWidth="1"/>
    <col min="214" max="214" width="11" bestFit="1" customWidth="1"/>
    <col min="215" max="224" width="12" bestFit="1" customWidth="1"/>
    <col min="225" max="225" width="11" bestFit="1" customWidth="1"/>
    <col min="226" max="227" width="12" bestFit="1" customWidth="1"/>
    <col min="228" max="228" width="11" bestFit="1" customWidth="1"/>
    <col min="229" max="238" width="12" bestFit="1" customWidth="1"/>
    <col min="239" max="239" width="11" bestFit="1" customWidth="1"/>
    <col min="240" max="244" width="12" bestFit="1" customWidth="1"/>
    <col min="245" max="245" width="11" bestFit="1" customWidth="1"/>
    <col min="246" max="269" width="12" bestFit="1" customWidth="1"/>
    <col min="270" max="270" width="10" bestFit="1" customWidth="1"/>
    <col min="271" max="276" width="12" bestFit="1" customWidth="1"/>
    <col min="277" max="277" width="11" bestFit="1" customWidth="1"/>
    <col min="278" max="295" width="12" bestFit="1" customWidth="1"/>
    <col min="296" max="296" width="11" bestFit="1" customWidth="1"/>
    <col min="297" max="301" width="12" bestFit="1" customWidth="1"/>
    <col min="302" max="302" width="9" bestFit="1" customWidth="1"/>
    <col min="303" max="306" width="12" bestFit="1" customWidth="1"/>
    <col min="307" max="307" width="11" bestFit="1" customWidth="1"/>
    <col min="308" max="309" width="12" bestFit="1" customWidth="1"/>
    <col min="310" max="310" width="11" bestFit="1" customWidth="1"/>
    <col min="311" max="314" width="12" bestFit="1" customWidth="1"/>
    <col min="315" max="315" width="11" bestFit="1" customWidth="1"/>
    <col min="316" max="319" width="12" bestFit="1" customWidth="1"/>
    <col min="320" max="320" width="11" bestFit="1" customWidth="1"/>
    <col min="321" max="324" width="12" bestFit="1" customWidth="1"/>
    <col min="325" max="325" width="11" bestFit="1" customWidth="1"/>
    <col min="326" max="332" width="12" bestFit="1" customWidth="1"/>
    <col min="333" max="333" width="11" bestFit="1" customWidth="1"/>
    <col min="334" max="352" width="12" bestFit="1" customWidth="1"/>
    <col min="353" max="353" width="11" bestFit="1" customWidth="1"/>
    <col min="354" max="360" width="12" bestFit="1" customWidth="1"/>
    <col min="361" max="361" width="11" bestFit="1" customWidth="1"/>
    <col min="362" max="365" width="12" bestFit="1" customWidth="1"/>
    <col min="366" max="366" width="11" bestFit="1" customWidth="1"/>
    <col min="367" max="370" width="12" bestFit="1" customWidth="1"/>
    <col min="371" max="371" width="10" bestFit="1" customWidth="1"/>
    <col min="372" max="380" width="12" bestFit="1" customWidth="1"/>
    <col min="381" max="381" width="11" bestFit="1" customWidth="1"/>
    <col min="382" max="400" width="12" bestFit="1" customWidth="1"/>
    <col min="401" max="401" width="11" bestFit="1" customWidth="1"/>
    <col min="402" max="405" width="12" bestFit="1" customWidth="1"/>
    <col min="406" max="406" width="11" bestFit="1" customWidth="1"/>
    <col min="407" max="421" width="12" bestFit="1" customWidth="1"/>
    <col min="422" max="423" width="11" bestFit="1" customWidth="1"/>
    <col min="424" max="432" width="12" bestFit="1" customWidth="1"/>
    <col min="433" max="433" width="11.28515625" bestFit="1" customWidth="1"/>
  </cols>
  <sheetData>
    <row r="3" spans="1:2" x14ac:dyDescent="0.25">
      <c r="A3" s="3" t="s">
        <v>563</v>
      </c>
      <c r="B3" t="s">
        <v>565</v>
      </c>
    </row>
    <row r="4" spans="1:2" x14ac:dyDescent="0.25">
      <c r="A4" s="4" t="s">
        <v>21</v>
      </c>
      <c r="B4" s="1">
        <v>14.386119839999999</v>
      </c>
    </row>
    <row r="5" spans="1:2" x14ac:dyDescent="0.25">
      <c r="A5" s="4" t="s">
        <v>23</v>
      </c>
      <c r="B5" s="1">
        <v>14.37086105</v>
      </c>
    </row>
    <row r="6" spans="1:2" x14ac:dyDescent="0.25">
      <c r="A6" s="4" t="s">
        <v>24</v>
      </c>
      <c r="B6" s="1">
        <v>14.26404571</v>
      </c>
    </row>
    <row r="7" spans="1:2" x14ac:dyDescent="0.25">
      <c r="A7" s="4" t="s">
        <v>25</v>
      </c>
      <c r="B7" s="1">
        <v>14.16638565</v>
      </c>
    </row>
    <row r="8" spans="1:2" x14ac:dyDescent="0.25">
      <c r="A8" s="4" t="s">
        <v>27</v>
      </c>
      <c r="B8" s="1">
        <v>14.132816310000001</v>
      </c>
    </row>
    <row r="9" spans="1:2" x14ac:dyDescent="0.25">
      <c r="A9" s="4" t="s">
        <v>28</v>
      </c>
      <c r="B9" s="1">
        <v>14.221321100000001</v>
      </c>
    </row>
    <row r="10" spans="1:2" x14ac:dyDescent="0.25">
      <c r="A10" s="4" t="s">
        <v>29</v>
      </c>
      <c r="B10" s="1">
        <v>14.199958799999999</v>
      </c>
    </row>
    <row r="11" spans="1:2" x14ac:dyDescent="0.25">
      <c r="A11" s="4" t="s">
        <v>30</v>
      </c>
      <c r="B11" s="1">
        <v>14.111454009999999</v>
      </c>
    </row>
    <row r="12" spans="1:2" x14ac:dyDescent="0.25">
      <c r="A12" s="4" t="s">
        <v>31</v>
      </c>
      <c r="B12" s="1">
        <v>14.099246969999999</v>
      </c>
    </row>
    <row r="13" spans="1:2" x14ac:dyDescent="0.25">
      <c r="A13" s="4" t="s">
        <v>32</v>
      </c>
      <c r="B13" s="1">
        <v>14.03210449</v>
      </c>
    </row>
    <row r="14" spans="1:2" x14ac:dyDescent="0.25">
      <c r="A14" s="4" t="s">
        <v>34</v>
      </c>
      <c r="B14" s="1">
        <v>13.95275878</v>
      </c>
    </row>
    <row r="15" spans="1:2" x14ac:dyDescent="0.25">
      <c r="A15" s="4" t="s">
        <v>35</v>
      </c>
      <c r="B15" s="1">
        <v>13.855098720000001</v>
      </c>
    </row>
    <row r="16" spans="1:2" x14ac:dyDescent="0.25">
      <c r="A16" s="4" t="s">
        <v>36</v>
      </c>
      <c r="B16" s="1">
        <v>13.858150480000001</v>
      </c>
    </row>
    <row r="17" spans="1:2" x14ac:dyDescent="0.25">
      <c r="A17" s="4" t="s">
        <v>37</v>
      </c>
      <c r="B17" s="1">
        <v>13.885616300000001</v>
      </c>
    </row>
    <row r="18" spans="1:2" x14ac:dyDescent="0.25">
      <c r="A18" s="4" t="s">
        <v>38</v>
      </c>
      <c r="B18" s="1">
        <v>13.794059750000001</v>
      </c>
    </row>
    <row r="19" spans="1:2" x14ac:dyDescent="0.25">
      <c r="A19" s="4" t="s">
        <v>40</v>
      </c>
      <c r="B19" s="1">
        <v>13.7177658</v>
      </c>
    </row>
    <row r="20" spans="1:2" x14ac:dyDescent="0.25">
      <c r="A20" s="4" t="s">
        <v>41</v>
      </c>
      <c r="B20" s="1">
        <v>13.736076349999999</v>
      </c>
    </row>
    <row r="21" spans="1:2" x14ac:dyDescent="0.25">
      <c r="A21" s="4" t="s">
        <v>42</v>
      </c>
      <c r="B21" s="1">
        <v>13.733024589999999</v>
      </c>
    </row>
    <row r="22" spans="1:2" x14ac:dyDescent="0.25">
      <c r="A22" s="4" t="s">
        <v>43</v>
      </c>
      <c r="B22" s="1">
        <v>13.74523162</v>
      </c>
    </row>
    <row r="23" spans="1:2" x14ac:dyDescent="0.25">
      <c r="A23" s="4" t="s">
        <v>45</v>
      </c>
      <c r="B23" s="1">
        <v>13.72386932</v>
      </c>
    </row>
    <row r="24" spans="1:2" x14ac:dyDescent="0.25">
      <c r="A24" s="4" t="s">
        <v>46</v>
      </c>
      <c r="B24" s="1">
        <v>13.61400222</v>
      </c>
    </row>
    <row r="25" spans="1:2" x14ac:dyDescent="0.25">
      <c r="A25" s="4" t="s">
        <v>48</v>
      </c>
      <c r="B25" s="1">
        <v>13.53160095</v>
      </c>
    </row>
    <row r="26" spans="1:2" x14ac:dyDescent="0.25">
      <c r="A26" s="4" t="s">
        <v>49</v>
      </c>
      <c r="B26" s="1">
        <v>13.52244567</v>
      </c>
    </row>
    <row r="27" spans="1:2" x14ac:dyDescent="0.25">
      <c r="A27" s="4" t="s">
        <v>50</v>
      </c>
      <c r="B27" s="1">
        <v>13.516342160000001</v>
      </c>
    </row>
    <row r="28" spans="1:2" x14ac:dyDescent="0.25">
      <c r="A28" s="4" t="s">
        <v>51</v>
      </c>
      <c r="B28" s="1">
        <v>13.47666931</v>
      </c>
    </row>
    <row r="29" spans="1:2" x14ac:dyDescent="0.25">
      <c r="A29" s="4" t="s">
        <v>52</v>
      </c>
      <c r="B29" s="1">
        <v>13.421733850000001</v>
      </c>
    </row>
    <row r="30" spans="1:2" x14ac:dyDescent="0.25">
      <c r="A30" s="4" t="s">
        <v>54</v>
      </c>
      <c r="B30" s="1">
        <v>13.421733850000001</v>
      </c>
    </row>
    <row r="31" spans="1:2" x14ac:dyDescent="0.25">
      <c r="A31" s="4" t="s">
        <v>55</v>
      </c>
      <c r="B31" s="1">
        <v>13.53160095</v>
      </c>
    </row>
    <row r="32" spans="1:2" x14ac:dyDescent="0.25">
      <c r="A32" s="4" t="s">
        <v>56</v>
      </c>
      <c r="B32" s="1">
        <v>13.690299980000001</v>
      </c>
    </row>
    <row r="33" spans="1:2" x14ac:dyDescent="0.25">
      <c r="A33" s="4" t="s">
        <v>57</v>
      </c>
      <c r="B33" s="1">
        <v>13.830684659999999</v>
      </c>
    </row>
    <row r="34" spans="1:2" x14ac:dyDescent="0.25">
      <c r="A34" s="4" t="s">
        <v>58</v>
      </c>
      <c r="B34" s="1">
        <v>13.95581054</v>
      </c>
    </row>
    <row r="35" spans="1:2" x14ac:dyDescent="0.25">
      <c r="A35" s="4" t="s">
        <v>59</v>
      </c>
      <c r="B35" s="1">
        <v>13.99243164</v>
      </c>
    </row>
    <row r="36" spans="1:2" x14ac:dyDescent="0.25">
      <c r="A36" s="4" t="s">
        <v>61</v>
      </c>
      <c r="B36" s="1">
        <v>14.019897459999999</v>
      </c>
    </row>
    <row r="37" spans="1:2" x14ac:dyDescent="0.25">
      <c r="A37" s="4" t="s">
        <v>62</v>
      </c>
      <c r="B37" s="1">
        <v>14.065677640000001</v>
      </c>
    </row>
    <row r="38" spans="1:2" x14ac:dyDescent="0.25">
      <c r="A38" s="4" t="s">
        <v>63</v>
      </c>
      <c r="B38" s="1">
        <v>14.08398818</v>
      </c>
    </row>
    <row r="39" spans="1:2" x14ac:dyDescent="0.25">
      <c r="A39" s="4" t="s">
        <v>65</v>
      </c>
      <c r="B39" s="1">
        <v>14.108402249999999</v>
      </c>
    </row>
    <row r="40" spans="1:2" x14ac:dyDescent="0.25">
      <c r="A40" s="4" t="s">
        <v>66</v>
      </c>
      <c r="B40" s="1">
        <v>14.157230370000001</v>
      </c>
    </row>
    <row r="41" spans="1:2" x14ac:dyDescent="0.25">
      <c r="A41" s="4" t="s">
        <v>68</v>
      </c>
      <c r="B41" s="1">
        <v>14.135868070000001</v>
      </c>
    </row>
    <row r="42" spans="1:2" x14ac:dyDescent="0.25">
      <c r="A42" s="4" t="s">
        <v>69</v>
      </c>
      <c r="B42" s="1">
        <v>14.21521759</v>
      </c>
    </row>
    <row r="43" spans="1:2" x14ac:dyDescent="0.25">
      <c r="A43" s="4" t="s">
        <v>70</v>
      </c>
      <c r="B43" s="1">
        <v>14.26099395</v>
      </c>
    </row>
    <row r="44" spans="1:2" x14ac:dyDescent="0.25">
      <c r="A44" s="4" t="s">
        <v>71</v>
      </c>
      <c r="B44" s="1">
        <v>14.318981170000001</v>
      </c>
    </row>
    <row r="45" spans="1:2" x14ac:dyDescent="0.25">
      <c r="A45" s="4" t="s">
        <v>72</v>
      </c>
      <c r="B45" s="1">
        <v>14.43800354</v>
      </c>
    </row>
    <row r="46" spans="1:2" x14ac:dyDescent="0.25">
      <c r="A46" s="4" t="s">
        <v>73</v>
      </c>
      <c r="B46" s="1">
        <v>14.46546936</v>
      </c>
    </row>
    <row r="47" spans="1:2" x14ac:dyDescent="0.25">
      <c r="A47" s="4" t="s">
        <v>75</v>
      </c>
      <c r="B47" s="1">
        <v>14.434947960000001</v>
      </c>
    </row>
    <row r="48" spans="1:2" x14ac:dyDescent="0.25">
      <c r="A48" s="4" t="s">
        <v>76</v>
      </c>
      <c r="B48" s="1">
        <v>14.471572869999999</v>
      </c>
    </row>
    <row r="49" spans="1:2" x14ac:dyDescent="0.25">
      <c r="A49" s="4" t="s">
        <v>77</v>
      </c>
      <c r="B49" s="1">
        <v>14.434947960000001</v>
      </c>
    </row>
    <row r="50" spans="1:2" x14ac:dyDescent="0.25">
      <c r="A50" s="4" t="s">
        <v>78</v>
      </c>
      <c r="B50" s="1">
        <v>14.44105529</v>
      </c>
    </row>
    <row r="51" spans="1:2" x14ac:dyDescent="0.25">
      <c r="A51" s="4" t="s">
        <v>79</v>
      </c>
      <c r="B51" s="1">
        <v>14.40137863</v>
      </c>
    </row>
    <row r="52" spans="1:2" x14ac:dyDescent="0.25">
      <c r="A52" s="4" t="s">
        <v>80</v>
      </c>
      <c r="B52" s="1">
        <v>14.30677032</v>
      </c>
    </row>
    <row r="53" spans="1:2" x14ac:dyDescent="0.25">
      <c r="A53" s="4" t="s">
        <v>81</v>
      </c>
      <c r="B53" s="1">
        <v>14.248786920000001</v>
      </c>
    </row>
    <row r="54" spans="1:2" x14ac:dyDescent="0.25">
      <c r="A54" s="4" t="s">
        <v>82</v>
      </c>
      <c r="B54" s="1">
        <v>14.251838680000001</v>
      </c>
    </row>
    <row r="55" spans="1:2" x14ac:dyDescent="0.25">
      <c r="A55" s="4" t="s">
        <v>83</v>
      </c>
      <c r="B55" s="1">
        <v>14.312877650000001</v>
      </c>
    </row>
    <row r="56" spans="1:2" x14ac:dyDescent="0.25">
      <c r="A56" s="4" t="s">
        <v>84</v>
      </c>
      <c r="B56" s="1">
        <v>14.376964559999999</v>
      </c>
    </row>
    <row r="57" spans="1:2" x14ac:dyDescent="0.25">
      <c r="A57" s="4" t="s">
        <v>85</v>
      </c>
      <c r="B57" s="1">
        <v>14.416637420000001</v>
      </c>
    </row>
    <row r="58" spans="1:2" x14ac:dyDescent="0.25">
      <c r="A58" s="4" t="s">
        <v>86</v>
      </c>
      <c r="B58" s="1">
        <v>14.3525505</v>
      </c>
    </row>
    <row r="59" spans="1:2" x14ac:dyDescent="0.25">
      <c r="A59" s="4" t="s">
        <v>87</v>
      </c>
      <c r="B59" s="1">
        <v>14.376964559999999</v>
      </c>
    </row>
    <row r="60" spans="1:2" x14ac:dyDescent="0.25">
      <c r="A60" s="4" t="s">
        <v>88</v>
      </c>
      <c r="B60" s="1">
        <v>14.386119839999999</v>
      </c>
    </row>
    <row r="61" spans="1:2" x14ac:dyDescent="0.25">
      <c r="A61" s="4" t="s">
        <v>89</v>
      </c>
      <c r="B61" s="1">
        <v>14.34339523</v>
      </c>
    </row>
    <row r="62" spans="1:2" x14ac:dyDescent="0.25">
      <c r="A62" s="4" t="s">
        <v>90</v>
      </c>
      <c r="B62" s="1">
        <v>14.25489044</v>
      </c>
    </row>
    <row r="63" spans="1:2" x14ac:dyDescent="0.25">
      <c r="A63" s="4" t="s">
        <v>91</v>
      </c>
      <c r="B63" s="1">
        <v>14.154178610000001</v>
      </c>
    </row>
    <row r="64" spans="1:2" x14ac:dyDescent="0.25">
      <c r="A64" s="4" t="s">
        <v>92</v>
      </c>
      <c r="B64" s="1">
        <v>14.138919830000001</v>
      </c>
    </row>
    <row r="65" spans="1:2" x14ac:dyDescent="0.25">
      <c r="A65" s="4" t="s">
        <v>94</v>
      </c>
      <c r="B65" s="1">
        <v>14.1480751</v>
      </c>
    </row>
    <row r="66" spans="1:2" x14ac:dyDescent="0.25">
      <c r="A66" s="4" t="s">
        <v>95</v>
      </c>
      <c r="B66" s="1">
        <v>14.14197158</v>
      </c>
    </row>
    <row r="67" spans="1:2" x14ac:dyDescent="0.25">
      <c r="A67" s="4" t="s">
        <v>96</v>
      </c>
      <c r="B67" s="1">
        <v>14.111454009999999</v>
      </c>
    </row>
    <row r="68" spans="1:2" x14ac:dyDescent="0.25">
      <c r="A68" s="4" t="s">
        <v>97</v>
      </c>
      <c r="B68" s="1">
        <v>14.08703994</v>
      </c>
    </row>
    <row r="69" spans="1:2" x14ac:dyDescent="0.25">
      <c r="A69" s="4" t="s">
        <v>98</v>
      </c>
      <c r="B69" s="1">
        <v>14.05346679</v>
      </c>
    </row>
    <row r="70" spans="1:2" x14ac:dyDescent="0.25">
      <c r="A70" s="4" t="s">
        <v>99</v>
      </c>
      <c r="B70" s="1">
        <v>14.010742179999999</v>
      </c>
    </row>
    <row r="71" spans="1:2" x14ac:dyDescent="0.25">
      <c r="A71" s="4" t="s">
        <v>100</v>
      </c>
      <c r="B71" s="1">
        <v>14.00158691</v>
      </c>
    </row>
    <row r="72" spans="1:2" x14ac:dyDescent="0.25">
      <c r="A72" s="4" t="s">
        <v>101</v>
      </c>
      <c r="B72" s="1">
        <v>14.007690419999999</v>
      </c>
    </row>
    <row r="73" spans="1:2" x14ac:dyDescent="0.25">
      <c r="A73" s="4" t="s">
        <v>102</v>
      </c>
      <c r="B73" s="1">
        <v>13.96496582</v>
      </c>
    </row>
    <row r="74" spans="1:2" x14ac:dyDescent="0.25">
      <c r="A74" s="4" t="s">
        <v>103</v>
      </c>
      <c r="B74" s="1">
        <v>13.93444442</v>
      </c>
    </row>
    <row r="75" spans="1:2" x14ac:dyDescent="0.25">
      <c r="A75" s="4" t="s">
        <v>104</v>
      </c>
      <c r="B75" s="1">
        <v>13.928340909999999</v>
      </c>
    </row>
    <row r="76" spans="1:2" x14ac:dyDescent="0.25">
      <c r="A76" s="4" t="s">
        <v>105</v>
      </c>
      <c r="B76" s="1">
        <v>13.943603510000001</v>
      </c>
    </row>
    <row r="77" spans="1:2" x14ac:dyDescent="0.25">
      <c r="A77" s="4" t="s">
        <v>106</v>
      </c>
      <c r="B77" s="1">
        <v>13.93444442</v>
      </c>
    </row>
    <row r="78" spans="1:2" x14ac:dyDescent="0.25">
      <c r="A78" s="4" t="s">
        <v>107</v>
      </c>
      <c r="B78" s="1">
        <v>13.943603510000001</v>
      </c>
    </row>
    <row r="79" spans="1:2" x14ac:dyDescent="0.25">
      <c r="A79" s="4" t="s">
        <v>108</v>
      </c>
      <c r="B79" s="1">
        <v>13.9588623</v>
      </c>
    </row>
    <row r="80" spans="1:2" x14ac:dyDescent="0.25">
      <c r="A80" s="4" t="s">
        <v>109</v>
      </c>
      <c r="B80" s="1">
        <v>13.99853515</v>
      </c>
    </row>
    <row r="81" spans="1:2" x14ac:dyDescent="0.25">
      <c r="A81" s="4" t="s">
        <v>110</v>
      </c>
      <c r="B81" s="1">
        <v>13.98327636</v>
      </c>
    </row>
    <row r="82" spans="1:2" x14ac:dyDescent="0.25">
      <c r="A82" s="4" t="s">
        <v>111</v>
      </c>
      <c r="B82" s="1">
        <v>14.03210449</v>
      </c>
    </row>
    <row r="83" spans="1:2" x14ac:dyDescent="0.25">
      <c r="A83" s="4" t="s">
        <v>112</v>
      </c>
      <c r="B83" s="1">
        <v>14.07178115</v>
      </c>
    </row>
    <row r="84" spans="1:2" x14ac:dyDescent="0.25">
      <c r="A84" s="4" t="s">
        <v>113</v>
      </c>
      <c r="B84" s="1">
        <v>14.132816310000001</v>
      </c>
    </row>
    <row r="85" spans="1:2" x14ac:dyDescent="0.25">
      <c r="A85" s="4" t="s">
        <v>115</v>
      </c>
      <c r="B85" s="1">
        <v>14.16638565</v>
      </c>
    </row>
    <row r="86" spans="1:2" x14ac:dyDescent="0.25">
      <c r="A86" s="4" t="s">
        <v>116</v>
      </c>
      <c r="B86" s="1">
        <v>14.132816310000001</v>
      </c>
    </row>
    <row r="87" spans="1:2" x14ac:dyDescent="0.25">
      <c r="A87" s="4" t="s">
        <v>117</v>
      </c>
      <c r="B87" s="1">
        <v>14.132816310000001</v>
      </c>
    </row>
    <row r="88" spans="1:2" x14ac:dyDescent="0.25">
      <c r="A88" s="4" t="s">
        <v>118</v>
      </c>
      <c r="B88" s="1">
        <v>14.218269340000001</v>
      </c>
    </row>
    <row r="89" spans="1:2" x14ac:dyDescent="0.25">
      <c r="A89" s="4" t="s">
        <v>119</v>
      </c>
      <c r="B89" s="1">
        <v>14.28540802</v>
      </c>
    </row>
    <row r="90" spans="1:2" x14ac:dyDescent="0.25">
      <c r="A90" s="4" t="s">
        <v>120</v>
      </c>
      <c r="B90" s="1">
        <v>14.337291710000001</v>
      </c>
    </row>
    <row r="91" spans="1:2" x14ac:dyDescent="0.25">
      <c r="A91" s="4" t="s">
        <v>121</v>
      </c>
      <c r="B91" s="1">
        <v>14.297615049999999</v>
      </c>
    </row>
    <row r="92" spans="1:2" x14ac:dyDescent="0.25">
      <c r="A92" s="4" t="s">
        <v>122</v>
      </c>
      <c r="B92" s="1">
        <v>14.23963165</v>
      </c>
    </row>
    <row r="93" spans="1:2" x14ac:dyDescent="0.25">
      <c r="A93" s="4" t="s">
        <v>123</v>
      </c>
      <c r="B93" s="1">
        <v>14.18775177</v>
      </c>
    </row>
    <row r="94" spans="1:2" x14ac:dyDescent="0.25">
      <c r="A94" s="4" t="s">
        <v>124</v>
      </c>
      <c r="B94" s="1">
        <v>14.163333890000001</v>
      </c>
    </row>
    <row r="95" spans="1:2" x14ac:dyDescent="0.25">
      <c r="A95" s="4" t="s">
        <v>125</v>
      </c>
      <c r="B95" s="1">
        <v>14.154178610000001</v>
      </c>
    </row>
    <row r="96" spans="1:2" x14ac:dyDescent="0.25">
      <c r="A96" s="4" t="s">
        <v>126</v>
      </c>
      <c r="B96" s="1">
        <v>14.1480751</v>
      </c>
    </row>
    <row r="97" spans="1:2" x14ac:dyDescent="0.25">
      <c r="A97" s="4" t="s">
        <v>127</v>
      </c>
      <c r="B97" s="1">
        <v>14.190803519999999</v>
      </c>
    </row>
    <row r="98" spans="1:2" x14ac:dyDescent="0.25">
      <c r="A98" s="4" t="s">
        <v>128</v>
      </c>
      <c r="B98" s="1">
        <v>14.17248916</v>
      </c>
    </row>
    <row r="99" spans="1:2" x14ac:dyDescent="0.25">
      <c r="A99" s="4" t="s">
        <v>129</v>
      </c>
      <c r="B99" s="1">
        <v>14.18469619</v>
      </c>
    </row>
    <row r="100" spans="1:2" x14ac:dyDescent="0.25">
      <c r="A100" s="4" t="s">
        <v>130</v>
      </c>
      <c r="B100" s="1">
        <v>14.154178610000001</v>
      </c>
    </row>
    <row r="101" spans="1:2" x14ac:dyDescent="0.25">
      <c r="A101" s="4" t="s">
        <v>131</v>
      </c>
      <c r="B101" s="1">
        <v>14.138919830000001</v>
      </c>
    </row>
    <row r="102" spans="1:2" x14ac:dyDescent="0.25">
      <c r="A102" s="4" t="s">
        <v>132</v>
      </c>
      <c r="B102" s="1">
        <v>14.07483291</v>
      </c>
    </row>
    <row r="103" spans="1:2" x14ac:dyDescent="0.25">
      <c r="A103" s="4" t="s">
        <v>134</v>
      </c>
      <c r="B103" s="1">
        <v>14.02600097</v>
      </c>
    </row>
    <row r="104" spans="1:2" x14ac:dyDescent="0.25">
      <c r="A104" s="4" t="s">
        <v>135</v>
      </c>
      <c r="B104" s="1">
        <v>14.00158691</v>
      </c>
    </row>
    <row r="105" spans="1:2" x14ac:dyDescent="0.25">
      <c r="A105" s="4" t="s">
        <v>136</v>
      </c>
      <c r="B105" s="1">
        <v>14.00463867</v>
      </c>
    </row>
    <row r="106" spans="1:2" x14ac:dyDescent="0.25">
      <c r="A106" s="4" t="s">
        <v>137</v>
      </c>
      <c r="B106" s="1">
        <v>13.974121090000001</v>
      </c>
    </row>
    <row r="107" spans="1:2" x14ac:dyDescent="0.25">
      <c r="A107" s="4" t="s">
        <v>138</v>
      </c>
      <c r="B107" s="1">
        <v>13.946655270000001</v>
      </c>
    </row>
    <row r="108" spans="1:2" x14ac:dyDescent="0.25">
      <c r="A108" s="4" t="s">
        <v>139</v>
      </c>
      <c r="B108" s="1">
        <v>13.93139266</v>
      </c>
    </row>
    <row r="109" spans="1:2" x14ac:dyDescent="0.25">
      <c r="A109" s="4" t="s">
        <v>140</v>
      </c>
      <c r="B109" s="1">
        <v>13.98632812</v>
      </c>
    </row>
    <row r="110" spans="1:2" x14ac:dyDescent="0.25">
      <c r="A110" s="4" t="s">
        <v>141</v>
      </c>
      <c r="B110" s="1">
        <v>14.07178115</v>
      </c>
    </row>
    <row r="111" spans="1:2" x14ac:dyDescent="0.25">
      <c r="A111" s="4" t="s">
        <v>142</v>
      </c>
      <c r="B111" s="1">
        <v>14.11450576</v>
      </c>
    </row>
    <row r="112" spans="1:2" x14ac:dyDescent="0.25">
      <c r="A112" s="4" t="s">
        <v>143</v>
      </c>
      <c r="B112" s="1">
        <v>14.15112686</v>
      </c>
    </row>
    <row r="113" spans="1:2" x14ac:dyDescent="0.25">
      <c r="A113" s="4" t="s">
        <v>144</v>
      </c>
      <c r="B113" s="1">
        <v>14.129764550000001</v>
      </c>
    </row>
    <row r="114" spans="1:2" x14ac:dyDescent="0.25">
      <c r="A114" s="4" t="s">
        <v>145</v>
      </c>
      <c r="B114" s="1">
        <v>14.105350489999999</v>
      </c>
    </row>
    <row r="115" spans="1:2" x14ac:dyDescent="0.25">
      <c r="A115" s="4" t="s">
        <v>146</v>
      </c>
      <c r="B115" s="1">
        <v>14.108402249999999</v>
      </c>
    </row>
    <row r="116" spans="1:2" x14ac:dyDescent="0.25">
      <c r="A116" s="4" t="s">
        <v>147</v>
      </c>
      <c r="B116" s="1">
        <v>14.0687294</v>
      </c>
    </row>
    <row r="117" spans="1:2" x14ac:dyDescent="0.25">
      <c r="A117" s="4" t="s">
        <v>148</v>
      </c>
      <c r="B117" s="1">
        <v>14.062625880000001</v>
      </c>
    </row>
    <row r="118" spans="1:2" x14ac:dyDescent="0.25">
      <c r="A118" s="4" t="s">
        <v>150</v>
      </c>
      <c r="B118" s="1">
        <v>14.099246969999999</v>
      </c>
    </row>
    <row r="119" spans="1:2" x14ac:dyDescent="0.25">
      <c r="A119" s="4" t="s">
        <v>151</v>
      </c>
      <c r="B119" s="1">
        <v>14.132816310000001</v>
      </c>
    </row>
    <row r="120" spans="1:2" x14ac:dyDescent="0.25">
      <c r="A120" s="4" t="s">
        <v>152</v>
      </c>
      <c r="B120" s="1">
        <v>14.12366104</v>
      </c>
    </row>
    <row r="121" spans="1:2" x14ac:dyDescent="0.25">
      <c r="A121" s="4" t="s">
        <v>153</v>
      </c>
      <c r="B121" s="1">
        <v>14.065677640000001</v>
      </c>
    </row>
    <row r="122" spans="1:2" x14ac:dyDescent="0.25">
      <c r="A122" s="4" t="s">
        <v>154</v>
      </c>
      <c r="B122" s="1">
        <v>14.044311520000001</v>
      </c>
    </row>
    <row r="123" spans="1:2" x14ac:dyDescent="0.25">
      <c r="A123" s="4" t="s">
        <v>155</v>
      </c>
      <c r="B123" s="1">
        <v>13.9588623</v>
      </c>
    </row>
    <row r="124" spans="1:2" x14ac:dyDescent="0.25">
      <c r="A124" s="4" t="s">
        <v>156</v>
      </c>
      <c r="B124" s="1">
        <v>13.91613388</v>
      </c>
    </row>
    <row r="125" spans="1:2" x14ac:dyDescent="0.25">
      <c r="A125" s="4" t="s">
        <v>157</v>
      </c>
      <c r="B125" s="1">
        <v>13.787956230000001</v>
      </c>
    </row>
    <row r="126" spans="1:2" x14ac:dyDescent="0.25">
      <c r="A126" s="4" t="s">
        <v>158</v>
      </c>
      <c r="B126" s="1">
        <v>13.72081756</v>
      </c>
    </row>
    <row r="127" spans="1:2" x14ac:dyDescent="0.25">
      <c r="A127" s="4" t="s">
        <v>159</v>
      </c>
      <c r="B127" s="1">
        <v>13.733024589999999</v>
      </c>
    </row>
    <row r="128" spans="1:2" x14ac:dyDescent="0.25">
      <c r="A128" s="4" t="s">
        <v>160</v>
      </c>
      <c r="B128" s="1">
        <v>13.671985619999999</v>
      </c>
    </row>
    <row r="129" spans="1:2" x14ac:dyDescent="0.25">
      <c r="A129" s="4" t="s">
        <v>161</v>
      </c>
      <c r="B129" s="1">
        <v>13.61095046</v>
      </c>
    </row>
    <row r="130" spans="1:2" x14ac:dyDescent="0.25">
      <c r="A130" s="4" t="s">
        <v>162</v>
      </c>
      <c r="B130" s="1">
        <v>13.556015009999999</v>
      </c>
    </row>
    <row r="131" spans="1:2" x14ac:dyDescent="0.25">
      <c r="A131" s="4" t="s">
        <v>164</v>
      </c>
      <c r="B131" s="1">
        <v>13.44615173</v>
      </c>
    </row>
    <row r="132" spans="1:2" x14ac:dyDescent="0.25">
      <c r="A132" s="4" t="s">
        <v>165</v>
      </c>
      <c r="B132" s="1">
        <v>13.348491660000001</v>
      </c>
    </row>
    <row r="133" spans="1:2" x14ac:dyDescent="0.25">
      <c r="A133" s="4" t="s">
        <v>166</v>
      </c>
      <c r="B133" s="1">
        <v>13.31492233</v>
      </c>
    </row>
    <row r="134" spans="1:2" x14ac:dyDescent="0.25">
      <c r="A134" s="4" t="s">
        <v>167</v>
      </c>
      <c r="B134" s="1">
        <v>13.238624570000001</v>
      </c>
    </row>
    <row r="135" spans="1:2" x14ac:dyDescent="0.25">
      <c r="A135" s="4" t="s">
        <v>168</v>
      </c>
      <c r="B135" s="1">
        <v>13.308814999999999</v>
      </c>
    </row>
    <row r="136" spans="1:2" x14ac:dyDescent="0.25">
      <c r="A136" s="4" t="s">
        <v>169</v>
      </c>
      <c r="B136" s="1">
        <v>13.29660797</v>
      </c>
    </row>
    <row r="137" spans="1:2" x14ac:dyDescent="0.25">
      <c r="A137" s="4" t="s">
        <v>170</v>
      </c>
      <c r="B137" s="1">
        <v>13.25388336</v>
      </c>
    </row>
    <row r="138" spans="1:2" x14ac:dyDescent="0.25">
      <c r="A138" s="4" t="s">
        <v>171</v>
      </c>
      <c r="B138" s="1">
        <v>13.22031402</v>
      </c>
    </row>
    <row r="139" spans="1:2" x14ac:dyDescent="0.25">
      <c r="A139" s="4" t="s">
        <v>173</v>
      </c>
      <c r="B139" s="1">
        <v>13.19589996</v>
      </c>
    </row>
    <row r="140" spans="1:2" x14ac:dyDescent="0.25">
      <c r="A140" s="4" t="s">
        <v>174</v>
      </c>
      <c r="B140" s="1">
        <v>13.205055229999999</v>
      </c>
    </row>
    <row r="141" spans="1:2" x14ac:dyDescent="0.25">
      <c r="A141" s="4" t="s">
        <v>175</v>
      </c>
      <c r="B141" s="1">
        <v>13.24472808</v>
      </c>
    </row>
    <row r="142" spans="1:2" x14ac:dyDescent="0.25">
      <c r="A142" s="4" t="s">
        <v>176</v>
      </c>
      <c r="B142" s="1">
        <v>13.2721939</v>
      </c>
    </row>
    <row r="143" spans="1:2" x14ac:dyDescent="0.25">
      <c r="A143" s="4" t="s">
        <v>177</v>
      </c>
      <c r="B143" s="1">
        <v>13.13486099</v>
      </c>
    </row>
    <row r="144" spans="1:2" x14ac:dyDescent="0.25">
      <c r="A144" s="4" t="s">
        <v>178</v>
      </c>
      <c r="B144" s="1">
        <v>13.12875747</v>
      </c>
    </row>
    <row r="145" spans="1:2" x14ac:dyDescent="0.25">
      <c r="A145" s="4" t="s">
        <v>179</v>
      </c>
      <c r="B145" s="1">
        <v>13.15927505</v>
      </c>
    </row>
    <row r="146" spans="1:2" x14ac:dyDescent="0.25">
      <c r="A146" s="4" t="s">
        <v>180</v>
      </c>
      <c r="B146" s="1">
        <v>13.13180923</v>
      </c>
    </row>
    <row r="147" spans="1:2" x14ac:dyDescent="0.25">
      <c r="A147" s="4" t="s">
        <v>181</v>
      </c>
      <c r="B147" s="1">
        <v>13.16232681</v>
      </c>
    </row>
    <row r="148" spans="1:2" x14ac:dyDescent="0.25">
      <c r="A148" s="4" t="s">
        <v>183</v>
      </c>
      <c r="B148" s="1">
        <v>13.235572810000001</v>
      </c>
    </row>
    <row r="149" spans="1:2" x14ac:dyDescent="0.25">
      <c r="A149" s="4" t="s">
        <v>184</v>
      </c>
      <c r="B149" s="1">
        <v>13.31797409</v>
      </c>
    </row>
    <row r="150" spans="1:2" x14ac:dyDescent="0.25">
      <c r="A150" s="4" t="s">
        <v>185</v>
      </c>
      <c r="B150" s="1">
        <v>13.43699264</v>
      </c>
    </row>
    <row r="151" spans="1:2" x14ac:dyDescent="0.25">
      <c r="A151" s="4" t="s">
        <v>186</v>
      </c>
      <c r="B151" s="1">
        <v>13.58958816</v>
      </c>
    </row>
    <row r="152" spans="1:2" x14ac:dyDescent="0.25">
      <c r="A152" s="4" t="s">
        <v>187</v>
      </c>
      <c r="B152" s="1">
        <v>13.70861053</v>
      </c>
    </row>
    <row r="153" spans="1:2" x14ac:dyDescent="0.25">
      <c r="A153" s="4" t="s">
        <v>188</v>
      </c>
      <c r="B153" s="1">
        <v>13.925289149999999</v>
      </c>
    </row>
    <row r="154" spans="1:2" x14ac:dyDescent="0.25">
      <c r="A154" s="4" t="s">
        <v>189</v>
      </c>
      <c r="B154" s="1">
        <v>14.08398818</v>
      </c>
    </row>
    <row r="155" spans="1:2" x14ac:dyDescent="0.25">
      <c r="A155" s="4" t="s">
        <v>190</v>
      </c>
      <c r="B155" s="1">
        <v>14.17859268</v>
      </c>
    </row>
    <row r="156" spans="1:2" x14ac:dyDescent="0.25">
      <c r="A156" s="4" t="s">
        <v>191</v>
      </c>
      <c r="B156" s="1">
        <v>14.358654019999999</v>
      </c>
    </row>
    <row r="157" spans="1:2" x14ac:dyDescent="0.25">
      <c r="A157" s="4" t="s">
        <v>192</v>
      </c>
      <c r="B157" s="1">
        <v>14.50819396</v>
      </c>
    </row>
    <row r="158" spans="1:2" x14ac:dyDescent="0.25">
      <c r="A158" s="4" t="s">
        <v>193</v>
      </c>
      <c r="B158" s="1">
        <v>14.495986930000001</v>
      </c>
    </row>
    <row r="159" spans="1:2" x14ac:dyDescent="0.25">
      <c r="A159" s="4" t="s">
        <v>194</v>
      </c>
      <c r="B159" s="1">
        <v>14.45936584</v>
      </c>
    </row>
    <row r="160" spans="1:2" x14ac:dyDescent="0.25">
      <c r="A160" s="4" t="s">
        <v>195</v>
      </c>
      <c r="B160" s="1">
        <v>14.380016319999999</v>
      </c>
    </row>
    <row r="161" spans="1:2" x14ac:dyDescent="0.25">
      <c r="A161" s="4" t="s">
        <v>196</v>
      </c>
      <c r="B161" s="1">
        <v>14.361705779999999</v>
      </c>
    </row>
    <row r="162" spans="1:2" x14ac:dyDescent="0.25">
      <c r="A162" s="4" t="s">
        <v>197</v>
      </c>
      <c r="B162" s="1">
        <v>14.39832687</v>
      </c>
    </row>
    <row r="163" spans="1:2" x14ac:dyDescent="0.25">
      <c r="A163" s="4" t="s">
        <v>198</v>
      </c>
      <c r="B163" s="1">
        <v>14.468521109999999</v>
      </c>
    </row>
    <row r="164" spans="1:2" x14ac:dyDescent="0.25">
      <c r="A164" s="4" t="s">
        <v>199</v>
      </c>
      <c r="B164" s="1">
        <v>14.520401</v>
      </c>
    </row>
    <row r="165" spans="1:2" x14ac:dyDescent="0.25">
      <c r="A165" s="4" t="s">
        <v>200</v>
      </c>
      <c r="B165" s="1">
        <v>14.60890579</v>
      </c>
    </row>
    <row r="166" spans="1:2" x14ac:dyDescent="0.25">
      <c r="A166" s="4" t="s">
        <v>201</v>
      </c>
      <c r="B166" s="1">
        <v>14.76149749</v>
      </c>
    </row>
    <row r="167" spans="1:2" x14ac:dyDescent="0.25">
      <c r="A167" s="4" t="s">
        <v>202</v>
      </c>
      <c r="B167" s="1">
        <v>14.95071411</v>
      </c>
    </row>
    <row r="168" spans="1:2" x14ac:dyDescent="0.25">
      <c r="A168" s="4" t="s">
        <v>203</v>
      </c>
      <c r="B168" s="1">
        <v>15.10330581</v>
      </c>
    </row>
    <row r="169" spans="1:2" x14ac:dyDescent="0.25">
      <c r="A169" s="4" t="s">
        <v>204</v>
      </c>
      <c r="B169" s="1">
        <v>15.121616360000001</v>
      </c>
    </row>
    <row r="170" spans="1:2" x14ac:dyDescent="0.25">
      <c r="A170" s="4" t="s">
        <v>205</v>
      </c>
      <c r="B170" s="1">
        <v>15.29557037</v>
      </c>
    </row>
    <row r="171" spans="1:2" x14ac:dyDescent="0.25">
      <c r="A171" s="4" t="s">
        <v>206</v>
      </c>
      <c r="B171" s="1">
        <v>15.35355758</v>
      </c>
    </row>
    <row r="172" spans="1:2" x14ac:dyDescent="0.25">
      <c r="A172" s="4" t="s">
        <v>207</v>
      </c>
      <c r="B172" s="1">
        <v>15.31998825</v>
      </c>
    </row>
    <row r="173" spans="1:2" x14ac:dyDescent="0.25">
      <c r="A173" s="4" t="s">
        <v>208</v>
      </c>
      <c r="B173" s="1">
        <v>15.29862213</v>
      </c>
    </row>
    <row r="174" spans="1:2" x14ac:dyDescent="0.25">
      <c r="A174" s="4" t="s">
        <v>209</v>
      </c>
      <c r="B174" s="1">
        <v>15.66484451</v>
      </c>
    </row>
    <row r="175" spans="1:2" x14ac:dyDescent="0.25">
      <c r="A175" s="4" t="s">
        <v>210</v>
      </c>
      <c r="B175" s="1">
        <v>15.99749755</v>
      </c>
    </row>
    <row r="176" spans="1:2" x14ac:dyDescent="0.25">
      <c r="A176" s="4" t="s">
        <v>211</v>
      </c>
      <c r="B176" s="1">
        <v>16.192817680000001</v>
      </c>
    </row>
    <row r="177" spans="1:2" x14ac:dyDescent="0.25">
      <c r="A177" s="4" t="s">
        <v>212</v>
      </c>
      <c r="B177" s="1">
        <v>16.30268096</v>
      </c>
    </row>
    <row r="178" spans="1:2" x14ac:dyDescent="0.25">
      <c r="A178" s="4" t="s">
        <v>214</v>
      </c>
      <c r="B178" s="1">
        <v>16.501052850000001</v>
      </c>
    </row>
    <row r="179" spans="1:2" x14ac:dyDescent="0.25">
      <c r="A179" s="4" t="s">
        <v>215</v>
      </c>
      <c r="B179" s="1">
        <v>16.586505880000001</v>
      </c>
    </row>
    <row r="180" spans="1:2" x14ac:dyDescent="0.25">
      <c r="A180" s="4" t="s">
        <v>216</v>
      </c>
      <c r="B180" s="1">
        <v>16.65364456</v>
      </c>
    </row>
    <row r="181" spans="1:2" x14ac:dyDescent="0.25">
      <c r="A181" s="4" t="s">
        <v>217</v>
      </c>
      <c r="B181" s="1">
        <v>16.699424740000001</v>
      </c>
    </row>
    <row r="182" spans="1:2" x14ac:dyDescent="0.25">
      <c r="A182" s="4" t="s">
        <v>218</v>
      </c>
      <c r="B182" s="1">
        <v>16.827602379999998</v>
      </c>
    </row>
    <row r="183" spans="1:2" x14ac:dyDescent="0.25">
      <c r="A183" s="4" t="s">
        <v>219</v>
      </c>
      <c r="B183" s="1">
        <v>16.891689299999999</v>
      </c>
    </row>
    <row r="184" spans="1:2" x14ac:dyDescent="0.25">
      <c r="A184" s="4" t="s">
        <v>220</v>
      </c>
      <c r="B184" s="1">
        <v>16.891689299999999</v>
      </c>
    </row>
    <row r="185" spans="1:2" x14ac:dyDescent="0.25">
      <c r="A185" s="4" t="s">
        <v>221</v>
      </c>
      <c r="B185" s="1">
        <v>16.873378750000001</v>
      </c>
    </row>
    <row r="186" spans="1:2" x14ac:dyDescent="0.25">
      <c r="A186" s="4" t="s">
        <v>222</v>
      </c>
      <c r="B186" s="1">
        <v>16.92831039</v>
      </c>
    </row>
    <row r="187" spans="1:2" x14ac:dyDescent="0.25">
      <c r="A187" s="4" t="s">
        <v>223</v>
      </c>
      <c r="B187" s="1">
        <v>16.94967651</v>
      </c>
    </row>
    <row r="188" spans="1:2" x14ac:dyDescent="0.25">
      <c r="A188" s="4" t="s">
        <v>224</v>
      </c>
      <c r="B188" s="1">
        <v>16.961883539999999</v>
      </c>
    </row>
    <row r="189" spans="1:2" x14ac:dyDescent="0.25">
      <c r="A189" s="4" t="s">
        <v>225</v>
      </c>
      <c r="B189" s="1">
        <v>17.001556390000001</v>
      </c>
    </row>
    <row r="190" spans="1:2" x14ac:dyDescent="0.25">
      <c r="A190" s="4" t="s">
        <v>227</v>
      </c>
      <c r="B190" s="1">
        <v>16.812339779999999</v>
      </c>
    </row>
    <row r="191" spans="1:2" x14ac:dyDescent="0.25">
      <c r="A191" s="4" t="s">
        <v>228</v>
      </c>
      <c r="B191" s="1">
        <v>16.510208120000001</v>
      </c>
    </row>
    <row r="192" spans="1:2" x14ac:dyDescent="0.25">
      <c r="A192" s="4" t="s">
        <v>229</v>
      </c>
      <c r="B192" s="1">
        <v>16.507156370000001</v>
      </c>
    </row>
    <row r="193" spans="1:2" x14ac:dyDescent="0.25">
      <c r="A193" s="4" t="s">
        <v>230</v>
      </c>
      <c r="B193" s="1">
        <v>16.433910359999999</v>
      </c>
    </row>
    <row r="194" spans="1:2" x14ac:dyDescent="0.25">
      <c r="A194" s="4" t="s">
        <v>231</v>
      </c>
      <c r="B194" s="1">
        <v>16.241645810000001</v>
      </c>
    </row>
    <row r="195" spans="1:2" x14ac:dyDescent="0.25">
      <c r="A195" s="4" t="s">
        <v>232</v>
      </c>
      <c r="B195" s="1">
        <v>16.143985740000002</v>
      </c>
    </row>
    <row r="196" spans="1:2" x14ac:dyDescent="0.25">
      <c r="A196" s="4" t="s">
        <v>233</v>
      </c>
      <c r="B196" s="1">
        <v>16.07074356</v>
      </c>
    </row>
    <row r="197" spans="1:2" x14ac:dyDescent="0.25">
      <c r="A197" s="4" t="s">
        <v>234</v>
      </c>
      <c r="B197" s="1">
        <v>16.360668180000001</v>
      </c>
    </row>
    <row r="198" spans="1:2" x14ac:dyDescent="0.25">
      <c r="A198" s="4" t="s">
        <v>235</v>
      </c>
      <c r="B198" s="1">
        <v>16.53462219</v>
      </c>
    </row>
    <row r="199" spans="1:2" x14ac:dyDescent="0.25">
      <c r="A199" s="4" t="s">
        <v>236</v>
      </c>
      <c r="B199" s="1">
        <v>16.644489279999998</v>
      </c>
    </row>
    <row r="200" spans="1:2" x14ac:dyDescent="0.25">
      <c r="A200" s="4" t="s">
        <v>237</v>
      </c>
      <c r="B200" s="1">
        <v>16.726890560000001</v>
      </c>
    </row>
    <row r="201" spans="1:2" x14ac:dyDescent="0.25">
      <c r="A201" s="4" t="s">
        <v>238</v>
      </c>
      <c r="B201" s="1">
        <v>16.7024765</v>
      </c>
    </row>
    <row r="202" spans="1:2" x14ac:dyDescent="0.25">
      <c r="A202" s="4" t="s">
        <v>239</v>
      </c>
      <c r="B202" s="1">
        <v>16.62617874</v>
      </c>
    </row>
    <row r="203" spans="1:2" x14ac:dyDescent="0.25">
      <c r="A203" s="4" t="s">
        <v>240</v>
      </c>
      <c r="B203" s="1">
        <v>16.378978719999999</v>
      </c>
    </row>
    <row r="204" spans="1:2" x14ac:dyDescent="0.25">
      <c r="A204" s="4" t="s">
        <v>241</v>
      </c>
      <c r="B204" s="1">
        <v>16.418651579999999</v>
      </c>
    </row>
    <row r="205" spans="1:2" x14ac:dyDescent="0.25">
      <c r="A205" s="4" t="s">
        <v>242</v>
      </c>
      <c r="B205" s="1">
        <v>16.30878448</v>
      </c>
    </row>
    <row r="206" spans="1:2" x14ac:dyDescent="0.25">
      <c r="A206" s="4" t="s">
        <v>243</v>
      </c>
      <c r="B206" s="1">
        <v>16.229438779999999</v>
      </c>
    </row>
    <row r="207" spans="1:2" x14ac:dyDescent="0.25">
      <c r="A207" s="4" t="s">
        <v>244</v>
      </c>
      <c r="B207" s="1">
        <v>16.1256752</v>
      </c>
    </row>
    <row r="208" spans="1:2" x14ac:dyDescent="0.25">
      <c r="A208" s="4" t="s">
        <v>245</v>
      </c>
      <c r="B208" s="1">
        <v>16.067691799999999</v>
      </c>
    </row>
    <row r="209" spans="1:2" x14ac:dyDescent="0.25">
      <c r="A209" s="4" t="s">
        <v>246</v>
      </c>
      <c r="B209" s="1">
        <v>16.116519920000002</v>
      </c>
    </row>
    <row r="210" spans="1:2" x14ac:dyDescent="0.25">
      <c r="A210" s="4" t="s">
        <v>247</v>
      </c>
      <c r="B210" s="1">
        <v>16.18976593</v>
      </c>
    </row>
    <row r="211" spans="1:2" x14ac:dyDescent="0.25">
      <c r="A211" s="4" t="s">
        <v>248</v>
      </c>
      <c r="B211" s="1">
        <v>16.24774932</v>
      </c>
    </row>
    <row r="212" spans="1:2" x14ac:dyDescent="0.25">
      <c r="A212" s="4" t="s">
        <v>249</v>
      </c>
      <c r="B212" s="1">
        <v>16.25995635</v>
      </c>
    </row>
    <row r="213" spans="1:2" x14ac:dyDescent="0.25">
      <c r="A213" s="4" t="s">
        <v>250</v>
      </c>
      <c r="B213" s="1">
        <v>16.23249053</v>
      </c>
    </row>
    <row r="214" spans="1:2" x14ac:dyDescent="0.25">
      <c r="A214" s="4" t="s">
        <v>251</v>
      </c>
      <c r="B214" s="1">
        <v>16.229438779999999</v>
      </c>
    </row>
    <row r="215" spans="1:2" x14ac:dyDescent="0.25">
      <c r="A215" s="4" t="s">
        <v>252</v>
      </c>
      <c r="B215" s="1">
        <v>16.195869439999999</v>
      </c>
    </row>
    <row r="216" spans="1:2" x14ac:dyDescent="0.25">
      <c r="A216" s="4" t="s">
        <v>253</v>
      </c>
      <c r="B216" s="1">
        <v>16.220283500000001</v>
      </c>
    </row>
    <row r="217" spans="1:2" x14ac:dyDescent="0.25">
      <c r="A217" s="4" t="s">
        <v>255</v>
      </c>
      <c r="B217" s="1">
        <v>16.25385284</v>
      </c>
    </row>
    <row r="218" spans="1:2" x14ac:dyDescent="0.25">
      <c r="A218" s="4" t="s">
        <v>256</v>
      </c>
      <c r="B218" s="1">
        <v>16.223335259999999</v>
      </c>
    </row>
    <row r="219" spans="1:2" x14ac:dyDescent="0.25">
      <c r="A219" s="4" t="s">
        <v>257</v>
      </c>
      <c r="B219" s="1">
        <v>15.793022150000001</v>
      </c>
    </row>
    <row r="220" spans="1:2" x14ac:dyDescent="0.25">
      <c r="A220" s="4" t="s">
        <v>258</v>
      </c>
      <c r="B220" s="1">
        <v>15.368816369999999</v>
      </c>
    </row>
    <row r="221" spans="1:2" x14ac:dyDescent="0.25">
      <c r="A221" s="4" t="s">
        <v>259</v>
      </c>
      <c r="B221" s="1">
        <v>14.99038696</v>
      </c>
    </row>
    <row r="222" spans="1:2" x14ac:dyDescent="0.25">
      <c r="A222" s="4" t="s">
        <v>261</v>
      </c>
      <c r="B222" s="1">
        <v>14.587543480000001</v>
      </c>
    </row>
    <row r="223" spans="1:2" x14ac:dyDescent="0.25">
      <c r="A223" s="4" t="s">
        <v>262</v>
      </c>
      <c r="B223" s="1">
        <v>14.17248916</v>
      </c>
    </row>
    <row r="224" spans="1:2" x14ac:dyDescent="0.25">
      <c r="A224" s="4" t="s">
        <v>263</v>
      </c>
      <c r="B224" s="1">
        <v>13.885616300000001</v>
      </c>
    </row>
    <row r="225" spans="1:2" x14ac:dyDescent="0.25">
      <c r="A225" s="4" t="s">
        <v>264</v>
      </c>
      <c r="B225" s="1">
        <v>13.71166229</v>
      </c>
    </row>
    <row r="226" spans="1:2" x14ac:dyDescent="0.25">
      <c r="A226" s="4" t="s">
        <v>265</v>
      </c>
      <c r="B226" s="1">
        <v>13.574329369999999</v>
      </c>
    </row>
    <row r="227" spans="1:2" x14ac:dyDescent="0.25">
      <c r="A227" s="4" t="s">
        <v>266</v>
      </c>
      <c r="B227" s="1">
        <v>13.38511276</v>
      </c>
    </row>
    <row r="228" spans="1:2" x14ac:dyDescent="0.25">
      <c r="A228" s="4" t="s">
        <v>267</v>
      </c>
      <c r="B228" s="1">
        <v>13.211158749999999</v>
      </c>
    </row>
    <row r="229" spans="1:2" x14ac:dyDescent="0.25">
      <c r="A229" s="4" t="s">
        <v>268</v>
      </c>
      <c r="B229" s="1">
        <v>13.13486099</v>
      </c>
    </row>
    <row r="230" spans="1:2" x14ac:dyDescent="0.25">
      <c r="A230" s="4" t="s">
        <v>269</v>
      </c>
      <c r="B230" s="1">
        <v>13.028045649999999</v>
      </c>
    </row>
    <row r="231" spans="1:2" x14ac:dyDescent="0.25">
      <c r="A231" s="4" t="s">
        <v>270</v>
      </c>
      <c r="B231" s="1">
        <v>12.81136322</v>
      </c>
    </row>
    <row r="232" spans="1:2" x14ac:dyDescent="0.25">
      <c r="A232" s="4" t="s">
        <v>271</v>
      </c>
      <c r="B232" s="1">
        <v>12.680133809999999</v>
      </c>
    </row>
    <row r="233" spans="1:2" x14ac:dyDescent="0.25">
      <c r="A233" s="4" t="s">
        <v>272</v>
      </c>
      <c r="B233" s="1">
        <v>12.64961624</v>
      </c>
    </row>
    <row r="234" spans="1:2" x14ac:dyDescent="0.25">
      <c r="A234" s="4" t="s">
        <v>273</v>
      </c>
      <c r="B234" s="1">
        <v>12.6740303</v>
      </c>
    </row>
    <row r="235" spans="1:2" x14ac:dyDescent="0.25">
      <c r="A235" s="4" t="s">
        <v>274</v>
      </c>
      <c r="B235" s="1">
        <v>12.658771509999999</v>
      </c>
    </row>
    <row r="236" spans="1:2" x14ac:dyDescent="0.25">
      <c r="A236" s="4" t="s">
        <v>275</v>
      </c>
      <c r="B236" s="1">
        <v>12.62520217</v>
      </c>
    </row>
    <row r="237" spans="1:2" x14ac:dyDescent="0.25">
      <c r="A237" s="4" t="s">
        <v>276</v>
      </c>
      <c r="B237" s="1">
        <v>12.64656448</v>
      </c>
    </row>
    <row r="238" spans="1:2" x14ac:dyDescent="0.25">
      <c r="A238" s="4" t="s">
        <v>277</v>
      </c>
      <c r="B238" s="1">
        <v>12.704551690000001</v>
      </c>
    </row>
    <row r="239" spans="1:2" x14ac:dyDescent="0.25">
      <c r="A239" s="4" t="s">
        <v>278</v>
      </c>
      <c r="B239" s="1">
        <v>12.725914</v>
      </c>
    </row>
    <row r="240" spans="1:2" x14ac:dyDescent="0.25">
      <c r="A240" s="4" t="s">
        <v>279</v>
      </c>
      <c r="B240" s="1">
        <v>12.74117279</v>
      </c>
    </row>
    <row r="241" spans="1:2" x14ac:dyDescent="0.25">
      <c r="A241" s="4" t="s">
        <v>280</v>
      </c>
      <c r="B241" s="1">
        <v>12.81136322</v>
      </c>
    </row>
    <row r="242" spans="1:2" x14ac:dyDescent="0.25">
      <c r="A242" s="4" t="s">
        <v>281</v>
      </c>
      <c r="B242" s="1">
        <v>12.90902328</v>
      </c>
    </row>
    <row r="243" spans="1:2" x14ac:dyDescent="0.25">
      <c r="A243" s="4" t="s">
        <v>282</v>
      </c>
      <c r="B243" s="1">
        <v>13.021942129999999</v>
      </c>
    </row>
    <row r="244" spans="1:2" x14ac:dyDescent="0.25">
      <c r="A244" s="4" t="s">
        <v>283</v>
      </c>
      <c r="B244" s="1">
        <v>13.07992935</v>
      </c>
    </row>
    <row r="245" spans="1:2" x14ac:dyDescent="0.25">
      <c r="A245" s="4" t="s">
        <v>285</v>
      </c>
      <c r="B245" s="1">
        <v>13.235572810000001</v>
      </c>
    </row>
    <row r="246" spans="1:2" x14ac:dyDescent="0.25">
      <c r="A246" s="4" t="s">
        <v>286</v>
      </c>
      <c r="B246" s="1">
        <v>13.38816452</v>
      </c>
    </row>
    <row r="247" spans="1:2" x14ac:dyDescent="0.25">
      <c r="A247" s="4" t="s">
        <v>287</v>
      </c>
      <c r="B247" s="1">
        <v>13.65367507</v>
      </c>
    </row>
    <row r="248" spans="1:2" x14ac:dyDescent="0.25">
      <c r="A248" s="4" t="s">
        <v>288</v>
      </c>
      <c r="B248" s="1">
        <v>13.919185629999999</v>
      </c>
    </row>
    <row r="249" spans="1:2" x14ac:dyDescent="0.25">
      <c r="A249" s="4" t="s">
        <v>289</v>
      </c>
      <c r="B249" s="1">
        <v>13.876461020000001</v>
      </c>
    </row>
    <row r="250" spans="1:2" x14ac:dyDescent="0.25">
      <c r="A250" s="4" t="s">
        <v>290</v>
      </c>
      <c r="B250" s="1">
        <v>13.80321502</v>
      </c>
    </row>
    <row r="251" spans="1:2" x14ac:dyDescent="0.25">
      <c r="A251" s="4" t="s">
        <v>291</v>
      </c>
      <c r="B251" s="1">
        <v>13.821529379999999</v>
      </c>
    </row>
    <row r="252" spans="1:2" x14ac:dyDescent="0.25">
      <c r="A252" s="4" t="s">
        <v>293</v>
      </c>
      <c r="B252" s="1">
        <v>13.830684659999999</v>
      </c>
    </row>
    <row r="253" spans="1:2" x14ac:dyDescent="0.25">
      <c r="A253" s="4" t="s">
        <v>294</v>
      </c>
      <c r="B253" s="1">
        <v>13.9069786</v>
      </c>
    </row>
    <row r="254" spans="1:2" x14ac:dyDescent="0.25">
      <c r="A254" s="4" t="s">
        <v>295</v>
      </c>
      <c r="B254" s="1">
        <v>13.98632812</v>
      </c>
    </row>
    <row r="255" spans="1:2" x14ac:dyDescent="0.25">
      <c r="A255" s="4" t="s">
        <v>296</v>
      </c>
      <c r="B255" s="1">
        <v>14.16638565</v>
      </c>
    </row>
    <row r="256" spans="1:2" x14ac:dyDescent="0.25">
      <c r="A256" s="4" t="s">
        <v>297</v>
      </c>
      <c r="B256" s="1">
        <v>14.28235626</v>
      </c>
    </row>
    <row r="257" spans="1:2" x14ac:dyDescent="0.25">
      <c r="A257" s="4" t="s">
        <v>298</v>
      </c>
      <c r="B257" s="1">
        <v>14.42274093</v>
      </c>
    </row>
    <row r="258" spans="1:2" x14ac:dyDescent="0.25">
      <c r="A258" s="4" t="s">
        <v>299</v>
      </c>
      <c r="B258" s="1">
        <v>14.380016319999999</v>
      </c>
    </row>
    <row r="259" spans="1:2" x14ac:dyDescent="0.25">
      <c r="A259" s="4" t="s">
        <v>300</v>
      </c>
      <c r="B259" s="1">
        <v>14.45631408</v>
      </c>
    </row>
    <row r="260" spans="1:2" x14ac:dyDescent="0.25">
      <c r="A260" s="4" t="s">
        <v>301</v>
      </c>
      <c r="B260" s="1">
        <v>14.447158809999999</v>
      </c>
    </row>
    <row r="261" spans="1:2" x14ac:dyDescent="0.25">
      <c r="A261" s="4" t="s">
        <v>302</v>
      </c>
      <c r="B261" s="1">
        <v>14.502090450000001</v>
      </c>
    </row>
    <row r="262" spans="1:2" x14ac:dyDescent="0.25">
      <c r="A262" s="4" t="s">
        <v>303</v>
      </c>
      <c r="B262" s="1">
        <v>14.636371609999999</v>
      </c>
    </row>
    <row r="263" spans="1:2" x14ac:dyDescent="0.25">
      <c r="A263" s="4" t="s">
        <v>304</v>
      </c>
      <c r="B263" s="1">
        <v>14.61195755</v>
      </c>
    </row>
    <row r="264" spans="1:2" x14ac:dyDescent="0.25">
      <c r="A264" s="4" t="s">
        <v>305</v>
      </c>
      <c r="B264" s="1">
        <v>14.43800354</v>
      </c>
    </row>
    <row r="265" spans="1:2" x14ac:dyDescent="0.25">
      <c r="A265" s="4" t="s">
        <v>306</v>
      </c>
      <c r="B265" s="1">
        <v>14.270149229999999</v>
      </c>
    </row>
    <row r="266" spans="1:2" x14ac:dyDescent="0.25">
      <c r="A266" s="4" t="s">
        <v>307</v>
      </c>
      <c r="B266" s="1">
        <v>14.190803519999999</v>
      </c>
    </row>
    <row r="267" spans="1:2" x14ac:dyDescent="0.25">
      <c r="A267" s="4" t="s">
        <v>308</v>
      </c>
      <c r="B267" s="1">
        <v>14.02600097</v>
      </c>
    </row>
    <row r="268" spans="1:2" x14ac:dyDescent="0.25">
      <c r="A268" s="4" t="s">
        <v>309</v>
      </c>
      <c r="B268" s="1">
        <v>13.925289149999999</v>
      </c>
    </row>
    <row r="269" spans="1:2" x14ac:dyDescent="0.25">
      <c r="A269" s="4" t="s">
        <v>310</v>
      </c>
      <c r="B269" s="1">
        <v>14.05651855</v>
      </c>
    </row>
    <row r="270" spans="1:2" x14ac:dyDescent="0.25">
      <c r="A270" s="4" t="s">
        <v>311</v>
      </c>
      <c r="B270" s="1">
        <v>14.18775177</v>
      </c>
    </row>
    <row r="271" spans="1:2" x14ac:dyDescent="0.25">
      <c r="A271" s="4" t="s">
        <v>313</v>
      </c>
      <c r="B271" s="1">
        <v>14.3006668</v>
      </c>
    </row>
    <row r="272" spans="1:2" x14ac:dyDescent="0.25">
      <c r="A272" s="4" t="s">
        <v>314</v>
      </c>
      <c r="B272" s="1">
        <v>14.42884445</v>
      </c>
    </row>
    <row r="273" spans="1:2" x14ac:dyDescent="0.25">
      <c r="A273" s="4" t="s">
        <v>315</v>
      </c>
      <c r="B273" s="1">
        <v>14.53260803</v>
      </c>
    </row>
    <row r="274" spans="1:2" x14ac:dyDescent="0.25">
      <c r="A274" s="4" t="s">
        <v>316</v>
      </c>
      <c r="B274" s="1">
        <v>14.657733909999999</v>
      </c>
    </row>
    <row r="275" spans="1:2" x14ac:dyDescent="0.25">
      <c r="A275" s="4" t="s">
        <v>317</v>
      </c>
      <c r="B275" s="1">
        <v>14.657733909999999</v>
      </c>
    </row>
    <row r="276" spans="1:2" x14ac:dyDescent="0.25">
      <c r="A276" s="4" t="s">
        <v>318</v>
      </c>
      <c r="B276" s="1">
        <v>14.633319849999999</v>
      </c>
    </row>
    <row r="277" spans="1:2" x14ac:dyDescent="0.25">
      <c r="A277" s="4" t="s">
        <v>319</v>
      </c>
      <c r="B277" s="1">
        <v>14.657733909999999</v>
      </c>
    </row>
    <row r="278" spans="1:2" x14ac:dyDescent="0.25">
      <c r="A278" s="4" t="s">
        <v>320</v>
      </c>
      <c r="B278" s="1">
        <v>14.67909622</v>
      </c>
    </row>
    <row r="279" spans="1:2" x14ac:dyDescent="0.25">
      <c r="A279" s="4" t="s">
        <v>321</v>
      </c>
      <c r="B279" s="1">
        <v>14.82863998</v>
      </c>
    </row>
    <row r="280" spans="1:2" x14ac:dyDescent="0.25">
      <c r="A280" s="4" t="s">
        <v>322</v>
      </c>
      <c r="B280" s="1">
        <v>14.94461059</v>
      </c>
    </row>
    <row r="281" spans="1:2" x14ac:dyDescent="0.25">
      <c r="A281" s="4" t="s">
        <v>323</v>
      </c>
      <c r="B281" s="1">
        <v>14.97207641</v>
      </c>
    </row>
    <row r="282" spans="1:2" x14ac:dyDescent="0.25">
      <c r="A282" s="4" t="s">
        <v>324</v>
      </c>
      <c r="B282" s="1">
        <v>15.057525630000001</v>
      </c>
    </row>
    <row r="283" spans="1:2" x14ac:dyDescent="0.25">
      <c r="A283" s="4" t="s">
        <v>325</v>
      </c>
      <c r="B283" s="1">
        <v>14.98123168</v>
      </c>
    </row>
    <row r="284" spans="1:2" x14ac:dyDescent="0.25">
      <c r="A284" s="4" t="s">
        <v>327</v>
      </c>
      <c r="B284" s="1">
        <v>15.033111570000001</v>
      </c>
    </row>
    <row r="285" spans="1:2" x14ac:dyDescent="0.25">
      <c r="A285" s="4" t="s">
        <v>328</v>
      </c>
      <c r="B285" s="1">
        <v>15.1918106</v>
      </c>
    </row>
    <row r="286" spans="1:2" x14ac:dyDescent="0.25">
      <c r="A286" s="4" t="s">
        <v>329</v>
      </c>
      <c r="B286" s="1">
        <v>15.323040000000001</v>
      </c>
    </row>
    <row r="287" spans="1:2" x14ac:dyDescent="0.25">
      <c r="A287" s="4" t="s">
        <v>330</v>
      </c>
      <c r="B287" s="1">
        <v>15.22232818</v>
      </c>
    </row>
    <row r="288" spans="1:2" x14ac:dyDescent="0.25">
      <c r="A288" s="4" t="s">
        <v>332</v>
      </c>
      <c r="B288" s="1">
        <v>15.06363296</v>
      </c>
    </row>
    <row r="289" spans="1:2" x14ac:dyDescent="0.25">
      <c r="A289" s="4" t="s">
        <v>333</v>
      </c>
      <c r="B289" s="1">
        <v>15.15823745</v>
      </c>
    </row>
    <row r="290" spans="1:2" x14ac:dyDescent="0.25">
      <c r="A290" s="4" t="s">
        <v>334</v>
      </c>
      <c r="B290" s="1">
        <v>15.423748010000001</v>
      </c>
    </row>
    <row r="291" spans="1:2" x14ac:dyDescent="0.25">
      <c r="A291" s="4" t="s">
        <v>335</v>
      </c>
      <c r="B291" s="1">
        <v>15.54277038</v>
      </c>
    </row>
    <row r="292" spans="1:2" x14ac:dyDescent="0.25">
      <c r="A292" s="4" t="s">
        <v>336</v>
      </c>
      <c r="B292" s="1">
        <v>15.811332699999999</v>
      </c>
    </row>
    <row r="293" spans="1:2" x14ac:dyDescent="0.25">
      <c r="A293" s="4" t="s">
        <v>337</v>
      </c>
      <c r="B293" s="1">
        <v>15.902889249999999</v>
      </c>
    </row>
    <row r="294" spans="1:2" x14ac:dyDescent="0.25">
      <c r="A294" s="4" t="s">
        <v>338</v>
      </c>
      <c r="B294" s="1">
        <v>16.113468170000001</v>
      </c>
    </row>
    <row r="295" spans="1:2" x14ac:dyDescent="0.25">
      <c r="A295" s="4" t="s">
        <v>339</v>
      </c>
      <c r="B295" s="1">
        <v>16.278266899999998</v>
      </c>
    </row>
    <row r="296" spans="1:2" x14ac:dyDescent="0.25">
      <c r="A296" s="4" t="s">
        <v>340</v>
      </c>
      <c r="B296" s="1">
        <v>16.55598449</v>
      </c>
    </row>
    <row r="297" spans="1:2" x14ac:dyDescent="0.25">
      <c r="A297" s="4" t="s">
        <v>341</v>
      </c>
      <c r="B297" s="1">
        <v>16.598712920000001</v>
      </c>
    </row>
    <row r="298" spans="1:2" x14ac:dyDescent="0.25">
      <c r="A298" s="4" t="s">
        <v>342</v>
      </c>
      <c r="B298" s="1">
        <v>16.961883539999999</v>
      </c>
    </row>
    <row r="299" spans="1:2" x14ac:dyDescent="0.25">
      <c r="A299" s="4" t="s">
        <v>343</v>
      </c>
      <c r="B299" s="1">
        <v>17.187721249999999</v>
      </c>
    </row>
    <row r="300" spans="1:2" x14ac:dyDescent="0.25">
      <c r="A300" s="4" t="s">
        <v>344</v>
      </c>
      <c r="B300" s="1">
        <v>17.285377499999999</v>
      </c>
    </row>
    <row r="301" spans="1:2" x14ac:dyDescent="0.25">
      <c r="A301" s="4" t="s">
        <v>345</v>
      </c>
      <c r="B301" s="1">
        <v>17.43491744</v>
      </c>
    </row>
    <row r="302" spans="1:2" x14ac:dyDescent="0.25">
      <c r="A302" s="4" t="s">
        <v>346</v>
      </c>
      <c r="B302" s="1">
        <v>17.016815179999998</v>
      </c>
    </row>
    <row r="303" spans="1:2" x14ac:dyDescent="0.25">
      <c r="A303" s="4" t="s">
        <v>347</v>
      </c>
      <c r="B303" s="1">
        <v>16.86422348</v>
      </c>
    </row>
    <row r="304" spans="1:2" x14ac:dyDescent="0.25">
      <c r="A304" s="4" t="s">
        <v>348</v>
      </c>
      <c r="B304" s="1">
        <v>17.141941070000001</v>
      </c>
    </row>
    <row r="305" spans="1:2" x14ac:dyDescent="0.25">
      <c r="A305" s="4" t="s">
        <v>350</v>
      </c>
      <c r="B305" s="1">
        <v>17.187721249999999</v>
      </c>
    </row>
    <row r="306" spans="1:2" x14ac:dyDescent="0.25">
      <c r="A306" s="4" t="s">
        <v>351</v>
      </c>
      <c r="B306" s="1">
        <v>17.23044586</v>
      </c>
    </row>
    <row r="307" spans="1:2" x14ac:dyDescent="0.25">
      <c r="A307" s="4" t="s">
        <v>352</v>
      </c>
      <c r="B307" s="1">
        <v>17.45018005</v>
      </c>
    </row>
    <row r="308" spans="1:2" x14ac:dyDescent="0.25">
      <c r="A308" s="4" t="s">
        <v>353</v>
      </c>
      <c r="B308" s="1">
        <v>17.495956419999999</v>
      </c>
    </row>
    <row r="309" spans="1:2" x14ac:dyDescent="0.25">
      <c r="A309" s="4" t="s">
        <v>354</v>
      </c>
      <c r="B309" s="1">
        <v>17.25180816</v>
      </c>
    </row>
    <row r="310" spans="1:2" x14ac:dyDescent="0.25">
      <c r="A310" s="4" t="s">
        <v>355</v>
      </c>
      <c r="B310" s="1">
        <v>17.389141080000002</v>
      </c>
    </row>
    <row r="311" spans="1:2" x14ac:dyDescent="0.25">
      <c r="A311" s="4" t="s">
        <v>356</v>
      </c>
      <c r="B311" s="1">
        <v>17.511215199999999</v>
      </c>
    </row>
    <row r="312" spans="1:2" x14ac:dyDescent="0.25">
      <c r="A312" s="4" t="s">
        <v>357</v>
      </c>
      <c r="B312" s="1">
        <v>17.54173278</v>
      </c>
    </row>
    <row r="313" spans="1:2" x14ac:dyDescent="0.25">
      <c r="A313" s="4" t="s">
        <v>358</v>
      </c>
      <c r="B313" s="1">
        <v>17.83776473</v>
      </c>
    </row>
    <row r="314" spans="1:2" x14ac:dyDescent="0.25">
      <c r="A314" s="4" t="s">
        <v>359</v>
      </c>
      <c r="B314" s="1">
        <v>18.066654199999999</v>
      </c>
    </row>
    <row r="315" spans="1:2" x14ac:dyDescent="0.25">
      <c r="A315" s="4" t="s">
        <v>360</v>
      </c>
      <c r="B315" s="1">
        <v>18.34437179</v>
      </c>
    </row>
    <row r="316" spans="1:2" x14ac:dyDescent="0.25">
      <c r="A316" s="4" t="s">
        <v>361</v>
      </c>
      <c r="B316" s="1">
        <v>18.557998649999998</v>
      </c>
    </row>
    <row r="317" spans="1:2" x14ac:dyDescent="0.25">
      <c r="A317" s="4" t="s">
        <v>362</v>
      </c>
      <c r="B317" s="1">
        <v>18.64650344</v>
      </c>
    </row>
    <row r="318" spans="1:2" x14ac:dyDescent="0.25">
      <c r="A318" s="4" t="s">
        <v>363</v>
      </c>
      <c r="B318" s="1">
        <v>18.622089379999998</v>
      </c>
    </row>
    <row r="319" spans="1:2" x14ac:dyDescent="0.25">
      <c r="A319" s="4" t="s">
        <v>364</v>
      </c>
      <c r="B319" s="1">
        <v>18.368785849999998</v>
      </c>
    </row>
    <row r="320" spans="1:2" x14ac:dyDescent="0.25">
      <c r="A320" s="4" t="s">
        <v>365</v>
      </c>
      <c r="B320" s="1">
        <v>18.249763479999999</v>
      </c>
    </row>
    <row r="321" spans="1:2" x14ac:dyDescent="0.25">
      <c r="A321" s="4" t="s">
        <v>366</v>
      </c>
      <c r="B321" s="1">
        <v>18.44203186</v>
      </c>
    </row>
    <row r="322" spans="1:2" x14ac:dyDescent="0.25">
      <c r="A322" s="4" t="s">
        <v>367</v>
      </c>
      <c r="B322" s="1">
        <v>18.435924530000001</v>
      </c>
    </row>
    <row r="323" spans="1:2" x14ac:dyDescent="0.25">
      <c r="A323" s="4" t="s">
        <v>368</v>
      </c>
      <c r="B323" s="1">
        <v>18.051391599999999</v>
      </c>
    </row>
    <row r="324" spans="1:2" x14ac:dyDescent="0.25">
      <c r="A324" s="4" t="s">
        <v>369</v>
      </c>
      <c r="B324" s="1">
        <v>18.072757719999998</v>
      </c>
    </row>
    <row r="325" spans="1:2" x14ac:dyDescent="0.25">
      <c r="A325" s="4" t="s">
        <v>370</v>
      </c>
      <c r="B325" s="1">
        <v>17.81640243</v>
      </c>
    </row>
    <row r="326" spans="1:2" x14ac:dyDescent="0.25">
      <c r="A326" s="4" t="s">
        <v>371</v>
      </c>
      <c r="B326" s="1">
        <v>17.78588104</v>
      </c>
    </row>
    <row r="327" spans="1:2" x14ac:dyDescent="0.25">
      <c r="A327" s="4" t="s">
        <v>372</v>
      </c>
      <c r="B327" s="1">
        <v>17.87133407</v>
      </c>
    </row>
    <row r="328" spans="1:2" x14ac:dyDescent="0.25">
      <c r="A328" s="4" t="s">
        <v>373</v>
      </c>
      <c r="B328" s="1">
        <v>17.959838860000001</v>
      </c>
    </row>
    <row r="329" spans="1:2" x14ac:dyDescent="0.25">
      <c r="A329" s="4" t="s">
        <v>374</v>
      </c>
      <c r="B329" s="1">
        <v>17.932369229999999</v>
      </c>
    </row>
    <row r="330" spans="1:2" x14ac:dyDescent="0.25">
      <c r="A330" s="4" t="s">
        <v>375</v>
      </c>
      <c r="B330" s="1">
        <v>17.770622249999999</v>
      </c>
    </row>
    <row r="331" spans="1:2" x14ac:dyDescent="0.25">
      <c r="A331" s="4" t="s">
        <v>376</v>
      </c>
      <c r="B331" s="1">
        <v>17.59666824</v>
      </c>
    </row>
    <row r="332" spans="1:2" x14ac:dyDescent="0.25">
      <c r="A332" s="4" t="s">
        <v>377</v>
      </c>
      <c r="B332" s="1">
        <v>17.468490599999999</v>
      </c>
    </row>
    <row r="333" spans="1:2" x14ac:dyDescent="0.25">
      <c r="A333" s="4" t="s">
        <v>378</v>
      </c>
      <c r="B333" s="1">
        <v>17.52647399</v>
      </c>
    </row>
    <row r="334" spans="1:2" x14ac:dyDescent="0.25">
      <c r="A334" s="4" t="s">
        <v>380</v>
      </c>
      <c r="B334" s="1">
        <v>17.59666824</v>
      </c>
    </row>
    <row r="335" spans="1:2" x14ac:dyDescent="0.25">
      <c r="A335" s="4" t="s">
        <v>381</v>
      </c>
      <c r="B335" s="1">
        <v>17.502059930000001</v>
      </c>
    </row>
    <row r="336" spans="1:2" x14ac:dyDescent="0.25">
      <c r="A336" s="4" t="s">
        <v>382</v>
      </c>
      <c r="B336" s="1">
        <v>17.447128289999998</v>
      </c>
    </row>
    <row r="337" spans="1:2" x14ac:dyDescent="0.25">
      <c r="A337" s="4" t="s">
        <v>383</v>
      </c>
      <c r="B337" s="1">
        <v>17.38608932</v>
      </c>
    </row>
    <row r="338" spans="1:2" x14ac:dyDescent="0.25">
      <c r="A338" s="4" t="s">
        <v>384</v>
      </c>
      <c r="B338" s="1">
        <v>17.285377499999999</v>
      </c>
    </row>
    <row r="339" spans="1:2" x14ac:dyDescent="0.25">
      <c r="A339" s="4" t="s">
        <v>385</v>
      </c>
      <c r="B339" s="1">
        <v>17.401348110000001</v>
      </c>
    </row>
    <row r="340" spans="1:2" x14ac:dyDescent="0.25">
      <c r="A340" s="4" t="s">
        <v>387</v>
      </c>
      <c r="B340" s="1">
        <v>17.169406890000001</v>
      </c>
    </row>
    <row r="341" spans="1:2" x14ac:dyDescent="0.25">
      <c r="A341" s="4" t="s">
        <v>388</v>
      </c>
      <c r="B341" s="1">
        <v>17.13888931</v>
      </c>
    </row>
    <row r="342" spans="1:2" x14ac:dyDescent="0.25">
      <c r="A342" s="4" t="s">
        <v>389</v>
      </c>
      <c r="B342" s="1">
        <v>17.117526999999999</v>
      </c>
    </row>
    <row r="343" spans="1:2" x14ac:dyDescent="0.25">
      <c r="A343" s="4" t="s">
        <v>390</v>
      </c>
      <c r="B343" s="1">
        <v>17.312847130000002</v>
      </c>
    </row>
    <row r="344" spans="1:2" x14ac:dyDescent="0.25">
      <c r="A344" s="4" t="s">
        <v>391</v>
      </c>
      <c r="B344" s="1">
        <v>17.42881393</v>
      </c>
    </row>
    <row r="345" spans="1:2" x14ac:dyDescent="0.25">
      <c r="A345" s="4" t="s">
        <v>392</v>
      </c>
      <c r="B345" s="1">
        <v>17.33726119</v>
      </c>
    </row>
    <row r="346" spans="1:2" x14ac:dyDescent="0.25">
      <c r="A346" s="4" t="s">
        <v>393</v>
      </c>
      <c r="B346" s="1">
        <v>17.422710410000001</v>
      </c>
    </row>
    <row r="347" spans="1:2" x14ac:dyDescent="0.25">
      <c r="A347" s="4" t="s">
        <v>394</v>
      </c>
      <c r="B347" s="1">
        <v>17.462387079999999</v>
      </c>
    </row>
    <row r="348" spans="1:2" x14ac:dyDescent="0.25">
      <c r="A348" s="4" t="s">
        <v>395</v>
      </c>
      <c r="B348" s="1">
        <v>17.453231809999998</v>
      </c>
    </row>
    <row r="349" spans="1:2" x14ac:dyDescent="0.25">
      <c r="A349" s="4" t="s">
        <v>396</v>
      </c>
      <c r="B349" s="1">
        <v>17.47764587</v>
      </c>
    </row>
    <row r="350" spans="1:2" x14ac:dyDescent="0.25">
      <c r="A350" s="4" t="s">
        <v>397</v>
      </c>
      <c r="B350" s="1">
        <v>17.456283559999999</v>
      </c>
    </row>
    <row r="351" spans="1:2" x14ac:dyDescent="0.25">
      <c r="A351" s="4" t="s">
        <v>398</v>
      </c>
      <c r="B351" s="1">
        <v>17.544784539999998</v>
      </c>
    </row>
    <row r="352" spans="1:2" x14ac:dyDescent="0.25">
      <c r="A352" s="4" t="s">
        <v>399</v>
      </c>
      <c r="B352" s="1">
        <v>17.746208190000001</v>
      </c>
    </row>
    <row r="353" spans="1:2" x14ac:dyDescent="0.25">
      <c r="A353" s="4" t="s">
        <v>400</v>
      </c>
      <c r="B353" s="1">
        <v>17.776725760000001</v>
      </c>
    </row>
    <row r="354" spans="1:2" x14ac:dyDescent="0.25">
      <c r="A354" s="4" t="s">
        <v>401</v>
      </c>
      <c r="B354" s="1">
        <v>17.69738006</v>
      </c>
    </row>
    <row r="355" spans="1:2" x14ac:dyDescent="0.25">
      <c r="A355" s="4" t="s">
        <v>402</v>
      </c>
      <c r="B355" s="1">
        <v>17.560043329999999</v>
      </c>
    </row>
    <row r="356" spans="1:2" x14ac:dyDescent="0.25">
      <c r="A356" s="4" t="s">
        <v>403</v>
      </c>
      <c r="B356" s="1">
        <v>17.410503380000002</v>
      </c>
    </row>
    <row r="357" spans="1:2" x14ac:dyDescent="0.25">
      <c r="A357" s="4" t="s">
        <v>404</v>
      </c>
      <c r="B357" s="1">
        <v>17.383037559999998</v>
      </c>
    </row>
    <row r="358" spans="1:2" x14ac:dyDescent="0.25">
      <c r="A358" s="4" t="s">
        <v>405</v>
      </c>
      <c r="B358" s="1">
        <v>17.325054160000001</v>
      </c>
    </row>
    <row r="359" spans="1:2" x14ac:dyDescent="0.25">
      <c r="A359" s="4" t="s">
        <v>406</v>
      </c>
      <c r="B359" s="1">
        <v>17.35251998</v>
      </c>
    </row>
    <row r="360" spans="1:2" x14ac:dyDescent="0.25">
      <c r="A360" s="4" t="s">
        <v>407</v>
      </c>
      <c r="B360" s="1">
        <v>17.26706695</v>
      </c>
    </row>
    <row r="361" spans="1:2" x14ac:dyDescent="0.25">
      <c r="A361" s="4" t="s">
        <v>408</v>
      </c>
      <c r="B361" s="1">
        <v>17.221290580000002</v>
      </c>
    </row>
    <row r="362" spans="1:2" x14ac:dyDescent="0.25">
      <c r="A362" s="4" t="s">
        <v>409</v>
      </c>
      <c r="B362" s="1">
        <v>17.35251998</v>
      </c>
    </row>
    <row r="363" spans="1:2" x14ac:dyDescent="0.25">
      <c r="A363" s="4" t="s">
        <v>410</v>
      </c>
      <c r="B363" s="1">
        <v>17.47154235</v>
      </c>
    </row>
    <row r="364" spans="1:2" x14ac:dyDescent="0.25">
      <c r="A364" s="4" t="s">
        <v>411</v>
      </c>
      <c r="B364" s="1">
        <v>17.511215199999999</v>
      </c>
    </row>
    <row r="365" spans="1:2" x14ac:dyDescent="0.25">
      <c r="A365" s="4" t="s">
        <v>412</v>
      </c>
      <c r="B365" s="1">
        <v>17.47154235</v>
      </c>
    </row>
    <row r="366" spans="1:2" x14ac:dyDescent="0.25">
      <c r="A366" s="4" t="s">
        <v>413</v>
      </c>
      <c r="B366" s="1">
        <v>17.441024779999999</v>
      </c>
    </row>
    <row r="367" spans="1:2" x14ac:dyDescent="0.25">
      <c r="A367" s="4" t="s">
        <v>414</v>
      </c>
      <c r="B367" s="1">
        <v>17.425762169999999</v>
      </c>
    </row>
    <row r="368" spans="1:2" x14ac:dyDescent="0.25">
      <c r="A368" s="4" t="s">
        <v>415</v>
      </c>
      <c r="B368" s="1">
        <v>17.35251998</v>
      </c>
    </row>
    <row r="369" spans="1:2" x14ac:dyDescent="0.25">
      <c r="A369" s="4" t="s">
        <v>416</v>
      </c>
      <c r="B369" s="1">
        <v>17.190773010000001</v>
      </c>
    </row>
    <row r="370" spans="1:2" x14ac:dyDescent="0.25">
      <c r="A370" s="4" t="s">
        <v>417</v>
      </c>
      <c r="B370" s="1">
        <v>17.07785415</v>
      </c>
    </row>
    <row r="371" spans="1:2" x14ac:dyDescent="0.25">
      <c r="A371" s="4" t="s">
        <v>419</v>
      </c>
      <c r="B371" s="1">
        <v>17.04733276</v>
      </c>
    </row>
    <row r="372" spans="1:2" x14ac:dyDescent="0.25">
      <c r="A372" s="4" t="s">
        <v>420</v>
      </c>
      <c r="B372" s="1">
        <v>16.9862976</v>
      </c>
    </row>
    <row r="373" spans="1:2" x14ac:dyDescent="0.25">
      <c r="A373" s="4" t="s">
        <v>421</v>
      </c>
      <c r="B373" s="1">
        <v>16.961883539999999</v>
      </c>
    </row>
    <row r="374" spans="1:2" x14ac:dyDescent="0.25">
      <c r="A374" s="4" t="s">
        <v>422</v>
      </c>
      <c r="B374" s="1">
        <v>16.919155119999999</v>
      </c>
    </row>
    <row r="375" spans="1:2" x14ac:dyDescent="0.25">
      <c r="A375" s="4" t="s">
        <v>423</v>
      </c>
      <c r="B375" s="1">
        <v>16.888637540000001</v>
      </c>
    </row>
    <row r="376" spans="1:2" x14ac:dyDescent="0.25">
      <c r="A376" s="4" t="s">
        <v>424</v>
      </c>
      <c r="B376" s="1">
        <v>16.836757649999999</v>
      </c>
    </row>
    <row r="377" spans="1:2" x14ac:dyDescent="0.25">
      <c r="A377" s="4" t="s">
        <v>425</v>
      </c>
      <c r="B377" s="1">
        <v>16.452224730000001</v>
      </c>
    </row>
    <row r="378" spans="1:2" x14ac:dyDescent="0.25">
      <c r="A378" s="4" t="s">
        <v>426</v>
      </c>
      <c r="B378" s="1">
        <v>16.290473930000001</v>
      </c>
    </row>
    <row r="379" spans="1:2" x14ac:dyDescent="0.25">
      <c r="A379" s="4" t="s">
        <v>427</v>
      </c>
      <c r="B379" s="1">
        <v>16.076847069999999</v>
      </c>
    </row>
    <row r="380" spans="1:2" x14ac:dyDescent="0.25">
      <c r="A380" s="4" t="s">
        <v>428</v>
      </c>
      <c r="B380" s="1">
        <v>15.98223876</v>
      </c>
    </row>
    <row r="381" spans="1:2" x14ac:dyDescent="0.25">
      <c r="A381" s="4" t="s">
        <v>429</v>
      </c>
      <c r="B381" s="1">
        <v>15.84185409</v>
      </c>
    </row>
    <row r="382" spans="1:2" x14ac:dyDescent="0.25">
      <c r="A382" s="4" t="s">
        <v>430</v>
      </c>
      <c r="B382" s="1">
        <v>15.5854988</v>
      </c>
    </row>
    <row r="383" spans="1:2" x14ac:dyDescent="0.25">
      <c r="A383" s="4" t="s">
        <v>431</v>
      </c>
      <c r="B383" s="1">
        <v>15.31388473</v>
      </c>
    </row>
    <row r="384" spans="1:2" x14ac:dyDescent="0.25">
      <c r="A384" s="4" t="s">
        <v>432</v>
      </c>
      <c r="B384" s="1">
        <v>15.13382339</v>
      </c>
    </row>
    <row r="385" spans="1:2" x14ac:dyDescent="0.25">
      <c r="A385" s="4" t="s">
        <v>433</v>
      </c>
      <c r="B385" s="1">
        <v>14.94766235</v>
      </c>
    </row>
    <row r="386" spans="1:2" x14ac:dyDescent="0.25">
      <c r="A386" s="4" t="s">
        <v>434</v>
      </c>
      <c r="B386" s="1">
        <v>14.82253646</v>
      </c>
    </row>
    <row r="387" spans="1:2" x14ac:dyDescent="0.25">
      <c r="A387" s="4" t="s">
        <v>435</v>
      </c>
      <c r="B387" s="1">
        <v>14.6516304</v>
      </c>
    </row>
    <row r="388" spans="1:2" x14ac:dyDescent="0.25">
      <c r="A388" s="4" t="s">
        <v>437</v>
      </c>
      <c r="B388" s="1">
        <v>14.450210569999999</v>
      </c>
    </row>
    <row r="389" spans="1:2" x14ac:dyDescent="0.25">
      <c r="A389" s="4" t="s">
        <v>438</v>
      </c>
      <c r="B389" s="1">
        <v>14.34339523</v>
      </c>
    </row>
    <row r="390" spans="1:2" x14ac:dyDescent="0.25">
      <c r="A390" s="4" t="s">
        <v>439</v>
      </c>
      <c r="B390" s="1">
        <v>14.270149229999999</v>
      </c>
    </row>
    <row r="391" spans="1:2" x14ac:dyDescent="0.25">
      <c r="A391" s="4" t="s">
        <v>440</v>
      </c>
      <c r="B391" s="1">
        <v>14.157230370000001</v>
      </c>
    </row>
    <row r="392" spans="1:2" x14ac:dyDescent="0.25">
      <c r="A392" s="4" t="s">
        <v>441</v>
      </c>
      <c r="B392" s="1">
        <v>14.041259760000001</v>
      </c>
    </row>
    <row r="393" spans="1:2" x14ac:dyDescent="0.25">
      <c r="A393" s="4" t="s">
        <v>442</v>
      </c>
      <c r="B393" s="1">
        <v>13.882564540000001</v>
      </c>
    </row>
    <row r="394" spans="1:2" x14ac:dyDescent="0.25">
      <c r="A394" s="4" t="s">
        <v>443</v>
      </c>
      <c r="B394" s="1">
        <v>13.75133514</v>
      </c>
    </row>
    <row r="395" spans="1:2" x14ac:dyDescent="0.25">
      <c r="A395" s="4" t="s">
        <v>444</v>
      </c>
      <c r="B395" s="1">
        <v>13.61705398</v>
      </c>
    </row>
    <row r="396" spans="1:2" x14ac:dyDescent="0.25">
      <c r="A396" s="4" t="s">
        <v>445</v>
      </c>
      <c r="B396" s="1">
        <v>13.49497985</v>
      </c>
    </row>
    <row r="397" spans="1:2" x14ac:dyDescent="0.25">
      <c r="A397" s="4" t="s">
        <v>446</v>
      </c>
      <c r="B397" s="1">
        <v>13.464462279999999</v>
      </c>
    </row>
    <row r="398" spans="1:2" x14ac:dyDescent="0.25">
      <c r="A398" s="4" t="s">
        <v>447</v>
      </c>
      <c r="B398" s="1">
        <v>13.464462279999999</v>
      </c>
    </row>
    <row r="399" spans="1:2" x14ac:dyDescent="0.25">
      <c r="A399" s="4" t="s">
        <v>448</v>
      </c>
      <c r="B399" s="1">
        <v>13.44920349</v>
      </c>
    </row>
    <row r="400" spans="1:2" x14ac:dyDescent="0.25">
      <c r="A400" s="4" t="s">
        <v>449</v>
      </c>
      <c r="B400" s="1">
        <v>13.49803161</v>
      </c>
    </row>
    <row r="401" spans="1:2" x14ac:dyDescent="0.25">
      <c r="A401" s="4" t="s">
        <v>450</v>
      </c>
      <c r="B401" s="1">
        <v>13.458358759999999</v>
      </c>
    </row>
    <row r="402" spans="1:2" x14ac:dyDescent="0.25">
      <c r="A402" s="4" t="s">
        <v>451</v>
      </c>
      <c r="B402" s="1">
        <v>13.33628463</v>
      </c>
    </row>
    <row r="403" spans="1:2" x14ac:dyDescent="0.25">
      <c r="A403" s="4" t="s">
        <v>452</v>
      </c>
      <c r="B403" s="1">
        <v>13.29660797</v>
      </c>
    </row>
    <row r="404" spans="1:2" x14ac:dyDescent="0.25">
      <c r="A404" s="4" t="s">
        <v>453</v>
      </c>
      <c r="B404" s="1">
        <v>13.26609039</v>
      </c>
    </row>
    <row r="405" spans="1:2" x14ac:dyDescent="0.25">
      <c r="A405" s="4" t="s">
        <v>454</v>
      </c>
      <c r="B405" s="1">
        <v>13.24777984</v>
      </c>
    </row>
    <row r="406" spans="1:2" x14ac:dyDescent="0.25">
      <c r="A406" s="4" t="s">
        <v>455</v>
      </c>
      <c r="B406" s="1">
        <v>13.171482080000001</v>
      </c>
    </row>
    <row r="407" spans="1:2" x14ac:dyDescent="0.25">
      <c r="A407" s="4" t="s">
        <v>456</v>
      </c>
      <c r="B407" s="1">
        <v>13.12570571</v>
      </c>
    </row>
    <row r="408" spans="1:2" x14ac:dyDescent="0.25">
      <c r="A408" s="4" t="s">
        <v>457</v>
      </c>
      <c r="B408" s="1">
        <v>13.15317153</v>
      </c>
    </row>
    <row r="409" spans="1:2" x14ac:dyDescent="0.25">
      <c r="A409" s="4" t="s">
        <v>459</v>
      </c>
      <c r="B409" s="1">
        <v>13.13791275</v>
      </c>
    </row>
    <row r="410" spans="1:2" x14ac:dyDescent="0.25">
      <c r="A410" s="4" t="s">
        <v>460</v>
      </c>
      <c r="B410" s="1">
        <v>13.10739517</v>
      </c>
    </row>
    <row r="411" spans="1:2" x14ac:dyDescent="0.25">
      <c r="A411" s="4" t="s">
        <v>461</v>
      </c>
      <c r="B411" s="1">
        <v>13.095188139999999</v>
      </c>
    </row>
    <row r="412" spans="1:2" x14ac:dyDescent="0.25">
      <c r="A412" s="4" t="s">
        <v>462</v>
      </c>
      <c r="B412" s="1">
        <v>13.052459710000001</v>
      </c>
    </row>
    <row r="413" spans="1:2" x14ac:dyDescent="0.25">
      <c r="A413" s="4" t="s">
        <v>463</v>
      </c>
      <c r="B413" s="1">
        <v>13.08603286</v>
      </c>
    </row>
    <row r="414" spans="1:2" x14ac:dyDescent="0.25">
      <c r="A414" s="4" t="s">
        <v>464</v>
      </c>
      <c r="B414" s="1">
        <v>13.15317153</v>
      </c>
    </row>
    <row r="415" spans="1:2" x14ac:dyDescent="0.25">
      <c r="A415" s="4" t="s">
        <v>465</v>
      </c>
      <c r="B415" s="1">
        <v>13.17453384</v>
      </c>
    </row>
    <row r="416" spans="1:2" x14ac:dyDescent="0.25">
      <c r="A416" s="4" t="s">
        <v>466</v>
      </c>
      <c r="B416" s="1">
        <v>13.171482080000001</v>
      </c>
    </row>
    <row r="417" spans="1:2" x14ac:dyDescent="0.25">
      <c r="A417" s="4" t="s">
        <v>467</v>
      </c>
      <c r="B417" s="1">
        <v>13.205055229999999</v>
      </c>
    </row>
    <row r="418" spans="1:2" x14ac:dyDescent="0.25">
      <c r="A418" s="4" t="s">
        <v>468</v>
      </c>
      <c r="B418" s="1">
        <v>13.140964500000001</v>
      </c>
    </row>
    <row r="419" spans="1:2" x14ac:dyDescent="0.25">
      <c r="A419" s="4" t="s">
        <v>470</v>
      </c>
      <c r="B419" s="1">
        <v>13.049407950000001</v>
      </c>
    </row>
    <row r="420" spans="1:2" x14ac:dyDescent="0.25">
      <c r="A420" s="4" t="s">
        <v>471</v>
      </c>
      <c r="B420" s="1">
        <v>12.863246910000001</v>
      </c>
    </row>
    <row r="421" spans="1:2" x14ac:dyDescent="0.25">
      <c r="A421" s="4" t="s">
        <v>473</v>
      </c>
      <c r="B421" s="1">
        <v>12.73506927</v>
      </c>
    </row>
    <row r="422" spans="1:2" x14ac:dyDescent="0.25">
      <c r="A422" s="4" t="s">
        <v>474</v>
      </c>
      <c r="B422" s="1">
        <v>12.69539642</v>
      </c>
    </row>
    <row r="423" spans="1:2" x14ac:dyDescent="0.25">
      <c r="A423" s="4" t="s">
        <v>475</v>
      </c>
      <c r="B423" s="1">
        <v>12.62520217</v>
      </c>
    </row>
    <row r="424" spans="1:2" x14ac:dyDescent="0.25">
      <c r="A424" s="4" t="s">
        <v>476</v>
      </c>
      <c r="B424" s="1">
        <v>12.503128050000001</v>
      </c>
    </row>
    <row r="425" spans="1:2" x14ac:dyDescent="0.25">
      <c r="A425" s="4" t="s">
        <v>477</v>
      </c>
      <c r="B425" s="1">
        <v>12.387157439999999</v>
      </c>
    </row>
    <row r="426" spans="1:2" x14ac:dyDescent="0.25">
      <c r="A426" s="4" t="s">
        <v>478</v>
      </c>
      <c r="B426" s="1">
        <v>12.313915250000001</v>
      </c>
    </row>
    <row r="427" spans="1:2" x14ac:dyDescent="0.25">
      <c r="A427" s="4" t="s">
        <v>479</v>
      </c>
      <c r="B427" s="1">
        <v>12.26203155</v>
      </c>
    </row>
    <row r="428" spans="1:2" x14ac:dyDescent="0.25">
      <c r="A428" s="4" t="s">
        <v>480</v>
      </c>
      <c r="B428" s="1">
        <v>12.222358699999999</v>
      </c>
    </row>
    <row r="429" spans="1:2" x14ac:dyDescent="0.25">
      <c r="A429" s="4" t="s">
        <v>481</v>
      </c>
      <c r="B429" s="1">
        <v>12.225410460000001</v>
      </c>
    </row>
    <row r="430" spans="1:2" x14ac:dyDescent="0.25">
      <c r="A430" s="4" t="s">
        <v>483</v>
      </c>
      <c r="B430" s="1">
        <v>12.24066925</v>
      </c>
    </row>
    <row r="431" spans="1:2" x14ac:dyDescent="0.25">
      <c r="A431" s="4" t="s">
        <v>484</v>
      </c>
      <c r="B431" s="1">
        <v>12.191841119999999</v>
      </c>
    </row>
    <row r="432" spans="1:2" x14ac:dyDescent="0.25">
      <c r="A432" s="4" t="s">
        <v>485</v>
      </c>
      <c r="B432" s="1">
        <v>12.1491127</v>
      </c>
    </row>
    <row r="433" spans="1:2" x14ac:dyDescent="0.25">
      <c r="A433" s="4" t="s">
        <v>486</v>
      </c>
      <c r="B433" s="1">
        <v>12.136905670000001</v>
      </c>
    </row>
    <row r="434" spans="1:2" x14ac:dyDescent="0.25">
      <c r="A434" s="4" t="s">
        <v>487</v>
      </c>
      <c r="B434" s="1">
        <v>12.0911293</v>
      </c>
    </row>
    <row r="435" spans="1:2" x14ac:dyDescent="0.25">
      <c r="A435" s="4" t="s">
        <v>488</v>
      </c>
      <c r="B435" s="1">
        <v>12.05755615</v>
      </c>
    </row>
    <row r="436" spans="1:2" x14ac:dyDescent="0.25">
      <c r="A436" s="4" t="s">
        <v>489</v>
      </c>
      <c r="B436" s="1">
        <v>12.045349119999999</v>
      </c>
    </row>
    <row r="437" spans="1:2" x14ac:dyDescent="0.25">
      <c r="A437" s="4" t="s">
        <v>490</v>
      </c>
      <c r="B437" s="1">
        <v>12.036193839999999</v>
      </c>
    </row>
    <row r="438" spans="1:2" x14ac:dyDescent="0.25">
      <c r="A438" s="4" t="s">
        <v>491</v>
      </c>
      <c r="B438" s="1">
        <v>11.99957275</v>
      </c>
    </row>
    <row r="439" spans="1:2" x14ac:dyDescent="0.25">
      <c r="A439" s="4" t="s">
        <v>492</v>
      </c>
      <c r="B439" s="1">
        <v>12.02093505</v>
      </c>
    </row>
    <row r="440" spans="1:2" x14ac:dyDescent="0.25">
      <c r="A440" s="4" t="s">
        <v>493</v>
      </c>
      <c r="B440" s="1">
        <v>12.00262451</v>
      </c>
    </row>
    <row r="441" spans="1:2" x14ac:dyDescent="0.25">
      <c r="A441" s="4" t="s">
        <v>494</v>
      </c>
      <c r="B441" s="1">
        <v>11.969055170000001</v>
      </c>
    </row>
    <row r="442" spans="1:2" x14ac:dyDescent="0.25">
      <c r="A442" s="4" t="s">
        <v>495</v>
      </c>
      <c r="B442" s="1">
        <v>11.938537589999999</v>
      </c>
    </row>
    <row r="443" spans="1:2" x14ac:dyDescent="0.25">
      <c r="A443" s="4" t="s">
        <v>496</v>
      </c>
      <c r="B443" s="1">
        <v>11.941589349999999</v>
      </c>
    </row>
    <row r="444" spans="1:2" x14ac:dyDescent="0.25">
      <c r="A444" s="4" t="s">
        <v>497</v>
      </c>
      <c r="B444" s="1">
        <v>11.926326749999999</v>
      </c>
    </row>
    <row r="445" spans="1:2" x14ac:dyDescent="0.25">
      <c r="A445" s="4" t="s">
        <v>498</v>
      </c>
      <c r="B445" s="1">
        <v>11.923274989999999</v>
      </c>
    </row>
    <row r="446" spans="1:2" x14ac:dyDescent="0.25">
      <c r="A446" s="4" t="s">
        <v>499</v>
      </c>
      <c r="B446" s="1">
        <v>11.95379638</v>
      </c>
    </row>
    <row r="447" spans="1:2" x14ac:dyDescent="0.25">
      <c r="A447" s="4" t="s">
        <v>500</v>
      </c>
      <c r="B447" s="1">
        <v>11.966003410000001</v>
      </c>
    </row>
    <row r="448" spans="1:2" x14ac:dyDescent="0.25">
      <c r="A448" s="4" t="s">
        <v>501</v>
      </c>
      <c r="B448" s="1">
        <v>11.9293785</v>
      </c>
    </row>
    <row r="449" spans="1:2" x14ac:dyDescent="0.25">
      <c r="A449" s="4" t="s">
        <v>502</v>
      </c>
      <c r="B449" s="1">
        <v>11.93548202</v>
      </c>
    </row>
    <row r="450" spans="1:2" x14ac:dyDescent="0.25">
      <c r="A450" s="4" t="s">
        <v>503</v>
      </c>
      <c r="B450" s="1">
        <v>11.9293785</v>
      </c>
    </row>
    <row r="451" spans="1:2" x14ac:dyDescent="0.25">
      <c r="A451" s="4" t="s">
        <v>505</v>
      </c>
      <c r="B451" s="1">
        <v>11.941589349999999</v>
      </c>
    </row>
    <row r="452" spans="1:2" x14ac:dyDescent="0.25">
      <c r="A452" s="4" t="s">
        <v>506</v>
      </c>
      <c r="B452" s="1">
        <v>11.947692869999999</v>
      </c>
    </row>
    <row r="453" spans="1:2" x14ac:dyDescent="0.25">
      <c r="A453" s="4" t="s">
        <v>507</v>
      </c>
      <c r="B453" s="1">
        <v>11.89275741</v>
      </c>
    </row>
    <row r="454" spans="1:2" x14ac:dyDescent="0.25">
      <c r="A454" s="4" t="s">
        <v>508</v>
      </c>
      <c r="B454" s="1">
        <v>11.904964440000001</v>
      </c>
    </row>
    <row r="455" spans="1:2" x14ac:dyDescent="0.25">
      <c r="A455" s="4" t="s">
        <v>509</v>
      </c>
      <c r="B455" s="1">
        <v>11.883602140000001</v>
      </c>
    </row>
    <row r="456" spans="1:2" x14ac:dyDescent="0.25">
      <c r="A456" s="4" t="s">
        <v>510</v>
      </c>
      <c r="B456" s="1">
        <v>11.850032799999999</v>
      </c>
    </row>
    <row r="457" spans="1:2" x14ac:dyDescent="0.25">
      <c r="A457" s="4" t="s">
        <v>511</v>
      </c>
      <c r="B457" s="1">
        <v>11.77983856</v>
      </c>
    </row>
    <row r="458" spans="1:2" x14ac:dyDescent="0.25">
      <c r="A458" s="4" t="s">
        <v>512</v>
      </c>
      <c r="B458" s="1">
        <v>11.70659637</v>
      </c>
    </row>
    <row r="459" spans="1:2" x14ac:dyDescent="0.25">
      <c r="A459" s="4" t="s">
        <v>513</v>
      </c>
      <c r="B459" s="1">
        <v>11.737113949999999</v>
      </c>
    </row>
    <row r="460" spans="1:2" x14ac:dyDescent="0.25">
      <c r="A460" s="4" t="s">
        <v>514</v>
      </c>
      <c r="B460" s="1">
        <v>11.73406219</v>
      </c>
    </row>
    <row r="461" spans="1:2" x14ac:dyDescent="0.25">
      <c r="A461" s="4" t="s">
        <v>515</v>
      </c>
      <c r="B461" s="1">
        <v>11.70354461</v>
      </c>
    </row>
    <row r="462" spans="1:2" x14ac:dyDescent="0.25">
      <c r="A462" s="4" t="s">
        <v>516</v>
      </c>
      <c r="B462" s="1">
        <v>11.74321746</v>
      </c>
    </row>
    <row r="463" spans="1:2" x14ac:dyDescent="0.25">
      <c r="A463" s="4" t="s">
        <v>517</v>
      </c>
      <c r="B463" s="1">
        <v>11.81035614</v>
      </c>
    </row>
    <row r="464" spans="1:2" x14ac:dyDescent="0.25">
      <c r="A464" s="4" t="s">
        <v>519</v>
      </c>
      <c r="B464" s="1">
        <v>11.825618739999999</v>
      </c>
    </row>
    <row r="465" spans="1:2" x14ac:dyDescent="0.25">
      <c r="A465" s="4" t="s">
        <v>520</v>
      </c>
      <c r="B465" s="1">
        <v>11.880550380000001</v>
      </c>
    </row>
    <row r="466" spans="1:2" x14ac:dyDescent="0.25">
      <c r="A466" s="4" t="s">
        <v>521</v>
      </c>
      <c r="B466" s="1">
        <v>11.84087753</v>
      </c>
    </row>
    <row r="467" spans="1:2" x14ac:dyDescent="0.25">
      <c r="A467" s="4" t="s">
        <v>522</v>
      </c>
      <c r="B467" s="1">
        <v>11.785942070000001</v>
      </c>
    </row>
    <row r="468" spans="1:2" x14ac:dyDescent="0.25">
      <c r="A468" s="4" t="s">
        <v>523</v>
      </c>
      <c r="B468" s="1">
        <v>11.73406219</v>
      </c>
    </row>
    <row r="469" spans="1:2" x14ac:dyDescent="0.25">
      <c r="A469" s="4" t="s">
        <v>524</v>
      </c>
      <c r="B469" s="1">
        <v>11.70964813</v>
      </c>
    </row>
    <row r="470" spans="1:2" x14ac:dyDescent="0.25">
      <c r="A470" s="4" t="s">
        <v>525</v>
      </c>
      <c r="B470" s="1">
        <v>11.70049285</v>
      </c>
    </row>
    <row r="471" spans="1:2" x14ac:dyDescent="0.25">
      <c r="A471" s="4" t="s">
        <v>526</v>
      </c>
      <c r="B471" s="1">
        <v>11.737113949999999</v>
      </c>
    </row>
    <row r="472" spans="1:2" x14ac:dyDescent="0.25">
      <c r="A472" s="4" t="s">
        <v>527</v>
      </c>
      <c r="B472" s="1">
        <v>11.74626922</v>
      </c>
    </row>
    <row r="473" spans="1:2" x14ac:dyDescent="0.25">
      <c r="A473" s="4" t="s">
        <v>528</v>
      </c>
      <c r="B473" s="1">
        <v>11.72490692</v>
      </c>
    </row>
    <row r="474" spans="1:2" x14ac:dyDescent="0.25">
      <c r="A474" s="4" t="s">
        <v>529</v>
      </c>
      <c r="B474" s="1">
        <v>11.72185516</v>
      </c>
    </row>
    <row r="475" spans="1:2" x14ac:dyDescent="0.25">
      <c r="A475" s="4" t="s">
        <v>530</v>
      </c>
      <c r="B475" s="1">
        <v>11.66081619</v>
      </c>
    </row>
    <row r="476" spans="1:2" x14ac:dyDescent="0.25">
      <c r="A476" s="4" t="s">
        <v>531</v>
      </c>
      <c r="B476" s="1">
        <v>11.63640213</v>
      </c>
    </row>
    <row r="477" spans="1:2" x14ac:dyDescent="0.25">
      <c r="A477" s="4" t="s">
        <v>532</v>
      </c>
      <c r="B477" s="1">
        <v>11.648609159999999</v>
      </c>
    </row>
    <row r="478" spans="1:2" x14ac:dyDescent="0.25">
      <c r="A478" s="4" t="s">
        <v>533</v>
      </c>
      <c r="B478" s="1">
        <v>11.575366969999999</v>
      </c>
    </row>
    <row r="479" spans="1:2" x14ac:dyDescent="0.25">
      <c r="A479" s="4" t="s">
        <v>534</v>
      </c>
      <c r="B479" s="1">
        <v>11.560104369999999</v>
      </c>
    </row>
    <row r="480" spans="1:2" x14ac:dyDescent="0.25">
      <c r="A480" s="4" t="s">
        <v>535</v>
      </c>
      <c r="B480" s="1">
        <v>11.575366969999999</v>
      </c>
    </row>
    <row r="481" spans="1:2" x14ac:dyDescent="0.25">
      <c r="A481" s="4" t="s">
        <v>536</v>
      </c>
      <c r="B481" s="1">
        <v>11.6455574</v>
      </c>
    </row>
    <row r="482" spans="1:2" x14ac:dyDescent="0.25">
      <c r="A482" s="4" t="s">
        <v>537</v>
      </c>
      <c r="B482" s="1">
        <v>11.740165709999999</v>
      </c>
    </row>
    <row r="483" spans="1:2" x14ac:dyDescent="0.25">
      <c r="A483" s="4" t="s">
        <v>538</v>
      </c>
      <c r="B483" s="1">
        <v>11.792045590000001</v>
      </c>
    </row>
    <row r="484" spans="1:2" x14ac:dyDescent="0.25">
      <c r="A484" s="4" t="s">
        <v>539</v>
      </c>
      <c r="B484" s="1">
        <v>11.825618739999999</v>
      </c>
    </row>
    <row r="485" spans="1:2" x14ac:dyDescent="0.25">
      <c r="A485" s="4" t="s">
        <v>540</v>
      </c>
      <c r="B485" s="1">
        <v>11.782890310000001</v>
      </c>
    </row>
    <row r="486" spans="1:2" x14ac:dyDescent="0.25">
      <c r="A486" s="4" t="s">
        <v>541</v>
      </c>
      <c r="B486" s="1">
        <v>11.71269989</v>
      </c>
    </row>
    <row r="487" spans="1:2" x14ac:dyDescent="0.25">
      <c r="A487" s="4" t="s">
        <v>542</v>
      </c>
      <c r="B487" s="1">
        <v>11.6455574</v>
      </c>
    </row>
    <row r="488" spans="1:2" x14ac:dyDescent="0.25">
      <c r="A488" s="4" t="s">
        <v>543</v>
      </c>
      <c r="B488" s="1">
        <v>11.673023219999999</v>
      </c>
    </row>
    <row r="489" spans="1:2" x14ac:dyDescent="0.25">
      <c r="A489" s="4" t="s">
        <v>544</v>
      </c>
      <c r="B489" s="1">
        <v>11.599781030000001</v>
      </c>
    </row>
    <row r="490" spans="1:2" x14ac:dyDescent="0.25">
      <c r="A490" s="4" t="s">
        <v>545</v>
      </c>
      <c r="B490" s="1">
        <v>11.425823210000001</v>
      </c>
    </row>
    <row r="491" spans="1:2" x14ac:dyDescent="0.25">
      <c r="A491" s="4" t="s">
        <v>546</v>
      </c>
      <c r="B491" s="1">
        <v>11.303749079999999</v>
      </c>
    </row>
    <row r="492" spans="1:2" x14ac:dyDescent="0.25">
      <c r="A492" s="4" t="s">
        <v>547</v>
      </c>
      <c r="B492" s="1">
        <v>11.12979507</v>
      </c>
    </row>
    <row r="493" spans="1:2" x14ac:dyDescent="0.25">
      <c r="A493" s="4" t="s">
        <v>548</v>
      </c>
      <c r="B493" s="1">
        <v>11.10538101</v>
      </c>
    </row>
    <row r="494" spans="1:2" x14ac:dyDescent="0.25">
      <c r="A494" s="4" t="s">
        <v>549</v>
      </c>
      <c r="B494" s="1">
        <v>11.09317398</v>
      </c>
    </row>
    <row r="495" spans="1:2" x14ac:dyDescent="0.25">
      <c r="A495" s="4" t="s">
        <v>550</v>
      </c>
      <c r="B495" s="1">
        <v>11.13284683</v>
      </c>
    </row>
    <row r="496" spans="1:2" x14ac:dyDescent="0.25">
      <c r="A496" s="4" t="s">
        <v>551</v>
      </c>
      <c r="B496" s="1">
        <v>11.17862319</v>
      </c>
    </row>
    <row r="497" spans="1:2" x14ac:dyDescent="0.25">
      <c r="A497" s="4" t="s">
        <v>552</v>
      </c>
      <c r="B497" s="1">
        <v>11.074863430000001</v>
      </c>
    </row>
    <row r="498" spans="1:2" x14ac:dyDescent="0.25">
      <c r="A498" s="4" t="s">
        <v>553</v>
      </c>
      <c r="B498" s="1">
        <v>10.81850814</v>
      </c>
    </row>
    <row r="499" spans="1:2" x14ac:dyDescent="0.25">
      <c r="A499" s="4" t="s">
        <v>554</v>
      </c>
      <c r="B499" s="1">
        <v>10.76357269</v>
      </c>
    </row>
    <row r="500" spans="1:2" x14ac:dyDescent="0.25">
      <c r="A500" s="4" t="s">
        <v>555</v>
      </c>
      <c r="B500" s="1">
        <v>10.705589290000001</v>
      </c>
    </row>
    <row r="501" spans="1:2" x14ac:dyDescent="0.25">
      <c r="A501" s="4" t="s">
        <v>556</v>
      </c>
      <c r="B501" s="1">
        <v>10.72389984</v>
      </c>
    </row>
    <row r="502" spans="1:2" x14ac:dyDescent="0.25">
      <c r="A502" s="4" t="s">
        <v>557</v>
      </c>
      <c r="B502" s="1">
        <v>10.6750679</v>
      </c>
    </row>
    <row r="503" spans="1:2" x14ac:dyDescent="0.25">
      <c r="A503" s="4" t="s">
        <v>558</v>
      </c>
      <c r="B503" s="1">
        <v>10.638446800000001</v>
      </c>
    </row>
    <row r="504" spans="1:2" x14ac:dyDescent="0.25">
      <c r="A504" s="4" t="s">
        <v>564</v>
      </c>
      <c r="B504" s="1">
        <v>7224.0425086199957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DA54B-2217-4DB3-9947-B77C258E1312}">
  <dimension ref="A1:O503"/>
  <sheetViews>
    <sheetView showGridLines="0" topLeftCell="A468" zoomScaleNormal="100" workbookViewId="0">
      <selection activeCell="B2" sqref="B2:J502"/>
    </sheetView>
  </sheetViews>
  <sheetFormatPr defaultColWidth="11.42578125" defaultRowHeight="15" x14ac:dyDescent="0.25"/>
  <cols>
    <col min="1" max="2" width="11.140625" bestFit="1" customWidth="1"/>
    <col min="3" max="3" width="25.140625" bestFit="1" customWidth="1"/>
    <col min="4" max="4" width="31.5703125" bestFit="1" customWidth="1"/>
    <col min="5" max="5" width="27.140625" bestFit="1" customWidth="1"/>
    <col min="6" max="6" width="34" bestFit="1" customWidth="1"/>
    <col min="7" max="7" width="32" bestFit="1" customWidth="1"/>
    <col min="8" max="8" width="23" bestFit="1" customWidth="1"/>
    <col min="9" max="9" width="27" bestFit="1" customWidth="1"/>
    <col min="10" max="10" width="31" bestFit="1" customWidth="1"/>
    <col min="13" max="13" width="13.85546875" bestFit="1" customWidth="1"/>
    <col min="15" max="15" width="20.42578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5" ht="21" x14ac:dyDescent="0.3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O2" s="2">
        <v>44600</v>
      </c>
    </row>
    <row r="3" spans="1:15" x14ac:dyDescent="0.25">
      <c r="A3" s="1" t="s">
        <v>20</v>
      </c>
      <c r="B3" s="1" t="s">
        <v>21</v>
      </c>
      <c r="C3" s="1">
        <v>753.11999510999999</v>
      </c>
      <c r="D3" s="1">
        <v>299.10000609999997</v>
      </c>
      <c r="E3" s="1">
        <v>19.208349219999999</v>
      </c>
      <c r="F3" s="1" t="s">
        <v>22</v>
      </c>
      <c r="G3" s="1">
        <v>0.5</v>
      </c>
      <c r="H3" s="1">
        <v>89.001129149999997</v>
      </c>
      <c r="I3" s="1">
        <v>14.386119839999999</v>
      </c>
      <c r="J3" s="1">
        <v>0.75380718000000002</v>
      </c>
    </row>
    <row r="4" spans="1:15" x14ac:dyDescent="0.25">
      <c r="A4" s="1" t="s">
        <v>20</v>
      </c>
      <c r="B4" s="1" t="s">
        <v>23</v>
      </c>
      <c r="C4" s="1">
        <v>753.08001707999995</v>
      </c>
      <c r="D4" s="1">
        <v>308.7000122</v>
      </c>
      <c r="E4" s="1">
        <v>19.211400980000001</v>
      </c>
      <c r="F4" s="1" t="s">
        <v>22</v>
      </c>
      <c r="G4" s="1">
        <v>0.60000001999999997</v>
      </c>
      <c r="H4" s="1">
        <v>88.665428160000005</v>
      </c>
      <c r="I4" s="1">
        <v>14.37086105</v>
      </c>
      <c r="J4" s="1">
        <v>0.79348123000000004</v>
      </c>
    </row>
    <row r="5" spans="1:15" x14ac:dyDescent="0.25">
      <c r="A5" s="1" t="s">
        <v>20</v>
      </c>
      <c r="B5" s="1" t="s">
        <v>24</v>
      </c>
      <c r="C5" s="1">
        <v>753.07000731999995</v>
      </c>
      <c r="D5" s="1">
        <v>340.60000609999997</v>
      </c>
      <c r="E5" s="1">
        <v>19.2175045</v>
      </c>
      <c r="F5" s="1" t="s">
        <v>22</v>
      </c>
      <c r="G5" s="1">
        <v>0.60000001999999997</v>
      </c>
      <c r="H5" s="1">
        <v>89.397872919999998</v>
      </c>
      <c r="I5" s="1">
        <v>14.26404571</v>
      </c>
      <c r="J5" s="1">
        <v>0.79348123000000004</v>
      </c>
    </row>
    <row r="6" spans="1:15" x14ac:dyDescent="0.25">
      <c r="A6" s="1" t="s">
        <v>20</v>
      </c>
      <c r="B6" s="1" t="s">
        <v>25</v>
      </c>
      <c r="C6" s="1">
        <v>753.03002929000002</v>
      </c>
      <c r="D6" s="1" t="s">
        <v>26</v>
      </c>
      <c r="E6" s="1">
        <v>19.205297470000001</v>
      </c>
      <c r="F6" s="1" t="s">
        <v>22</v>
      </c>
      <c r="G6" s="1">
        <v>0.4</v>
      </c>
      <c r="H6" s="1">
        <v>90.026550290000003</v>
      </c>
      <c r="I6" s="1">
        <v>14.16638565</v>
      </c>
      <c r="J6" s="1">
        <v>0.79348123000000004</v>
      </c>
    </row>
    <row r="7" spans="1:15" x14ac:dyDescent="0.25">
      <c r="A7" s="1" t="s">
        <v>20</v>
      </c>
      <c r="B7" s="1" t="s">
        <v>27</v>
      </c>
      <c r="C7" s="1">
        <v>753.02001953000001</v>
      </c>
      <c r="D7" s="1">
        <v>261.60000609999997</v>
      </c>
      <c r="E7" s="1">
        <v>19.208349219999999</v>
      </c>
      <c r="F7" s="1">
        <v>0.1</v>
      </c>
      <c r="G7" s="1">
        <v>0.60000001999999997</v>
      </c>
      <c r="H7" s="1">
        <v>90.414138789999996</v>
      </c>
      <c r="I7" s="1">
        <v>14.132816310000001</v>
      </c>
      <c r="J7" s="1">
        <v>0.79348123000000004</v>
      </c>
    </row>
    <row r="8" spans="1:15" x14ac:dyDescent="0.25">
      <c r="A8" s="1" t="s">
        <v>20</v>
      </c>
      <c r="B8" s="1" t="s">
        <v>28</v>
      </c>
      <c r="C8" s="1">
        <v>752.96002196999996</v>
      </c>
      <c r="D8" s="1">
        <v>225.30000304999999</v>
      </c>
      <c r="E8" s="1">
        <v>19.211400980000001</v>
      </c>
      <c r="F8" s="1">
        <v>0.1</v>
      </c>
      <c r="G8" s="1">
        <v>0.4</v>
      </c>
      <c r="H8" s="1">
        <v>90.21271514</v>
      </c>
      <c r="I8" s="1">
        <v>14.221321100000001</v>
      </c>
      <c r="J8" s="1">
        <v>0.79348123000000004</v>
      </c>
    </row>
    <row r="9" spans="1:15" x14ac:dyDescent="0.25">
      <c r="A9" s="1" t="s">
        <v>20</v>
      </c>
      <c r="B9" s="1" t="s">
        <v>29</v>
      </c>
      <c r="C9" s="1">
        <v>752.92999267000005</v>
      </c>
      <c r="D9" s="1">
        <v>238.69999694000001</v>
      </c>
      <c r="E9" s="1">
        <v>19.208349219999999</v>
      </c>
      <c r="F9" s="1">
        <v>0.1</v>
      </c>
      <c r="G9" s="1">
        <v>0.2</v>
      </c>
      <c r="H9" s="1">
        <v>91.036712640000005</v>
      </c>
      <c r="I9" s="1">
        <v>14.199958799999999</v>
      </c>
      <c r="J9" s="1">
        <v>0.75380718000000002</v>
      </c>
    </row>
    <row r="10" spans="1:15" x14ac:dyDescent="0.25">
      <c r="A10" s="1" t="s">
        <v>20</v>
      </c>
      <c r="B10" s="1" t="s">
        <v>30</v>
      </c>
      <c r="C10" s="1">
        <v>752.88000488</v>
      </c>
      <c r="D10" s="1" t="s">
        <v>22</v>
      </c>
      <c r="E10" s="1">
        <v>19.208349219999999</v>
      </c>
      <c r="F10" s="1">
        <v>0.1</v>
      </c>
      <c r="G10" s="1">
        <v>0.2</v>
      </c>
      <c r="H10" s="1">
        <v>91.253395080000004</v>
      </c>
      <c r="I10" s="1">
        <v>14.111454009999999</v>
      </c>
      <c r="J10" s="1">
        <v>0.75380718000000002</v>
      </c>
    </row>
    <row r="11" spans="1:15" x14ac:dyDescent="0.25">
      <c r="A11" s="1" t="s">
        <v>20</v>
      </c>
      <c r="B11" s="1" t="s">
        <v>31</v>
      </c>
      <c r="C11" s="1">
        <v>752.85998534999999</v>
      </c>
      <c r="D11" s="1">
        <v>250.89999388999999</v>
      </c>
      <c r="E11" s="1">
        <v>19.205297470000001</v>
      </c>
      <c r="F11" s="1">
        <v>0.1</v>
      </c>
      <c r="G11" s="1">
        <v>0.1</v>
      </c>
      <c r="H11" s="1">
        <v>91.161842340000007</v>
      </c>
      <c r="I11" s="1">
        <v>14.099246969999999</v>
      </c>
      <c r="J11" s="1">
        <v>0.79348123000000004</v>
      </c>
    </row>
    <row r="12" spans="1:15" x14ac:dyDescent="0.25">
      <c r="A12" s="1" t="s">
        <v>20</v>
      </c>
      <c r="B12" s="1" t="s">
        <v>32</v>
      </c>
      <c r="C12" s="1">
        <v>752.77001953000001</v>
      </c>
      <c r="D12" s="1" t="s">
        <v>33</v>
      </c>
      <c r="E12" s="1">
        <v>19.205297470000001</v>
      </c>
      <c r="F12" s="1">
        <v>0.1</v>
      </c>
      <c r="G12" s="1">
        <v>0.1</v>
      </c>
      <c r="H12" s="1">
        <v>90.835289000000003</v>
      </c>
      <c r="I12" s="1">
        <v>14.03210449</v>
      </c>
      <c r="J12" s="1">
        <v>0.75380718000000002</v>
      </c>
    </row>
    <row r="13" spans="1:15" x14ac:dyDescent="0.25">
      <c r="A13" s="1" t="s">
        <v>20</v>
      </c>
      <c r="B13" s="1" t="s">
        <v>34</v>
      </c>
      <c r="C13" s="1">
        <v>752.72998045999998</v>
      </c>
      <c r="D13" s="1">
        <v>275.10000609999997</v>
      </c>
      <c r="E13" s="1">
        <v>19.199193950000002</v>
      </c>
      <c r="F13" s="1">
        <v>0.1</v>
      </c>
      <c r="G13" s="1">
        <v>0.30000000999999998</v>
      </c>
      <c r="H13" s="1">
        <v>90.749839780000002</v>
      </c>
      <c r="I13" s="1">
        <v>13.95275878</v>
      </c>
      <c r="J13" s="1">
        <v>0.83315532999999997</v>
      </c>
    </row>
    <row r="14" spans="1:15" x14ac:dyDescent="0.25">
      <c r="A14" s="1" t="s">
        <v>20</v>
      </c>
      <c r="B14" s="1" t="s">
        <v>35</v>
      </c>
      <c r="C14" s="1">
        <v>752.69000243999994</v>
      </c>
      <c r="D14" s="1">
        <v>266.79998778999999</v>
      </c>
      <c r="E14" s="1">
        <v>19.199193950000002</v>
      </c>
      <c r="F14" s="1">
        <v>0.1</v>
      </c>
      <c r="G14" s="1">
        <v>0.4</v>
      </c>
      <c r="H14" s="1">
        <v>91.357154840000007</v>
      </c>
      <c r="I14" s="1">
        <v>13.855098720000001</v>
      </c>
      <c r="J14" s="1">
        <v>0.79348123000000004</v>
      </c>
    </row>
    <row r="15" spans="1:15" x14ac:dyDescent="0.25">
      <c r="A15" s="1" t="s">
        <v>20</v>
      </c>
      <c r="B15" s="1" t="s">
        <v>36</v>
      </c>
      <c r="C15" s="1">
        <v>752.61999510999999</v>
      </c>
      <c r="D15" s="1">
        <v>234.30000304999999</v>
      </c>
      <c r="E15" s="1">
        <v>19.20224571</v>
      </c>
      <c r="F15" s="1">
        <v>0.1</v>
      </c>
      <c r="G15" s="1">
        <v>0.60000001999999997</v>
      </c>
      <c r="H15" s="1">
        <v>91.8942871</v>
      </c>
      <c r="I15" s="1">
        <v>13.858150480000001</v>
      </c>
      <c r="J15" s="1">
        <v>0.79348123000000004</v>
      </c>
    </row>
    <row r="16" spans="1:15" x14ac:dyDescent="0.25">
      <c r="A16" s="1" t="s">
        <v>20</v>
      </c>
      <c r="B16" s="1" t="s">
        <v>37</v>
      </c>
      <c r="C16" s="1">
        <v>752.57000731999995</v>
      </c>
      <c r="D16" s="1">
        <v>294.5</v>
      </c>
      <c r="E16" s="1">
        <v>19.199193950000002</v>
      </c>
      <c r="F16" s="1">
        <v>0.1</v>
      </c>
      <c r="G16" s="1">
        <v>0.80000000999999998</v>
      </c>
      <c r="H16" s="1">
        <v>91.314430229999999</v>
      </c>
      <c r="I16" s="1">
        <v>13.885616300000001</v>
      </c>
      <c r="J16" s="1">
        <v>0.79348123000000004</v>
      </c>
    </row>
    <row r="17" spans="1:10" x14ac:dyDescent="0.25">
      <c r="A17" s="1" t="s">
        <v>20</v>
      </c>
      <c r="B17" s="1" t="s">
        <v>38</v>
      </c>
      <c r="C17" s="1">
        <v>752.5</v>
      </c>
      <c r="D17" s="1" t="s">
        <v>39</v>
      </c>
      <c r="E17" s="1">
        <v>19.199193950000002</v>
      </c>
      <c r="F17" s="1">
        <v>0.1</v>
      </c>
      <c r="G17" s="1">
        <v>1.2000000399999999</v>
      </c>
      <c r="H17" s="1">
        <v>91.686759940000002</v>
      </c>
      <c r="I17" s="1">
        <v>13.794059750000001</v>
      </c>
      <c r="J17" s="1">
        <v>0.79348123000000004</v>
      </c>
    </row>
    <row r="18" spans="1:10" x14ac:dyDescent="0.25">
      <c r="A18" s="1" t="s">
        <v>20</v>
      </c>
      <c r="B18" s="1" t="s">
        <v>40</v>
      </c>
      <c r="C18" s="1">
        <v>752.46997069999998</v>
      </c>
      <c r="D18" s="1">
        <v>287.7000122</v>
      </c>
      <c r="E18" s="1">
        <v>19.199193950000002</v>
      </c>
      <c r="F18" s="1">
        <v>0.1</v>
      </c>
      <c r="G18" s="1">
        <v>1.3999999700000001</v>
      </c>
      <c r="H18" s="1">
        <v>91.961425779999999</v>
      </c>
      <c r="I18" s="1">
        <v>13.7177658</v>
      </c>
      <c r="J18" s="1">
        <v>0.79348123000000004</v>
      </c>
    </row>
    <row r="19" spans="1:10" x14ac:dyDescent="0.25">
      <c r="A19" s="1" t="s">
        <v>20</v>
      </c>
      <c r="B19" s="1" t="s">
        <v>41</v>
      </c>
      <c r="C19" s="1">
        <v>752.44000243999994</v>
      </c>
      <c r="D19" s="1">
        <v>290.60000609999997</v>
      </c>
      <c r="E19" s="1">
        <v>19.193090430000002</v>
      </c>
      <c r="F19" s="1">
        <v>0.1</v>
      </c>
      <c r="G19" s="1">
        <v>1.2999999499999999</v>
      </c>
      <c r="H19" s="1">
        <v>92.428359979999996</v>
      </c>
      <c r="I19" s="1">
        <v>13.736076349999999</v>
      </c>
      <c r="J19" s="1">
        <v>0.79348123000000004</v>
      </c>
    </row>
    <row r="20" spans="1:10" x14ac:dyDescent="0.25">
      <c r="A20" s="1" t="s">
        <v>20</v>
      </c>
      <c r="B20" s="1" t="s">
        <v>42</v>
      </c>
      <c r="C20" s="1">
        <v>752.41998291000004</v>
      </c>
      <c r="D20" s="1">
        <v>294.10000609999997</v>
      </c>
      <c r="E20" s="1">
        <v>19.199193950000002</v>
      </c>
      <c r="F20" s="1">
        <v>0.1</v>
      </c>
      <c r="G20" s="1">
        <v>1.8999999700000001</v>
      </c>
      <c r="H20" s="1">
        <v>92.178108210000005</v>
      </c>
      <c r="I20" s="1">
        <v>13.733024589999999</v>
      </c>
      <c r="J20" s="1">
        <v>0.79348123000000004</v>
      </c>
    </row>
    <row r="21" spans="1:10" x14ac:dyDescent="0.25">
      <c r="A21" s="1" t="s">
        <v>20</v>
      </c>
      <c r="B21" s="1" t="s">
        <v>43</v>
      </c>
      <c r="C21" s="1">
        <v>752.41998291000004</v>
      </c>
      <c r="D21" s="1" t="s">
        <v>44</v>
      </c>
      <c r="E21" s="1">
        <v>19.19614219</v>
      </c>
      <c r="F21" s="1">
        <v>0.1</v>
      </c>
      <c r="G21" s="1">
        <v>1.10000002</v>
      </c>
      <c r="H21" s="1">
        <v>92.825096130000006</v>
      </c>
      <c r="I21" s="1">
        <v>13.74523162</v>
      </c>
      <c r="J21" s="1">
        <v>0.79348123000000004</v>
      </c>
    </row>
    <row r="22" spans="1:10" x14ac:dyDescent="0.25">
      <c r="A22" s="1" t="s">
        <v>20</v>
      </c>
      <c r="B22" s="1" t="s">
        <v>45</v>
      </c>
      <c r="C22" s="1">
        <v>752.45001219999995</v>
      </c>
      <c r="D22" s="1">
        <v>277.89999389000002</v>
      </c>
      <c r="E22" s="1">
        <v>19.19614219</v>
      </c>
      <c r="F22" s="1">
        <v>0.1</v>
      </c>
      <c r="G22" s="1">
        <v>1.2999999499999999</v>
      </c>
      <c r="H22" s="1">
        <v>91.94921875</v>
      </c>
      <c r="I22" s="1">
        <v>13.72386932</v>
      </c>
      <c r="J22" s="1">
        <v>0.79348123000000004</v>
      </c>
    </row>
    <row r="23" spans="1:10" x14ac:dyDescent="0.25">
      <c r="A23" s="1" t="s">
        <v>20</v>
      </c>
      <c r="B23" s="1" t="s">
        <v>46</v>
      </c>
      <c r="C23" s="1">
        <v>752.45001219999995</v>
      </c>
      <c r="D23" s="1" t="s">
        <v>47</v>
      </c>
      <c r="E23" s="1">
        <v>19.199193950000002</v>
      </c>
      <c r="F23" s="1">
        <v>0.1</v>
      </c>
      <c r="G23" s="1">
        <v>1.60000002</v>
      </c>
      <c r="H23" s="1">
        <v>92.535171500000004</v>
      </c>
      <c r="I23" s="1">
        <v>13.61400222</v>
      </c>
      <c r="J23" s="1">
        <v>0.79348123000000004</v>
      </c>
    </row>
    <row r="24" spans="1:10" x14ac:dyDescent="0.25">
      <c r="A24" s="1" t="s">
        <v>20</v>
      </c>
      <c r="B24" s="1" t="s">
        <v>48</v>
      </c>
      <c r="C24" s="1">
        <v>752.5</v>
      </c>
      <c r="D24" s="1">
        <v>295.79998778999999</v>
      </c>
      <c r="E24" s="1">
        <v>19.199193950000002</v>
      </c>
      <c r="F24" s="1" t="s">
        <v>22</v>
      </c>
      <c r="G24" s="1">
        <v>1.3999999700000001</v>
      </c>
      <c r="H24" s="1">
        <v>93.203529349999997</v>
      </c>
      <c r="I24" s="1">
        <v>13.53160095</v>
      </c>
      <c r="J24" s="1">
        <v>0.79348123000000004</v>
      </c>
    </row>
    <row r="25" spans="1:10" x14ac:dyDescent="0.25">
      <c r="A25" s="1" t="s">
        <v>20</v>
      </c>
      <c r="B25" s="1" t="s">
        <v>49</v>
      </c>
      <c r="C25" s="1">
        <v>752.53002929000002</v>
      </c>
      <c r="D25" s="1">
        <v>291.2000122</v>
      </c>
      <c r="E25" s="1">
        <v>19.19614219</v>
      </c>
      <c r="F25" s="1" t="s">
        <v>22</v>
      </c>
      <c r="G25" s="1">
        <v>1.2000000399999999</v>
      </c>
      <c r="H25" s="1">
        <v>93.569747919999998</v>
      </c>
      <c r="I25" s="1">
        <v>13.52244567</v>
      </c>
      <c r="J25" s="1">
        <v>0.79348123000000004</v>
      </c>
    </row>
    <row r="26" spans="1:10" x14ac:dyDescent="0.25">
      <c r="A26" s="1" t="s">
        <v>20</v>
      </c>
      <c r="B26" s="1" t="s">
        <v>50</v>
      </c>
      <c r="C26" s="1">
        <v>752.53997802000004</v>
      </c>
      <c r="D26" s="1">
        <v>295.89999389000002</v>
      </c>
      <c r="E26" s="1">
        <v>19.193090430000002</v>
      </c>
      <c r="F26" s="1" t="s">
        <v>22</v>
      </c>
      <c r="G26" s="1">
        <v>1.2000000399999999</v>
      </c>
      <c r="H26" s="1">
        <v>93.444625849999994</v>
      </c>
      <c r="I26" s="1">
        <v>13.516342160000001</v>
      </c>
      <c r="J26" s="1">
        <v>0.79348123000000004</v>
      </c>
    </row>
    <row r="27" spans="1:10" x14ac:dyDescent="0.25">
      <c r="A27" s="1" t="s">
        <v>20</v>
      </c>
      <c r="B27" s="1" t="s">
        <v>51</v>
      </c>
      <c r="C27" s="1">
        <v>752.52001953000001</v>
      </c>
      <c r="D27" s="1">
        <v>271.29998778999999</v>
      </c>
      <c r="E27" s="1">
        <v>19.193090430000002</v>
      </c>
      <c r="F27" s="1" t="s">
        <v>22</v>
      </c>
      <c r="G27" s="1">
        <v>1.60000002</v>
      </c>
      <c r="H27" s="1">
        <v>93.215736379999996</v>
      </c>
      <c r="I27" s="1">
        <v>13.47666931</v>
      </c>
      <c r="J27" s="1">
        <v>0.79348123000000004</v>
      </c>
    </row>
    <row r="28" spans="1:10" x14ac:dyDescent="0.25">
      <c r="A28" s="1" t="s">
        <v>20</v>
      </c>
      <c r="B28" s="1" t="s">
        <v>52</v>
      </c>
      <c r="C28" s="1">
        <v>752.52001953000001</v>
      </c>
      <c r="D28" s="1">
        <v>274.29998778999999</v>
      </c>
      <c r="E28" s="1">
        <v>19.199193950000002</v>
      </c>
      <c r="F28" s="1" t="s">
        <v>22</v>
      </c>
      <c r="G28" s="1" t="s">
        <v>53</v>
      </c>
      <c r="H28" s="1">
        <v>92.580947870000003</v>
      </c>
      <c r="I28" s="1">
        <v>13.421733850000001</v>
      </c>
      <c r="J28" s="1">
        <v>0.79348123000000004</v>
      </c>
    </row>
    <row r="29" spans="1:10" x14ac:dyDescent="0.25">
      <c r="A29" s="1" t="s">
        <v>20</v>
      </c>
      <c r="B29" s="1" t="s">
        <v>54</v>
      </c>
      <c r="C29" s="1">
        <v>752.48999022999999</v>
      </c>
      <c r="D29" s="1">
        <v>274.2000122</v>
      </c>
      <c r="E29" s="1">
        <v>19.199193950000002</v>
      </c>
      <c r="F29" s="1" t="s">
        <v>22</v>
      </c>
      <c r="G29" s="1">
        <v>0.69999997999999997</v>
      </c>
      <c r="H29" s="1">
        <v>91.558578490000002</v>
      </c>
      <c r="I29" s="1">
        <v>13.421733850000001</v>
      </c>
      <c r="J29" s="1">
        <v>0.79348123000000004</v>
      </c>
    </row>
    <row r="30" spans="1:10" x14ac:dyDescent="0.25">
      <c r="A30" s="1" t="s">
        <v>20</v>
      </c>
      <c r="B30" s="1" t="s">
        <v>55</v>
      </c>
      <c r="C30" s="1">
        <v>752.46997069999998</v>
      </c>
      <c r="D30" s="1">
        <v>331.10000609999997</v>
      </c>
      <c r="E30" s="1">
        <v>19.199193950000002</v>
      </c>
      <c r="F30" s="1" t="s">
        <v>22</v>
      </c>
      <c r="G30" s="1">
        <v>0.89999996999999998</v>
      </c>
      <c r="H30" s="1">
        <v>89.040801999999999</v>
      </c>
      <c r="I30" s="1">
        <v>13.53160095</v>
      </c>
      <c r="J30" s="1">
        <v>0.79348123000000004</v>
      </c>
    </row>
    <row r="31" spans="1:10" x14ac:dyDescent="0.25">
      <c r="A31" s="1" t="s">
        <v>20</v>
      </c>
      <c r="B31" s="1" t="s">
        <v>56</v>
      </c>
      <c r="C31" s="1">
        <v>752.45001219999995</v>
      </c>
      <c r="D31" s="1">
        <v>292.29998778999999</v>
      </c>
      <c r="E31" s="1">
        <v>19.199193950000002</v>
      </c>
      <c r="F31" s="1" t="s">
        <v>22</v>
      </c>
      <c r="G31" s="1">
        <v>0.80000000999999998</v>
      </c>
      <c r="H31" s="1">
        <v>87.166969289999997</v>
      </c>
      <c r="I31" s="1">
        <v>13.690299980000001</v>
      </c>
      <c r="J31" s="1">
        <v>0.75380718000000002</v>
      </c>
    </row>
    <row r="32" spans="1:10" x14ac:dyDescent="0.25">
      <c r="A32" s="1" t="s">
        <v>20</v>
      </c>
      <c r="B32" s="1" t="s">
        <v>57</v>
      </c>
      <c r="C32" s="1">
        <v>752.42999267000005</v>
      </c>
      <c r="D32" s="1">
        <v>284.10000609999997</v>
      </c>
      <c r="E32" s="1">
        <v>19.19614219</v>
      </c>
      <c r="F32" s="1">
        <v>2.9999990000000001E-2</v>
      </c>
      <c r="G32" s="1">
        <v>0.5</v>
      </c>
      <c r="H32" s="1">
        <v>87.420272819999994</v>
      </c>
      <c r="I32" s="1">
        <v>13.830684659999999</v>
      </c>
      <c r="J32" s="1">
        <v>0.75380718000000002</v>
      </c>
    </row>
    <row r="33" spans="1:10" x14ac:dyDescent="0.25">
      <c r="A33" s="1" t="s">
        <v>20</v>
      </c>
      <c r="B33" s="1" t="s">
        <v>58</v>
      </c>
      <c r="C33" s="1">
        <v>752.40002441000001</v>
      </c>
      <c r="D33" s="1">
        <v>340.10000609999997</v>
      </c>
      <c r="E33" s="1">
        <v>19.19614219</v>
      </c>
      <c r="F33" s="1">
        <v>7.0000000000000007E-2</v>
      </c>
      <c r="G33" s="1">
        <v>0.2</v>
      </c>
      <c r="H33" s="1">
        <v>87.731559750000002</v>
      </c>
      <c r="I33" s="1">
        <v>13.95581054</v>
      </c>
      <c r="J33" s="1">
        <v>0.79348123000000004</v>
      </c>
    </row>
    <row r="34" spans="1:10" x14ac:dyDescent="0.25">
      <c r="A34" s="1" t="s">
        <v>20</v>
      </c>
      <c r="B34" s="1" t="s">
        <v>59</v>
      </c>
      <c r="C34" s="1">
        <v>752.34002684999996</v>
      </c>
      <c r="D34" s="1" t="s">
        <v>60</v>
      </c>
      <c r="E34" s="1">
        <v>19.20224571</v>
      </c>
      <c r="F34" s="1">
        <v>7.0000000000000007E-2</v>
      </c>
      <c r="G34" s="1">
        <v>0.89999996999999998</v>
      </c>
      <c r="H34" s="1">
        <v>86.190376279999995</v>
      </c>
      <c r="I34" s="1">
        <v>13.99243164</v>
      </c>
      <c r="J34" s="1">
        <v>0.79348123000000004</v>
      </c>
    </row>
    <row r="35" spans="1:10" x14ac:dyDescent="0.25">
      <c r="A35" s="1" t="s">
        <v>20</v>
      </c>
      <c r="B35" s="1" t="s">
        <v>61</v>
      </c>
      <c r="C35" s="1">
        <v>752.28002929000002</v>
      </c>
      <c r="D35" s="1">
        <v>322.7000122</v>
      </c>
      <c r="E35" s="1">
        <v>19.199193950000002</v>
      </c>
      <c r="F35" s="1">
        <v>7.0000000000000007E-2</v>
      </c>
      <c r="G35" s="1">
        <v>0.60000001999999997</v>
      </c>
      <c r="H35" s="1">
        <v>87.160865779999995</v>
      </c>
      <c r="I35" s="1">
        <v>14.019897459999999</v>
      </c>
      <c r="J35" s="1">
        <v>0.75380718000000002</v>
      </c>
    </row>
    <row r="36" spans="1:10" x14ac:dyDescent="0.25">
      <c r="A36" s="1" t="s">
        <v>20</v>
      </c>
      <c r="B36" s="1" t="s">
        <v>62</v>
      </c>
      <c r="C36" s="1">
        <v>752.25</v>
      </c>
      <c r="D36" s="1">
        <v>349.29998778999999</v>
      </c>
      <c r="E36" s="1">
        <v>19.205297470000001</v>
      </c>
      <c r="F36" s="1">
        <v>7.0000000000000007E-2</v>
      </c>
      <c r="G36" s="1">
        <v>0.2</v>
      </c>
      <c r="H36" s="1">
        <v>86.806846609999994</v>
      </c>
      <c r="I36" s="1">
        <v>14.065677640000001</v>
      </c>
      <c r="J36" s="1">
        <v>0.75380718000000002</v>
      </c>
    </row>
    <row r="37" spans="1:10" x14ac:dyDescent="0.25">
      <c r="A37" s="1" t="s">
        <v>20</v>
      </c>
      <c r="B37" s="1" t="s">
        <v>63</v>
      </c>
      <c r="C37" s="1">
        <v>752.22998045999998</v>
      </c>
      <c r="D37" s="1">
        <v>34.799999229999997</v>
      </c>
      <c r="E37" s="1">
        <v>19.199193950000002</v>
      </c>
      <c r="F37" s="1">
        <v>7.0000000000000007E-2</v>
      </c>
      <c r="G37" s="1" t="s">
        <v>64</v>
      </c>
      <c r="H37" s="1">
        <v>84.792625419999993</v>
      </c>
      <c r="I37" s="1">
        <v>14.08398818</v>
      </c>
      <c r="J37" s="1">
        <v>0.79348123000000004</v>
      </c>
    </row>
    <row r="38" spans="1:10" x14ac:dyDescent="0.25">
      <c r="A38" s="1" t="s">
        <v>20</v>
      </c>
      <c r="B38" s="1" t="s">
        <v>65</v>
      </c>
      <c r="C38" s="1">
        <v>752.21002196999996</v>
      </c>
      <c r="D38" s="1">
        <v>87.300003050000001</v>
      </c>
      <c r="E38" s="1">
        <v>19.205297470000001</v>
      </c>
      <c r="F38" s="1">
        <v>7.0000000000000007E-2</v>
      </c>
      <c r="G38" s="1">
        <v>0.1</v>
      </c>
      <c r="H38" s="1">
        <v>84.804832450000006</v>
      </c>
      <c r="I38" s="1">
        <v>14.108402249999999</v>
      </c>
      <c r="J38" s="1">
        <v>0.79348123000000004</v>
      </c>
    </row>
    <row r="39" spans="1:10" x14ac:dyDescent="0.25">
      <c r="A39" s="1" t="s">
        <v>20</v>
      </c>
      <c r="B39" s="1" t="s">
        <v>66</v>
      </c>
      <c r="C39" s="1">
        <v>752.20001219999995</v>
      </c>
      <c r="D39" s="1" t="s">
        <v>67</v>
      </c>
      <c r="E39" s="1">
        <v>19.205297470000001</v>
      </c>
      <c r="F39" s="1">
        <v>0.15</v>
      </c>
      <c r="G39" s="1">
        <v>0.69999997999999997</v>
      </c>
      <c r="H39" s="1">
        <v>84.667503350000004</v>
      </c>
      <c r="I39" s="1">
        <v>14.157230370000001</v>
      </c>
      <c r="J39" s="1">
        <v>0.79348123000000004</v>
      </c>
    </row>
    <row r="40" spans="1:10" x14ac:dyDescent="0.25">
      <c r="A40" s="1" t="s">
        <v>20</v>
      </c>
      <c r="B40" s="1" t="s">
        <v>68</v>
      </c>
      <c r="C40" s="1">
        <v>752.20001219999995</v>
      </c>
      <c r="D40" s="1">
        <v>37.299999229999997</v>
      </c>
      <c r="E40" s="1">
        <v>19.20224571</v>
      </c>
      <c r="F40" s="1">
        <v>0.21999999000000001</v>
      </c>
      <c r="G40" s="1" t="s">
        <v>53</v>
      </c>
      <c r="H40" s="1">
        <v>83.745841970000001</v>
      </c>
      <c r="I40" s="1">
        <v>14.135868070000001</v>
      </c>
      <c r="J40" s="1">
        <v>0.79348123000000004</v>
      </c>
    </row>
    <row r="41" spans="1:10" x14ac:dyDescent="0.25">
      <c r="A41" s="1" t="s">
        <v>20</v>
      </c>
      <c r="B41" s="1" t="s">
        <v>69</v>
      </c>
      <c r="C41" s="1">
        <v>752.17999267000005</v>
      </c>
      <c r="D41" s="1">
        <v>29.399999609999998</v>
      </c>
      <c r="E41" s="1">
        <v>19.20224571</v>
      </c>
      <c r="F41" s="1">
        <v>0.21999999000000001</v>
      </c>
      <c r="G41" s="1">
        <v>0.5</v>
      </c>
      <c r="H41" s="1">
        <v>84.069335929999994</v>
      </c>
      <c r="I41" s="1">
        <v>14.21521759</v>
      </c>
      <c r="J41" s="1">
        <v>0.79348123000000004</v>
      </c>
    </row>
    <row r="42" spans="1:10" x14ac:dyDescent="0.25">
      <c r="A42" s="1" t="s">
        <v>20</v>
      </c>
      <c r="B42" s="1" t="s">
        <v>70</v>
      </c>
      <c r="C42" s="1">
        <v>752.15997314000003</v>
      </c>
      <c r="D42" s="1">
        <v>356.29998778999999</v>
      </c>
      <c r="E42" s="1">
        <v>19.205297470000001</v>
      </c>
      <c r="F42" s="1">
        <v>0.21999999000000001</v>
      </c>
      <c r="G42" s="1">
        <v>0.4</v>
      </c>
      <c r="H42" s="1">
        <v>83.458969109999998</v>
      </c>
      <c r="I42" s="1">
        <v>14.26099395</v>
      </c>
      <c r="J42" s="1">
        <v>0.79348123000000004</v>
      </c>
    </row>
    <row r="43" spans="1:10" x14ac:dyDescent="0.25">
      <c r="A43" s="1" t="s">
        <v>20</v>
      </c>
      <c r="B43" s="1" t="s">
        <v>71</v>
      </c>
      <c r="C43" s="1">
        <v>752.15002441000001</v>
      </c>
      <c r="D43" s="1">
        <v>348.2000122</v>
      </c>
      <c r="E43" s="1">
        <v>19.20224571</v>
      </c>
      <c r="F43" s="1">
        <v>0.21999999000000001</v>
      </c>
      <c r="G43" s="1">
        <v>0.5</v>
      </c>
      <c r="H43" s="1">
        <v>83.883178709999996</v>
      </c>
      <c r="I43" s="1">
        <v>14.318981170000001</v>
      </c>
      <c r="J43" s="1">
        <v>0.75380718000000002</v>
      </c>
    </row>
    <row r="44" spans="1:10" x14ac:dyDescent="0.25">
      <c r="A44" s="1" t="s">
        <v>20</v>
      </c>
      <c r="B44" s="1" t="s">
        <v>72</v>
      </c>
      <c r="C44" s="1">
        <v>752.11999510999999</v>
      </c>
      <c r="D44" s="1" t="s">
        <v>22</v>
      </c>
      <c r="E44" s="1">
        <v>19.208349219999999</v>
      </c>
      <c r="F44" s="1">
        <v>0.21999999000000001</v>
      </c>
      <c r="G44" s="1" t="s">
        <v>22</v>
      </c>
      <c r="H44" s="1">
        <v>83.516952509999996</v>
      </c>
      <c r="I44" s="1">
        <v>14.43800354</v>
      </c>
      <c r="J44" s="1">
        <v>0.75380718000000002</v>
      </c>
    </row>
    <row r="45" spans="1:10" x14ac:dyDescent="0.25">
      <c r="A45" s="1" t="s">
        <v>20</v>
      </c>
      <c r="B45" s="1" t="s">
        <v>73</v>
      </c>
      <c r="C45" s="1">
        <v>752.09002684999996</v>
      </c>
      <c r="D45" s="1" t="s">
        <v>74</v>
      </c>
      <c r="E45" s="1">
        <v>19.208349219999999</v>
      </c>
      <c r="F45" s="1" t="s">
        <v>22</v>
      </c>
      <c r="G45" s="1">
        <v>0.89999996999999998</v>
      </c>
      <c r="H45" s="1">
        <v>83.135475150000005</v>
      </c>
      <c r="I45" s="1">
        <v>14.46546936</v>
      </c>
      <c r="J45" s="1">
        <v>0.75380718000000002</v>
      </c>
    </row>
    <row r="46" spans="1:10" x14ac:dyDescent="0.25">
      <c r="A46" s="1" t="s">
        <v>20</v>
      </c>
      <c r="B46" s="1" t="s">
        <v>75</v>
      </c>
      <c r="C46" s="1">
        <v>752.05999755000005</v>
      </c>
      <c r="D46" s="1">
        <v>47.200000760000002</v>
      </c>
      <c r="E46" s="1">
        <v>19.208349219999999</v>
      </c>
      <c r="F46" s="1" t="s">
        <v>22</v>
      </c>
      <c r="G46" s="1">
        <v>0.89999996999999998</v>
      </c>
      <c r="H46" s="1">
        <v>83.022552489999995</v>
      </c>
      <c r="I46" s="1">
        <v>14.434947960000001</v>
      </c>
      <c r="J46" s="1">
        <v>0.75380718000000002</v>
      </c>
    </row>
    <row r="47" spans="1:10" x14ac:dyDescent="0.25">
      <c r="A47" s="1" t="s">
        <v>20</v>
      </c>
      <c r="B47" s="1" t="s">
        <v>76</v>
      </c>
      <c r="C47" s="1">
        <v>751.97998045999998</v>
      </c>
      <c r="D47" s="1">
        <v>307.7000122</v>
      </c>
      <c r="E47" s="1">
        <v>19.208349219999999</v>
      </c>
      <c r="F47" s="1">
        <v>0.09</v>
      </c>
      <c r="G47" s="1">
        <v>0.1</v>
      </c>
      <c r="H47" s="1">
        <v>83.150733939999995</v>
      </c>
      <c r="I47" s="1">
        <v>14.471572869999999</v>
      </c>
      <c r="J47" s="1">
        <v>0.75380718000000002</v>
      </c>
    </row>
    <row r="48" spans="1:10" x14ac:dyDescent="0.25">
      <c r="A48" s="1" t="s">
        <v>20</v>
      </c>
      <c r="B48" s="1" t="s">
        <v>77</v>
      </c>
      <c r="C48" s="1">
        <v>751.92999267000005</v>
      </c>
      <c r="D48" s="1">
        <v>27.5</v>
      </c>
      <c r="E48" s="1">
        <v>19.2175045</v>
      </c>
      <c r="F48" s="1">
        <v>0.15</v>
      </c>
      <c r="G48" s="1" t="s">
        <v>53</v>
      </c>
      <c r="H48" s="1">
        <v>82.461013789999996</v>
      </c>
      <c r="I48" s="1">
        <v>14.434947960000001</v>
      </c>
      <c r="J48" s="1">
        <v>0.79348123000000004</v>
      </c>
    </row>
    <row r="49" spans="1:10" x14ac:dyDescent="0.25">
      <c r="A49" s="1" t="s">
        <v>20</v>
      </c>
      <c r="B49" s="1" t="s">
        <v>78</v>
      </c>
      <c r="C49" s="1">
        <v>751.91998291000004</v>
      </c>
      <c r="D49" s="1">
        <v>10.30000019</v>
      </c>
      <c r="E49" s="1">
        <v>19.205297470000001</v>
      </c>
      <c r="F49" s="1">
        <v>0.15</v>
      </c>
      <c r="G49" s="1">
        <v>1.2000000399999999</v>
      </c>
      <c r="H49" s="1">
        <v>81.878112790000003</v>
      </c>
      <c r="I49" s="1">
        <v>14.44105529</v>
      </c>
      <c r="J49" s="1">
        <v>0.75380718000000002</v>
      </c>
    </row>
    <row r="50" spans="1:10" x14ac:dyDescent="0.25">
      <c r="A50" s="1" t="s">
        <v>20</v>
      </c>
      <c r="B50" s="1" t="s">
        <v>79</v>
      </c>
      <c r="C50" s="1">
        <v>751.90997314000003</v>
      </c>
      <c r="D50" s="1">
        <v>57.200000760000002</v>
      </c>
      <c r="E50" s="1">
        <v>19.208349219999999</v>
      </c>
      <c r="F50" s="1">
        <v>0.15</v>
      </c>
      <c r="G50" s="1">
        <v>1.7000000399999999</v>
      </c>
      <c r="H50" s="1">
        <v>81.405075069999995</v>
      </c>
      <c r="I50" s="1">
        <v>14.40137863</v>
      </c>
      <c r="J50" s="1">
        <v>0.75380718000000002</v>
      </c>
    </row>
    <row r="51" spans="1:10" x14ac:dyDescent="0.25">
      <c r="A51" s="1" t="s">
        <v>20</v>
      </c>
      <c r="B51" s="1" t="s">
        <v>80</v>
      </c>
      <c r="C51" s="1">
        <v>751.91998291000004</v>
      </c>
      <c r="D51" s="1">
        <v>43.799999229999997</v>
      </c>
      <c r="E51" s="1">
        <v>19.205297470000001</v>
      </c>
      <c r="F51" s="1">
        <v>0.15</v>
      </c>
      <c r="G51" s="1">
        <v>1.10000002</v>
      </c>
      <c r="H51" s="1">
        <v>81.951354980000005</v>
      </c>
      <c r="I51" s="1">
        <v>14.30677032</v>
      </c>
      <c r="J51" s="1">
        <v>0.79348123000000004</v>
      </c>
    </row>
    <row r="52" spans="1:10" x14ac:dyDescent="0.25">
      <c r="A52" s="1" t="s">
        <v>20</v>
      </c>
      <c r="B52" s="1" t="s">
        <v>81</v>
      </c>
      <c r="C52" s="1">
        <v>751.91998291000004</v>
      </c>
      <c r="D52" s="1">
        <v>26.200000760000002</v>
      </c>
      <c r="E52" s="1">
        <v>19.20224571</v>
      </c>
      <c r="F52" s="1">
        <v>0.15</v>
      </c>
      <c r="G52" s="1">
        <v>1.5</v>
      </c>
      <c r="H52" s="1">
        <v>82.052062980000002</v>
      </c>
      <c r="I52" s="1">
        <v>14.248786920000001</v>
      </c>
      <c r="J52" s="1">
        <v>0.79348123000000004</v>
      </c>
    </row>
    <row r="53" spans="1:10" x14ac:dyDescent="0.25">
      <c r="A53" s="1" t="s">
        <v>20</v>
      </c>
      <c r="B53" s="1" t="s">
        <v>82</v>
      </c>
      <c r="C53" s="1">
        <v>751.91998291000004</v>
      </c>
      <c r="D53" s="1">
        <v>30.600000380000001</v>
      </c>
      <c r="E53" s="1">
        <v>19.205297470000001</v>
      </c>
      <c r="F53" s="1">
        <v>0.15</v>
      </c>
      <c r="G53" s="1">
        <v>0.80000000999999998</v>
      </c>
      <c r="H53" s="1">
        <v>82.116149899999996</v>
      </c>
      <c r="I53" s="1">
        <v>14.251838680000001</v>
      </c>
      <c r="J53" s="1">
        <v>0.79348123000000004</v>
      </c>
    </row>
    <row r="54" spans="1:10" x14ac:dyDescent="0.25">
      <c r="A54" s="1" t="s">
        <v>20</v>
      </c>
      <c r="B54" s="1" t="s">
        <v>83</v>
      </c>
      <c r="C54" s="1">
        <v>751.86999510999999</v>
      </c>
      <c r="D54" s="1">
        <v>10.600000380000001</v>
      </c>
      <c r="E54" s="1">
        <v>19.205297470000001</v>
      </c>
      <c r="F54" s="1">
        <v>0.18999999000000001</v>
      </c>
      <c r="G54" s="1">
        <v>0.69999997999999997</v>
      </c>
      <c r="H54" s="1">
        <v>82.000183100000001</v>
      </c>
      <c r="I54" s="1">
        <v>14.312877650000001</v>
      </c>
      <c r="J54" s="1">
        <v>0.79348123000000004</v>
      </c>
    </row>
    <row r="55" spans="1:10" x14ac:dyDescent="0.25">
      <c r="A55" s="1" t="s">
        <v>20</v>
      </c>
      <c r="B55" s="1" t="s">
        <v>84</v>
      </c>
      <c r="C55" s="1">
        <v>751.84002684999996</v>
      </c>
      <c r="D55" s="1">
        <v>2.0999998999999998</v>
      </c>
      <c r="E55" s="1">
        <v>19.205297470000001</v>
      </c>
      <c r="F55" s="1">
        <v>0.18999999000000001</v>
      </c>
      <c r="G55" s="1">
        <v>0.2</v>
      </c>
      <c r="H55" s="1">
        <v>82.274848930000005</v>
      </c>
      <c r="I55" s="1">
        <v>14.376964559999999</v>
      </c>
      <c r="J55" s="1">
        <v>0.79348123000000004</v>
      </c>
    </row>
    <row r="56" spans="1:10" x14ac:dyDescent="0.25">
      <c r="A56" s="1" t="s">
        <v>20</v>
      </c>
      <c r="B56" s="1" t="s">
        <v>85</v>
      </c>
      <c r="C56" s="1">
        <v>751.80999755000005</v>
      </c>
      <c r="D56" s="1">
        <v>45.200000760000002</v>
      </c>
      <c r="E56" s="1">
        <v>19.205297470000001</v>
      </c>
      <c r="F56" s="1">
        <v>0.18999999000000001</v>
      </c>
      <c r="G56" s="1">
        <v>0.30000000999999998</v>
      </c>
      <c r="H56" s="1">
        <v>82.009338369999995</v>
      </c>
      <c r="I56" s="1">
        <v>14.416637420000001</v>
      </c>
      <c r="J56" s="1">
        <v>0.79348123000000004</v>
      </c>
    </row>
    <row r="57" spans="1:10" x14ac:dyDescent="0.25">
      <c r="A57" s="1" t="s">
        <v>20</v>
      </c>
      <c r="B57" s="1" t="s">
        <v>86</v>
      </c>
      <c r="C57" s="1">
        <v>751.78002929000002</v>
      </c>
      <c r="D57" s="1">
        <v>44.5</v>
      </c>
      <c r="E57" s="1">
        <v>19.208349219999999</v>
      </c>
      <c r="F57" s="1">
        <v>0.18999999000000001</v>
      </c>
      <c r="G57" s="1">
        <v>0.4</v>
      </c>
      <c r="H57" s="1">
        <v>82.039855950000003</v>
      </c>
      <c r="I57" s="1">
        <v>14.3525505</v>
      </c>
      <c r="J57" s="1">
        <v>0.79348123000000004</v>
      </c>
    </row>
    <row r="58" spans="1:10" x14ac:dyDescent="0.25">
      <c r="A58" s="1" t="s">
        <v>20</v>
      </c>
      <c r="B58" s="1" t="s">
        <v>87</v>
      </c>
      <c r="C58" s="1">
        <v>751.77001953000001</v>
      </c>
      <c r="D58" s="1">
        <v>16.100000380000001</v>
      </c>
      <c r="E58" s="1">
        <v>19.205297470000001</v>
      </c>
      <c r="F58" s="1">
        <v>0.18999999000000001</v>
      </c>
      <c r="G58" s="1">
        <v>0.80000000999999998</v>
      </c>
      <c r="H58" s="1">
        <v>82.488479609999999</v>
      </c>
      <c r="I58" s="1">
        <v>14.376964559999999</v>
      </c>
      <c r="J58" s="1">
        <v>0.83315532999999997</v>
      </c>
    </row>
    <row r="59" spans="1:10" x14ac:dyDescent="0.25">
      <c r="A59" s="1" t="s">
        <v>20</v>
      </c>
      <c r="B59" s="1" t="s">
        <v>88</v>
      </c>
      <c r="C59" s="1">
        <v>751.76000976</v>
      </c>
      <c r="D59" s="1">
        <v>29.899999609999998</v>
      </c>
      <c r="E59" s="1">
        <v>19.211400980000001</v>
      </c>
      <c r="F59" s="1">
        <v>0.18999999000000001</v>
      </c>
      <c r="G59" s="1">
        <v>0.89999996999999998</v>
      </c>
      <c r="H59" s="1">
        <v>82.589187620000004</v>
      </c>
      <c r="I59" s="1">
        <v>14.386119839999999</v>
      </c>
      <c r="J59" s="1">
        <v>0.79348123000000004</v>
      </c>
    </row>
    <row r="60" spans="1:10" x14ac:dyDescent="0.25">
      <c r="A60" s="1" t="s">
        <v>20</v>
      </c>
      <c r="B60" s="1" t="s">
        <v>89</v>
      </c>
      <c r="C60" s="1">
        <v>751.72998045999998</v>
      </c>
      <c r="D60" s="1">
        <v>24.200000760000002</v>
      </c>
      <c r="E60" s="1">
        <v>19.214452739999999</v>
      </c>
      <c r="F60" s="1">
        <v>0.18999999000000001</v>
      </c>
      <c r="G60" s="1">
        <v>1.2999999499999999</v>
      </c>
      <c r="H60" s="1">
        <v>82.146675099999996</v>
      </c>
      <c r="I60" s="1">
        <v>14.34339523</v>
      </c>
      <c r="J60" s="1">
        <v>0.79348123000000004</v>
      </c>
    </row>
    <row r="61" spans="1:10" x14ac:dyDescent="0.25">
      <c r="A61" s="1" t="s">
        <v>20</v>
      </c>
      <c r="B61" s="1" t="s">
        <v>90</v>
      </c>
      <c r="C61" s="1">
        <v>751.70001219999995</v>
      </c>
      <c r="D61" s="1">
        <v>49.799999229999997</v>
      </c>
      <c r="E61" s="1">
        <v>19.214452739999999</v>
      </c>
      <c r="F61" s="1">
        <v>0.28000000000000003</v>
      </c>
      <c r="G61" s="1">
        <v>1.3999999700000001</v>
      </c>
      <c r="H61" s="1">
        <v>82.320625300000003</v>
      </c>
      <c r="I61" s="1">
        <v>14.25489044</v>
      </c>
      <c r="J61" s="1">
        <v>0.79348123000000004</v>
      </c>
    </row>
    <row r="62" spans="1:10" x14ac:dyDescent="0.25">
      <c r="A62" s="1" t="s">
        <v>20</v>
      </c>
      <c r="B62" s="1" t="s">
        <v>91</v>
      </c>
      <c r="C62" s="1">
        <v>751.66998291000004</v>
      </c>
      <c r="D62" s="1">
        <v>36.900001520000004</v>
      </c>
      <c r="E62" s="1">
        <v>19.211400980000001</v>
      </c>
      <c r="F62" s="1">
        <v>0.30000000999999998</v>
      </c>
      <c r="G62" s="1">
        <v>1.10000002</v>
      </c>
      <c r="H62" s="1">
        <v>82.616653439999993</v>
      </c>
      <c r="I62" s="1">
        <v>14.154178610000001</v>
      </c>
      <c r="J62" s="1">
        <v>0.79348123000000004</v>
      </c>
    </row>
    <row r="63" spans="1:10" x14ac:dyDescent="0.25">
      <c r="A63" s="1" t="s">
        <v>20</v>
      </c>
      <c r="B63" s="1" t="s">
        <v>92</v>
      </c>
      <c r="C63" s="1">
        <v>751.69000243999994</v>
      </c>
      <c r="D63" s="1" t="s">
        <v>93</v>
      </c>
      <c r="E63" s="1">
        <v>19.2175045</v>
      </c>
      <c r="F63" s="1">
        <v>0.36000000999999998</v>
      </c>
      <c r="G63" s="1">
        <v>1.3999999700000001</v>
      </c>
      <c r="H63" s="1">
        <v>82.705162040000005</v>
      </c>
      <c r="I63" s="1">
        <v>14.138919830000001</v>
      </c>
      <c r="J63" s="1">
        <v>0.79348123000000004</v>
      </c>
    </row>
    <row r="64" spans="1:10" x14ac:dyDescent="0.25">
      <c r="A64" s="1" t="s">
        <v>20</v>
      </c>
      <c r="B64" s="1" t="s">
        <v>94</v>
      </c>
      <c r="C64" s="1">
        <v>751.67999267000005</v>
      </c>
      <c r="D64" s="1">
        <v>68.599998470000003</v>
      </c>
      <c r="E64" s="1">
        <v>19.208349219999999</v>
      </c>
      <c r="F64" s="1">
        <v>0.36000000999999998</v>
      </c>
      <c r="G64" s="1">
        <v>0.60000001999999997</v>
      </c>
      <c r="H64" s="1">
        <v>82.778404230000007</v>
      </c>
      <c r="I64" s="1">
        <v>14.1480751</v>
      </c>
      <c r="J64" s="1">
        <v>0.79348123000000004</v>
      </c>
    </row>
    <row r="65" spans="1:10" x14ac:dyDescent="0.25">
      <c r="A65" s="1" t="s">
        <v>20</v>
      </c>
      <c r="B65" s="1" t="s">
        <v>95</v>
      </c>
      <c r="C65" s="1">
        <v>751.67999267000005</v>
      </c>
      <c r="D65" s="1">
        <v>30.299999230000001</v>
      </c>
      <c r="E65" s="1">
        <v>19.214452739999999</v>
      </c>
      <c r="F65" s="1">
        <v>0.36000000999999998</v>
      </c>
      <c r="G65" s="1">
        <v>1.10000002</v>
      </c>
      <c r="H65" s="1">
        <v>82.634971609999994</v>
      </c>
      <c r="I65" s="1">
        <v>14.14197158</v>
      </c>
      <c r="J65" s="1">
        <v>0.79348123000000004</v>
      </c>
    </row>
    <row r="66" spans="1:10" x14ac:dyDescent="0.25">
      <c r="A66" s="1" t="s">
        <v>20</v>
      </c>
      <c r="B66" s="1" t="s">
        <v>96</v>
      </c>
      <c r="C66" s="1">
        <v>751.69000243999994</v>
      </c>
      <c r="D66" s="1">
        <v>45.700000760000002</v>
      </c>
      <c r="E66" s="1">
        <v>19.205297470000001</v>
      </c>
      <c r="F66" s="1" t="s">
        <v>22</v>
      </c>
      <c r="G66" s="1">
        <v>0.89999996999999998</v>
      </c>
      <c r="H66" s="1">
        <v>82.677696220000001</v>
      </c>
      <c r="I66" s="1">
        <v>14.111454009999999</v>
      </c>
      <c r="J66" s="1">
        <v>0.79348123000000004</v>
      </c>
    </row>
    <row r="67" spans="1:10" x14ac:dyDescent="0.25">
      <c r="A67" s="1" t="s">
        <v>20</v>
      </c>
      <c r="B67" s="1" t="s">
        <v>97</v>
      </c>
      <c r="C67" s="1">
        <v>751.66998291000004</v>
      </c>
      <c r="D67" s="1">
        <v>48.599998470000003</v>
      </c>
      <c r="E67" s="1">
        <v>19.208349219999999</v>
      </c>
      <c r="F67" s="1" t="s">
        <v>22</v>
      </c>
      <c r="G67" s="1">
        <v>0.89999996999999998</v>
      </c>
      <c r="H67" s="1">
        <v>83.513900750000005</v>
      </c>
      <c r="I67" s="1">
        <v>14.08703994</v>
      </c>
      <c r="J67" s="1">
        <v>0.79348123000000004</v>
      </c>
    </row>
    <row r="68" spans="1:10" x14ac:dyDescent="0.25">
      <c r="A68" s="1" t="s">
        <v>20</v>
      </c>
      <c r="B68" s="1" t="s">
        <v>98</v>
      </c>
      <c r="C68" s="1">
        <v>751.65002441000001</v>
      </c>
      <c r="D68" s="1">
        <v>80.300003050000001</v>
      </c>
      <c r="E68" s="1">
        <v>19.208349219999999</v>
      </c>
      <c r="F68" s="1" t="s">
        <v>22</v>
      </c>
      <c r="G68" s="1">
        <v>1.5</v>
      </c>
      <c r="H68" s="1">
        <v>83.41319274</v>
      </c>
      <c r="I68" s="1">
        <v>14.05346679</v>
      </c>
      <c r="J68" s="1">
        <v>0.75380718000000002</v>
      </c>
    </row>
    <row r="69" spans="1:10" x14ac:dyDescent="0.25">
      <c r="A69" s="1" t="s">
        <v>20</v>
      </c>
      <c r="B69" s="1" t="s">
        <v>99</v>
      </c>
      <c r="C69" s="1">
        <v>751.65997314000003</v>
      </c>
      <c r="D69" s="1">
        <v>18.399999609999998</v>
      </c>
      <c r="E69" s="1">
        <v>19.208349219999999</v>
      </c>
      <c r="F69" s="1" t="s">
        <v>22</v>
      </c>
      <c r="G69" s="1">
        <v>1.7000000399999999</v>
      </c>
      <c r="H69" s="1">
        <v>83.18735504</v>
      </c>
      <c r="I69" s="1">
        <v>14.010742179999999</v>
      </c>
      <c r="J69" s="1">
        <v>0.79348123000000004</v>
      </c>
    </row>
    <row r="70" spans="1:10" x14ac:dyDescent="0.25">
      <c r="A70" s="1" t="s">
        <v>20</v>
      </c>
      <c r="B70" s="1" t="s">
        <v>100</v>
      </c>
      <c r="C70" s="1">
        <v>751.65002441000001</v>
      </c>
      <c r="D70" s="1">
        <v>58.599998470000003</v>
      </c>
      <c r="E70" s="1">
        <v>19.20224571</v>
      </c>
      <c r="F70" s="1" t="s">
        <v>22</v>
      </c>
      <c r="G70" s="1">
        <v>1.10000002</v>
      </c>
      <c r="H70" s="1">
        <v>83.642082209999998</v>
      </c>
      <c r="I70" s="1">
        <v>14.00158691</v>
      </c>
      <c r="J70" s="1">
        <v>0.79348123000000004</v>
      </c>
    </row>
    <row r="71" spans="1:10" x14ac:dyDescent="0.25">
      <c r="A71" s="1" t="s">
        <v>20</v>
      </c>
      <c r="B71" s="1" t="s">
        <v>101</v>
      </c>
      <c r="C71" s="1">
        <v>751.65997314000003</v>
      </c>
      <c r="D71" s="1">
        <v>19.799999230000001</v>
      </c>
      <c r="E71" s="1">
        <v>19.20224571</v>
      </c>
      <c r="F71" s="1" t="s">
        <v>22</v>
      </c>
      <c r="G71" s="1">
        <v>1.2999999499999999</v>
      </c>
      <c r="H71" s="1">
        <v>83.593246449999995</v>
      </c>
      <c r="I71" s="1">
        <v>14.007690419999999</v>
      </c>
      <c r="J71" s="1">
        <v>0.75380718000000002</v>
      </c>
    </row>
    <row r="72" spans="1:10" x14ac:dyDescent="0.25">
      <c r="A72" s="1" t="s">
        <v>20</v>
      </c>
      <c r="B72" s="1" t="s">
        <v>102</v>
      </c>
      <c r="C72" s="1">
        <v>751.65997314000003</v>
      </c>
      <c r="D72" s="1">
        <v>22.100000380000001</v>
      </c>
      <c r="E72" s="1">
        <v>19.211400980000001</v>
      </c>
      <c r="F72" s="1" t="s">
        <v>22</v>
      </c>
      <c r="G72" s="1">
        <v>1.8999999700000001</v>
      </c>
      <c r="H72" s="1">
        <v>83.932006830000006</v>
      </c>
      <c r="I72" s="1">
        <v>13.96496582</v>
      </c>
      <c r="J72" s="1">
        <v>0.75380718000000002</v>
      </c>
    </row>
    <row r="73" spans="1:10" x14ac:dyDescent="0.25">
      <c r="A73" s="1" t="s">
        <v>20</v>
      </c>
      <c r="B73" s="1" t="s">
        <v>103</v>
      </c>
      <c r="C73" s="1">
        <v>751.64001464</v>
      </c>
      <c r="D73" s="1">
        <v>8.6000003800000009</v>
      </c>
      <c r="E73" s="1">
        <v>19.211400980000001</v>
      </c>
      <c r="F73" s="1" t="s">
        <v>22</v>
      </c>
      <c r="G73" s="1">
        <v>1.5</v>
      </c>
      <c r="H73" s="1">
        <v>83.922851559999998</v>
      </c>
      <c r="I73" s="1">
        <v>13.93444442</v>
      </c>
      <c r="J73" s="1">
        <v>0.79348123000000004</v>
      </c>
    </row>
    <row r="74" spans="1:10" x14ac:dyDescent="0.25">
      <c r="A74" s="1" t="s">
        <v>20</v>
      </c>
      <c r="B74" s="1" t="s">
        <v>104</v>
      </c>
      <c r="C74" s="1">
        <v>751.64001464</v>
      </c>
      <c r="D74" s="1">
        <v>357.39999389000002</v>
      </c>
      <c r="E74" s="1">
        <v>19.211400980000001</v>
      </c>
      <c r="F74" s="1" t="s">
        <v>22</v>
      </c>
      <c r="G74" s="1">
        <v>1.2999999499999999</v>
      </c>
      <c r="H74" s="1">
        <v>84.029663080000006</v>
      </c>
      <c r="I74" s="1">
        <v>13.928340909999999</v>
      </c>
      <c r="J74" s="1">
        <v>0.79348123000000004</v>
      </c>
    </row>
    <row r="75" spans="1:10" x14ac:dyDescent="0.25">
      <c r="A75" s="1" t="s">
        <v>20</v>
      </c>
      <c r="B75" s="1" t="s">
        <v>105</v>
      </c>
      <c r="C75" s="1">
        <v>751.61999510999999</v>
      </c>
      <c r="D75" s="1">
        <v>32.400001520000004</v>
      </c>
      <c r="E75" s="1">
        <v>19.214452739999999</v>
      </c>
      <c r="F75" s="1" t="s">
        <v>22</v>
      </c>
      <c r="G75" s="1">
        <v>1.7999999499999999</v>
      </c>
      <c r="H75" s="1">
        <v>83.523056030000006</v>
      </c>
      <c r="I75" s="1">
        <v>13.943603510000001</v>
      </c>
      <c r="J75" s="1">
        <v>0.75380718000000002</v>
      </c>
    </row>
    <row r="76" spans="1:10" x14ac:dyDescent="0.25">
      <c r="A76" s="1" t="s">
        <v>20</v>
      </c>
      <c r="B76" s="1" t="s">
        <v>106</v>
      </c>
      <c r="C76" s="1">
        <v>751.58001707999995</v>
      </c>
      <c r="D76" s="1">
        <v>41.200000760000002</v>
      </c>
      <c r="E76" s="1">
        <v>19.214452739999999</v>
      </c>
      <c r="F76" s="1" t="s">
        <v>22</v>
      </c>
      <c r="G76" s="1">
        <v>1.3999999700000001</v>
      </c>
      <c r="H76" s="1">
        <v>83.706169119999998</v>
      </c>
      <c r="I76" s="1">
        <v>13.93444442</v>
      </c>
      <c r="J76" s="1">
        <v>0.75380718000000002</v>
      </c>
    </row>
    <row r="77" spans="1:10" x14ac:dyDescent="0.25">
      <c r="A77" s="1" t="s">
        <v>20</v>
      </c>
      <c r="B77" s="1" t="s">
        <v>107</v>
      </c>
      <c r="C77" s="1">
        <v>751.57000731999995</v>
      </c>
      <c r="D77" s="1">
        <v>40.200000760000002</v>
      </c>
      <c r="E77" s="1">
        <v>19.2175045</v>
      </c>
      <c r="F77" s="1" t="s">
        <v>22</v>
      </c>
      <c r="G77" s="1">
        <v>1.2999999499999999</v>
      </c>
      <c r="H77" s="1">
        <v>83.614608759999996</v>
      </c>
      <c r="I77" s="1">
        <v>13.943603510000001</v>
      </c>
      <c r="J77" s="1">
        <v>0.79348123000000004</v>
      </c>
    </row>
    <row r="78" spans="1:10" x14ac:dyDescent="0.25">
      <c r="A78" s="1" t="s">
        <v>20</v>
      </c>
      <c r="B78" s="1" t="s">
        <v>108</v>
      </c>
      <c r="C78" s="1">
        <v>751.55999755000005</v>
      </c>
      <c r="D78" s="1">
        <v>38.599998470000003</v>
      </c>
      <c r="E78" s="1">
        <v>19.22055816</v>
      </c>
      <c r="F78" s="1" t="s">
        <v>22</v>
      </c>
      <c r="G78" s="1">
        <v>1.2000000399999999</v>
      </c>
      <c r="H78" s="1">
        <v>83.81298065</v>
      </c>
      <c r="I78" s="1">
        <v>13.9588623</v>
      </c>
      <c r="J78" s="1">
        <v>0.79348123000000004</v>
      </c>
    </row>
    <row r="79" spans="1:10" x14ac:dyDescent="0.25">
      <c r="A79" s="1" t="s">
        <v>20</v>
      </c>
      <c r="B79" s="1" t="s">
        <v>109</v>
      </c>
      <c r="C79" s="1">
        <v>751.53997802000004</v>
      </c>
      <c r="D79" s="1">
        <v>34.700000760000002</v>
      </c>
      <c r="E79" s="1">
        <v>19.211400980000001</v>
      </c>
      <c r="F79" s="1" t="s">
        <v>22</v>
      </c>
      <c r="G79" s="1">
        <v>0.5</v>
      </c>
      <c r="H79" s="1">
        <v>83.465072629999995</v>
      </c>
      <c r="I79" s="1">
        <v>13.99853515</v>
      </c>
      <c r="J79" s="1">
        <v>0.79348123000000004</v>
      </c>
    </row>
    <row r="80" spans="1:10" x14ac:dyDescent="0.25">
      <c r="A80" s="1" t="s">
        <v>20</v>
      </c>
      <c r="B80" s="1" t="s">
        <v>110</v>
      </c>
      <c r="C80" s="1">
        <v>751.54998779000005</v>
      </c>
      <c r="D80" s="1">
        <v>32.200000760000002</v>
      </c>
      <c r="E80" s="1">
        <v>19.214452739999999</v>
      </c>
      <c r="F80" s="1" t="s">
        <v>22</v>
      </c>
      <c r="G80" s="1">
        <v>0.89999996999999998</v>
      </c>
      <c r="H80" s="1">
        <v>83.291114800000003</v>
      </c>
      <c r="I80" s="1">
        <v>13.98327636</v>
      </c>
      <c r="J80" s="1">
        <v>0.75380718000000002</v>
      </c>
    </row>
    <row r="81" spans="1:10" x14ac:dyDescent="0.25">
      <c r="A81" s="1" t="s">
        <v>20</v>
      </c>
      <c r="B81" s="1" t="s">
        <v>111</v>
      </c>
      <c r="C81" s="1">
        <v>751.54998779000005</v>
      </c>
      <c r="D81" s="1">
        <v>55.700000760000002</v>
      </c>
      <c r="E81" s="1">
        <v>19.214452739999999</v>
      </c>
      <c r="F81" s="1" t="s">
        <v>22</v>
      </c>
      <c r="G81" s="1">
        <v>0.80000000999999998</v>
      </c>
      <c r="H81" s="1">
        <v>83.028655999999998</v>
      </c>
      <c r="I81" s="1">
        <v>14.03210449</v>
      </c>
      <c r="J81" s="1">
        <v>0.75380718000000002</v>
      </c>
    </row>
    <row r="82" spans="1:10" x14ac:dyDescent="0.25">
      <c r="A82" s="1" t="s">
        <v>20</v>
      </c>
      <c r="B82" s="1" t="s">
        <v>112</v>
      </c>
      <c r="C82" s="1">
        <v>751.55999755000005</v>
      </c>
      <c r="D82" s="1">
        <v>40.700000760000002</v>
      </c>
      <c r="E82" s="1">
        <v>19.214452739999999</v>
      </c>
      <c r="F82" s="1" t="s">
        <v>22</v>
      </c>
      <c r="G82" s="1">
        <v>0.69999997999999997</v>
      </c>
      <c r="H82" s="1">
        <v>82.647178640000007</v>
      </c>
      <c r="I82" s="1">
        <v>14.07178115</v>
      </c>
      <c r="J82" s="1">
        <v>0.79348123000000004</v>
      </c>
    </row>
    <row r="83" spans="1:10" x14ac:dyDescent="0.25">
      <c r="A83" s="1" t="s">
        <v>20</v>
      </c>
      <c r="B83" s="1" t="s">
        <v>113</v>
      </c>
      <c r="C83" s="1">
        <v>751.57000731999995</v>
      </c>
      <c r="D83" s="1" t="s">
        <v>114</v>
      </c>
      <c r="E83" s="1">
        <v>19.2175045</v>
      </c>
      <c r="F83" s="1" t="s">
        <v>22</v>
      </c>
      <c r="G83" s="1">
        <v>0.69999997999999997</v>
      </c>
      <c r="H83" s="1">
        <v>83.208717340000007</v>
      </c>
      <c r="I83" s="1">
        <v>14.132816310000001</v>
      </c>
      <c r="J83" s="1">
        <v>0.75380718000000002</v>
      </c>
    </row>
    <row r="84" spans="1:10" x14ac:dyDescent="0.25">
      <c r="A84" s="1" t="s">
        <v>20</v>
      </c>
      <c r="B84" s="1" t="s">
        <v>115</v>
      </c>
      <c r="C84" s="1">
        <v>751.57000731999995</v>
      </c>
      <c r="D84" s="1">
        <v>29.200000760000002</v>
      </c>
      <c r="E84" s="1">
        <v>19.211400980000001</v>
      </c>
      <c r="F84" s="1" t="s">
        <v>22</v>
      </c>
      <c r="G84" s="1" t="s">
        <v>64</v>
      </c>
      <c r="H84" s="1">
        <v>81.658378600000006</v>
      </c>
      <c r="I84" s="1">
        <v>14.16638565</v>
      </c>
      <c r="J84" s="1">
        <v>0.79348123000000004</v>
      </c>
    </row>
    <row r="85" spans="1:10" x14ac:dyDescent="0.25">
      <c r="A85" s="1" t="s">
        <v>20</v>
      </c>
      <c r="B85" s="1" t="s">
        <v>116</v>
      </c>
      <c r="C85" s="1">
        <v>751.59002684999996</v>
      </c>
      <c r="D85" s="1">
        <v>34.5</v>
      </c>
      <c r="E85" s="1">
        <v>19.214452739999999</v>
      </c>
      <c r="F85" s="1">
        <v>0.21</v>
      </c>
      <c r="G85" s="1">
        <v>0.60000001999999997</v>
      </c>
      <c r="H85" s="1">
        <v>82.607498160000006</v>
      </c>
      <c r="I85" s="1">
        <v>14.132816310000001</v>
      </c>
      <c r="J85" s="1">
        <v>0.79348123000000004</v>
      </c>
    </row>
    <row r="86" spans="1:10" x14ac:dyDescent="0.25">
      <c r="A86" s="1" t="s">
        <v>20</v>
      </c>
      <c r="B86" s="1" t="s">
        <v>117</v>
      </c>
      <c r="C86" s="1">
        <v>751.59997557999998</v>
      </c>
      <c r="D86" s="1">
        <v>21.700000760000002</v>
      </c>
      <c r="E86" s="1">
        <v>19.214452739999999</v>
      </c>
      <c r="F86" s="1">
        <v>0.32999998000000003</v>
      </c>
      <c r="G86" s="1">
        <v>0.69999997999999997</v>
      </c>
      <c r="H86" s="1">
        <v>82.418289180000002</v>
      </c>
      <c r="I86" s="1">
        <v>14.132816310000001</v>
      </c>
      <c r="J86" s="1">
        <v>0.79348123000000004</v>
      </c>
    </row>
    <row r="87" spans="1:10" x14ac:dyDescent="0.25">
      <c r="A87" s="1" t="s">
        <v>20</v>
      </c>
      <c r="B87" s="1" t="s">
        <v>118</v>
      </c>
      <c r="C87" s="1">
        <v>751.63000488</v>
      </c>
      <c r="D87" s="1">
        <v>321.79998778999999</v>
      </c>
      <c r="E87" s="1">
        <v>19.214452739999999</v>
      </c>
      <c r="F87" s="1">
        <v>0.10999999000000001</v>
      </c>
      <c r="G87" s="1">
        <v>0.2</v>
      </c>
      <c r="H87" s="1">
        <v>81.826225280000003</v>
      </c>
      <c r="I87" s="1">
        <v>14.218269340000001</v>
      </c>
      <c r="J87" s="1">
        <v>0.79348123000000004</v>
      </c>
    </row>
    <row r="88" spans="1:10" x14ac:dyDescent="0.25">
      <c r="A88" s="1" t="s">
        <v>20</v>
      </c>
      <c r="B88" s="1" t="s">
        <v>119</v>
      </c>
      <c r="C88" s="1">
        <v>751.64001464</v>
      </c>
      <c r="D88" s="1">
        <v>1.60000002</v>
      </c>
      <c r="E88" s="1">
        <v>19.22055816</v>
      </c>
      <c r="F88" s="1">
        <v>0.10999999000000001</v>
      </c>
      <c r="G88" s="1">
        <v>0.89999996999999998</v>
      </c>
      <c r="H88" s="1">
        <v>81.579025259999995</v>
      </c>
      <c r="I88" s="1">
        <v>14.28540802</v>
      </c>
      <c r="J88" s="1">
        <v>0.75380718000000002</v>
      </c>
    </row>
    <row r="89" spans="1:10" x14ac:dyDescent="0.25">
      <c r="A89" s="1" t="s">
        <v>20</v>
      </c>
      <c r="B89" s="1" t="s">
        <v>120</v>
      </c>
      <c r="C89" s="1">
        <v>751.66998291000004</v>
      </c>
      <c r="D89" s="1">
        <v>333.10000609999997</v>
      </c>
      <c r="E89" s="1">
        <v>19.22055816</v>
      </c>
      <c r="F89" s="1">
        <v>0.12999999000000001</v>
      </c>
      <c r="G89" s="1">
        <v>0.30000000999999998</v>
      </c>
      <c r="H89" s="1">
        <v>82.25959014</v>
      </c>
      <c r="I89" s="1">
        <v>14.337291710000001</v>
      </c>
      <c r="J89" s="1">
        <v>0.79348123000000004</v>
      </c>
    </row>
    <row r="90" spans="1:10" x14ac:dyDescent="0.25">
      <c r="A90" s="1" t="s">
        <v>20</v>
      </c>
      <c r="B90" s="1" t="s">
        <v>121</v>
      </c>
      <c r="C90" s="1">
        <v>751.67999267000005</v>
      </c>
      <c r="D90" s="1">
        <v>59.400001520000004</v>
      </c>
      <c r="E90" s="1">
        <v>19.214452739999999</v>
      </c>
      <c r="F90" s="1">
        <v>0.31999999000000001</v>
      </c>
      <c r="G90" s="1">
        <v>1.60000002</v>
      </c>
      <c r="H90" s="1">
        <v>81.160926810000007</v>
      </c>
      <c r="I90" s="1">
        <v>14.297615049999999</v>
      </c>
      <c r="J90" s="1">
        <v>0.75380718000000002</v>
      </c>
    </row>
    <row r="91" spans="1:10" x14ac:dyDescent="0.25">
      <c r="A91" s="1" t="s">
        <v>20</v>
      </c>
      <c r="B91" s="1" t="s">
        <v>122</v>
      </c>
      <c r="C91" s="1">
        <v>751.69000243999994</v>
      </c>
      <c r="D91" s="1">
        <v>42.799999229999997</v>
      </c>
      <c r="E91" s="1">
        <v>19.214452739999999</v>
      </c>
      <c r="F91" s="1">
        <v>0.31999999000000001</v>
      </c>
      <c r="G91" s="1">
        <v>1.7999999499999999</v>
      </c>
      <c r="H91" s="1">
        <v>81.249427789999999</v>
      </c>
      <c r="I91" s="1">
        <v>14.23963165</v>
      </c>
      <c r="J91" s="1">
        <v>0.75380718000000002</v>
      </c>
    </row>
    <row r="92" spans="1:10" x14ac:dyDescent="0.25">
      <c r="A92" s="1" t="s">
        <v>20</v>
      </c>
      <c r="B92" s="1" t="s">
        <v>123</v>
      </c>
      <c r="C92" s="1">
        <v>751.71002196999996</v>
      </c>
      <c r="D92" s="1">
        <v>33.900001520000004</v>
      </c>
      <c r="E92" s="1">
        <v>19.214452739999999</v>
      </c>
      <c r="F92" s="1">
        <v>0.42999997000000001</v>
      </c>
      <c r="G92" s="1">
        <v>0.89999996999999998</v>
      </c>
      <c r="H92" s="1">
        <v>81.594284049999999</v>
      </c>
      <c r="I92" s="1">
        <v>14.18775177</v>
      </c>
      <c r="J92" s="1">
        <v>0.79348123000000004</v>
      </c>
    </row>
    <row r="93" spans="1:10" x14ac:dyDescent="0.25">
      <c r="A93" s="1" t="s">
        <v>20</v>
      </c>
      <c r="B93" s="1" t="s">
        <v>124</v>
      </c>
      <c r="C93" s="1">
        <v>751.72998045999998</v>
      </c>
      <c r="D93" s="1">
        <v>31.200000760000002</v>
      </c>
      <c r="E93" s="1">
        <v>19.214452739999999</v>
      </c>
      <c r="F93" s="1">
        <v>0.54999995000000002</v>
      </c>
      <c r="G93" s="1">
        <v>0.80000000999999998</v>
      </c>
      <c r="H93" s="1">
        <v>81.719413750000001</v>
      </c>
      <c r="I93" s="1">
        <v>14.163333890000001</v>
      </c>
      <c r="J93" s="1">
        <v>0.75380718000000002</v>
      </c>
    </row>
    <row r="94" spans="1:10" x14ac:dyDescent="0.25">
      <c r="A94" s="1" t="s">
        <v>20</v>
      </c>
      <c r="B94" s="1" t="s">
        <v>125</v>
      </c>
      <c r="C94" s="1">
        <v>751.72998045999998</v>
      </c>
      <c r="D94" s="1">
        <v>37.400001520000004</v>
      </c>
      <c r="E94" s="1">
        <v>19.214452739999999</v>
      </c>
      <c r="F94" s="1">
        <v>0.56999993000000004</v>
      </c>
      <c r="G94" s="1">
        <v>0.5</v>
      </c>
      <c r="H94" s="1">
        <v>81.539352410000006</v>
      </c>
      <c r="I94" s="1">
        <v>14.154178610000001</v>
      </c>
      <c r="J94" s="1">
        <v>0.79348123000000004</v>
      </c>
    </row>
    <row r="95" spans="1:10" x14ac:dyDescent="0.25">
      <c r="A95" s="1" t="s">
        <v>20</v>
      </c>
      <c r="B95" s="1" t="s">
        <v>126</v>
      </c>
      <c r="C95" s="1">
        <v>751.76000976</v>
      </c>
      <c r="D95" s="1">
        <v>26.700000760000002</v>
      </c>
      <c r="E95" s="1">
        <v>19.214452739999999</v>
      </c>
      <c r="F95" s="1">
        <v>0.68999993000000004</v>
      </c>
      <c r="G95" s="1">
        <v>0.89999996999999998</v>
      </c>
      <c r="H95" s="1">
        <v>81.060211179999996</v>
      </c>
      <c r="I95" s="1">
        <v>14.1480751</v>
      </c>
      <c r="J95" s="1">
        <v>0.75380718000000002</v>
      </c>
    </row>
    <row r="96" spans="1:10" x14ac:dyDescent="0.25">
      <c r="A96" s="1" t="s">
        <v>20</v>
      </c>
      <c r="B96" s="1" t="s">
        <v>127</v>
      </c>
      <c r="C96" s="1">
        <v>751.80999755000005</v>
      </c>
      <c r="D96" s="1">
        <v>60.799999229999997</v>
      </c>
      <c r="E96" s="1">
        <v>19.223609920000001</v>
      </c>
      <c r="F96" s="1">
        <v>0.97999988999999998</v>
      </c>
      <c r="G96" s="1">
        <v>1.10000002</v>
      </c>
      <c r="H96" s="1">
        <v>81.423385620000005</v>
      </c>
      <c r="I96" s="1">
        <v>14.190803519999999</v>
      </c>
      <c r="J96" s="1">
        <v>0.75380718000000002</v>
      </c>
    </row>
    <row r="97" spans="1:10" x14ac:dyDescent="0.25">
      <c r="A97" s="1" t="s">
        <v>20</v>
      </c>
      <c r="B97" s="1" t="s">
        <v>128</v>
      </c>
      <c r="C97" s="1">
        <v>751.82000731999995</v>
      </c>
      <c r="D97" s="1">
        <v>319.10000609999997</v>
      </c>
      <c r="E97" s="1">
        <v>19.22055816</v>
      </c>
      <c r="F97" s="1">
        <v>0.97999988999999998</v>
      </c>
      <c r="G97" s="1" t="s">
        <v>53</v>
      </c>
      <c r="H97" s="1">
        <v>81.524093620000002</v>
      </c>
      <c r="I97" s="1">
        <v>14.17248916</v>
      </c>
      <c r="J97" s="1">
        <v>0.79348123000000004</v>
      </c>
    </row>
    <row r="98" spans="1:10" x14ac:dyDescent="0.25">
      <c r="A98" s="1" t="s">
        <v>20</v>
      </c>
      <c r="B98" s="1" t="s">
        <v>129</v>
      </c>
      <c r="C98" s="1">
        <v>751.84997557999998</v>
      </c>
      <c r="D98" s="1">
        <v>10.699999800000001</v>
      </c>
      <c r="E98" s="1">
        <v>19.214452739999999</v>
      </c>
      <c r="F98" s="1">
        <v>0.97999988999999998</v>
      </c>
      <c r="G98" s="1">
        <v>1.10000002</v>
      </c>
      <c r="H98" s="1">
        <v>81.170082089999994</v>
      </c>
      <c r="I98" s="1">
        <v>14.18469619</v>
      </c>
      <c r="J98" s="1">
        <v>0.75380718000000002</v>
      </c>
    </row>
    <row r="99" spans="1:10" x14ac:dyDescent="0.25">
      <c r="A99" s="1" t="s">
        <v>20</v>
      </c>
      <c r="B99" s="1" t="s">
        <v>130</v>
      </c>
      <c r="C99" s="1">
        <v>751.89001464</v>
      </c>
      <c r="D99" s="1">
        <v>47.200000760000002</v>
      </c>
      <c r="E99" s="1">
        <v>19.211400980000001</v>
      </c>
      <c r="F99" s="1">
        <v>0.97999988999999998</v>
      </c>
      <c r="G99" s="1" t="s">
        <v>53</v>
      </c>
      <c r="H99" s="1">
        <v>81.893371579999993</v>
      </c>
      <c r="I99" s="1">
        <v>14.154178610000001</v>
      </c>
      <c r="J99" s="1">
        <v>0.75380718000000002</v>
      </c>
    </row>
    <row r="100" spans="1:10" x14ac:dyDescent="0.25">
      <c r="A100" s="1" t="s">
        <v>20</v>
      </c>
      <c r="B100" s="1" t="s">
        <v>131</v>
      </c>
      <c r="C100" s="1">
        <v>751.89001464</v>
      </c>
      <c r="D100" s="1">
        <v>51.599998470000003</v>
      </c>
      <c r="E100" s="1">
        <v>19.211400980000001</v>
      </c>
      <c r="F100" s="1">
        <v>0.97999988999999998</v>
      </c>
      <c r="G100" s="1">
        <v>1.3999999700000001</v>
      </c>
      <c r="H100" s="1">
        <v>81.444747919999998</v>
      </c>
      <c r="I100" s="1">
        <v>14.138919830000001</v>
      </c>
      <c r="J100" s="1">
        <v>0.79348123000000004</v>
      </c>
    </row>
    <row r="101" spans="1:10" x14ac:dyDescent="0.25">
      <c r="A101" s="1" t="s">
        <v>20</v>
      </c>
      <c r="B101" s="1" t="s">
        <v>132</v>
      </c>
      <c r="C101" s="1">
        <v>751.94000243999994</v>
      </c>
      <c r="D101" s="1" t="s">
        <v>133</v>
      </c>
      <c r="E101" s="1">
        <v>19.22055816</v>
      </c>
      <c r="F101" s="1">
        <v>0.97999988999999998</v>
      </c>
      <c r="G101" s="1">
        <v>2.2999999500000001</v>
      </c>
      <c r="H101" s="1">
        <v>81.954406730000002</v>
      </c>
      <c r="I101" s="1">
        <v>14.07483291</v>
      </c>
      <c r="J101" s="1">
        <v>0.79348123000000004</v>
      </c>
    </row>
    <row r="102" spans="1:10" x14ac:dyDescent="0.25">
      <c r="A102" s="1" t="s">
        <v>20</v>
      </c>
      <c r="B102" s="1" t="s">
        <v>134</v>
      </c>
      <c r="C102" s="1">
        <v>751.96002196999996</v>
      </c>
      <c r="D102" s="1">
        <v>45.400001520000004</v>
      </c>
      <c r="E102" s="1">
        <v>19.2175045</v>
      </c>
      <c r="F102" s="1">
        <v>0.99999987999999995</v>
      </c>
      <c r="G102" s="1">
        <v>1.7999999499999999</v>
      </c>
      <c r="H102" s="1">
        <v>81.933044429999995</v>
      </c>
      <c r="I102" s="1">
        <v>14.02600097</v>
      </c>
      <c r="J102" s="1">
        <v>0.79348123000000004</v>
      </c>
    </row>
    <row r="103" spans="1:10" x14ac:dyDescent="0.25">
      <c r="A103" s="1" t="s">
        <v>20</v>
      </c>
      <c r="B103" s="1" t="s">
        <v>135</v>
      </c>
      <c r="C103" s="1">
        <v>751.97998045999998</v>
      </c>
      <c r="D103" s="1">
        <v>35.700000760000002</v>
      </c>
      <c r="E103" s="1">
        <v>19.22055816</v>
      </c>
      <c r="F103" s="1">
        <v>0.99999987999999995</v>
      </c>
      <c r="G103" s="1">
        <v>1.2999999499999999</v>
      </c>
      <c r="H103" s="1">
        <v>81.991027829999993</v>
      </c>
      <c r="I103" s="1">
        <v>14.00158691</v>
      </c>
      <c r="J103" s="1">
        <v>0.75380718000000002</v>
      </c>
    </row>
    <row r="104" spans="1:10" x14ac:dyDescent="0.25">
      <c r="A104" s="1" t="s">
        <v>20</v>
      </c>
      <c r="B104" s="1" t="s">
        <v>136</v>
      </c>
      <c r="C104" s="1">
        <v>752.01000976</v>
      </c>
      <c r="D104" s="1">
        <v>56.599998470000003</v>
      </c>
      <c r="E104" s="1">
        <v>19.211400980000001</v>
      </c>
      <c r="F104" s="1">
        <v>0.99999987999999995</v>
      </c>
      <c r="G104" s="1">
        <v>1.7000000399999999</v>
      </c>
      <c r="H104" s="1">
        <v>82.119201660000002</v>
      </c>
      <c r="I104" s="1">
        <v>14.00463867</v>
      </c>
      <c r="J104" s="1">
        <v>0.75380718000000002</v>
      </c>
    </row>
    <row r="105" spans="1:10" x14ac:dyDescent="0.25">
      <c r="A105" s="1" t="s">
        <v>20</v>
      </c>
      <c r="B105" s="1" t="s">
        <v>137</v>
      </c>
      <c r="C105" s="1">
        <v>752.02001953000001</v>
      </c>
      <c r="D105" s="1">
        <v>58.900001520000004</v>
      </c>
      <c r="E105" s="1">
        <v>19.211400980000001</v>
      </c>
      <c r="F105" s="1">
        <v>0.99999987999999995</v>
      </c>
      <c r="G105" s="1">
        <v>1.2999999499999999</v>
      </c>
      <c r="H105" s="1">
        <v>82.366401670000002</v>
      </c>
      <c r="I105" s="1">
        <v>13.974121090000001</v>
      </c>
      <c r="J105" s="1">
        <v>0.79348123000000004</v>
      </c>
    </row>
    <row r="106" spans="1:10" x14ac:dyDescent="0.25">
      <c r="A106" s="1" t="s">
        <v>20</v>
      </c>
      <c r="B106" s="1" t="s">
        <v>138</v>
      </c>
      <c r="C106" s="1">
        <v>752.04998779000005</v>
      </c>
      <c r="D106" s="1">
        <v>51.599998470000003</v>
      </c>
      <c r="E106" s="1">
        <v>19.211400980000001</v>
      </c>
      <c r="F106" s="1">
        <v>1.06999993</v>
      </c>
      <c r="G106" s="1">
        <v>1.3999999700000001</v>
      </c>
      <c r="H106" s="1">
        <v>82.146675099999996</v>
      </c>
      <c r="I106" s="1">
        <v>13.946655270000001</v>
      </c>
      <c r="J106" s="1">
        <v>0.79348123000000004</v>
      </c>
    </row>
    <row r="107" spans="1:10" x14ac:dyDescent="0.25">
      <c r="A107" s="1" t="s">
        <v>20</v>
      </c>
      <c r="B107" s="1" t="s">
        <v>139</v>
      </c>
      <c r="C107" s="1">
        <v>752.09997557999998</v>
      </c>
      <c r="D107" s="1">
        <v>47.700000760000002</v>
      </c>
      <c r="E107" s="1">
        <v>19.214452739999999</v>
      </c>
      <c r="F107" s="1" t="s">
        <v>22</v>
      </c>
      <c r="G107" s="1">
        <v>1.10000002</v>
      </c>
      <c r="H107" s="1">
        <v>82.256538390000003</v>
      </c>
      <c r="I107" s="1">
        <v>13.93139266</v>
      </c>
      <c r="J107" s="1">
        <v>0.79348123000000004</v>
      </c>
    </row>
    <row r="108" spans="1:10" x14ac:dyDescent="0.25">
      <c r="A108" s="1" t="s">
        <v>20</v>
      </c>
      <c r="B108" s="1" t="s">
        <v>140</v>
      </c>
      <c r="C108" s="1">
        <v>752.11999510999999</v>
      </c>
      <c r="D108" s="1">
        <v>47.5</v>
      </c>
      <c r="E108" s="1">
        <v>19.211400980000001</v>
      </c>
      <c r="F108" s="1" t="s">
        <v>22</v>
      </c>
      <c r="G108" s="1">
        <v>2.2000000399999999</v>
      </c>
      <c r="H108" s="1">
        <v>82.711265560000001</v>
      </c>
      <c r="I108" s="1">
        <v>13.98632812</v>
      </c>
      <c r="J108" s="1">
        <v>0.79348123000000004</v>
      </c>
    </row>
    <row r="109" spans="1:10" x14ac:dyDescent="0.25">
      <c r="A109" s="1" t="s">
        <v>20</v>
      </c>
      <c r="B109" s="1" t="s">
        <v>141</v>
      </c>
      <c r="C109" s="1">
        <v>752.15002441000001</v>
      </c>
      <c r="D109" s="1">
        <v>99.699996940000005</v>
      </c>
      <c r="E109" s="1">
        <v>19.22055816</v>
      </c>
      <c r="F109" s="1" t="s">
        <v>22</v>
      </c>
      <c r="G109" s="1">
        <v>0.69999997999999997</v>
      </c>
      <c r="H109" s="1">
        <v>82.802818290000005</v>
      </c>
      <c r="I109" s="1">
        <v>14.07178115</v>
      </c>
      <c r="J109" s="1">
        <v>0.75380718000000002</v>
      </c>
    </row>
    <row r="110" spans="1:10" x14ac:dyDescent="0.25">
      <c r="A110" s="1" t="s">
        <v>20</v>
      </c>
      <c r="B110" s="1" t="s">
        <v>142</v>
      </c>
      <c r="C110" s="1">
        <v>752.17999267000005</v>
      </c>
      <c r="D110" s="1">
        <v>108.40000152</v>
      </c>
      <c r="E110" s="1">
        <v>19.214452739999999</v>
      </c>
      <c r="F110" s="1" t="s">
        <v>22</v>
      </c>
      <c r="G110" s="1">
        <v>1.2000000399999999</v>
      </c>
      <c r="H110" s="1">
        <v>82.610549919999997</v>
      </c>
      <c r="I110" s="1">
        <v>14.11450576</v>
      </c>
      <c r="J110" s="1">
        <v>0.79348123000000004</v>
      </c>
    </row>
    <row r="111" spans="1:10" x14ac:dyDescent="0.25">
      <c r="A111" s="1" t="s">
        <v>20</v>
      </c>
      <c r="B111" s="1" t="s">
        <v>143</v>
      </c>
      <c r="C111" s="1">
        <v>752.17999267000005</v>
      </c>
      <c r="D111" s="1">
        <v>81.699996940000005</v>
      </c>
      <c r="E111" s="1">
        <v>19.211400980000001</v>
      </c>
      <c r="F111" s="1" t="s">
        <v>22</v>
      </c>
      <c r="G111" s="1">
        <v>1.2999999499999999</v>
      </c>
      <c r="H111" s="1">
        <v>82.912689200000003</v>
      </c>
      <c r="I111" s="1">
        <v>14.15112686</v>
      </c>
      <c r="J111" s="1">
        <v>0.75380718000000002</v>
      </c>
    </row>
    <row r="112" spans="1:10" x14ac:dyDescent="0.25">
      <c r="A112" s="1" t="s">
        <v>20</v>
      </c>
      <c r="B112" s="1" t="s">
        <v>144</v>
      </c>
      <c r="C112" s="1">
        <v>752.15997314000003</v>
      </c>
      <c r="D112" s="1">
        <v>52.700000760000002</v>
      </c>
      <c r="E112" s="1">
        <v>19.205297470000001</v>
      </c>
      <c r="F112" s="1">
        <v>2.9999990000000001E-2</v>
      </c>
      <c r="G112" s="1">
        <v>2.2000000399999999</v>
      </c>
      <c r="H112" s="1">
        <v>82.680747980000007</v>
      </c>
      <c r="I112" s="1">
        <v>14.129764550000001</v>
      </c>
      <c r="J112" s="1">
        <v>0.79348123000000004</v>
      </c>
    </row>
    <row r="113" spans="1:10" x14ac:dyDescent="0.25">
      <c r="A113" s="1" t="s">
        <v>20</v>
      </c>
      <c r="B113" s="1" t="s">
        <v>145</v>
      </c>
      <c r="C113" s="1">
        <v>752.14001464</v>
      </c>
      <c r="D113" s="1">
        <v>63.900001520000004</v>
      </c>
      <c r="E113" s="1">
        <v>19.211400980000001</v>
      </c>
      <c r="F113" s="1">
        <v>3.9999989999999999E-2</v>
      </c>
      <c r="G113" s="1">
        <v>0.69999997999999997</v>
      </c>
      <c r="H113" s="1">
        <v>82.845542899999998</v>
      </c>
      <c r="I113" s="1">
        <v>14.105350489999999</v>
      </c>
      <c r="J113" s="1">
        <v>0.71413314000000006</v>
      </c>
    </row>
    <row r="114" spans="1:10" x14ac:dyDescent="0.25">
      <c r="A114" s="1" t="s">
        <v>20</v>
      </c>
      <c r="B114" s="1" t="s">
        <v>146</v>
      </c>
      <c r="C114" s="1">
        <v>752.13000488</v>
      </c>
      <c r="D114" s="1">
        <v>52.299999229999997</v>
      </c>
      <c r="E114" s="1">
        <v>19.208349219999999</v>
      </c>
      <c r="F114" s="1">
        <v>3.9999989999999999E-2</v>
      </c>
      <c r="G114" s="1">
        <v>0.69999997999999997</v>
      </c>
      <c r="H114" s="1">
        <v>82.708213799999996</v>
      </c>
      <c r="I114" s="1">
        <v>14.108402249999999</v>
      </c>
      <c r="J114" s="1">
        <v>0.79348123000000004</v>
      </c>
    </row>
    <row r="115" spans="1:10" x14ac:dyDescent="0.25">
      <c r="A115" s="1" t="s">
        <v>20</v>
      </c>
      <c r="B115" s="1" t="s">
        <v>147</v>
      </c>
      <c r="C115" s="1">
        <v>752.15002441000001</v>
      </c>
      <c r="D115" s="1">
        <v>41.799999229999997</v>
      </c>
      <c r="E115" s="1">
        <v>19.211400980000001</v>
      </c>
      <c r="F115" s="1">
        <v>3.9999989999999999E-2</v>
      </c>
      <c r="G115" s="1">
        <v>0.69999997999999997</v>
      </c>
      <c r="H115" s="1">
        <v>83.074432369999997</v>
      </c>
      <c r="I115" s="1">
        <v>14.0687294</v>
      </c>
      <c r="J115" s="1">
        <v>0.75380718000000002</v>
      </c>
    </row>
    <row r="116" spans="1:10" x14ac:dyDescent="0.25">
      <c r="A116" s="1" t="s">
        <v>20</v>
      </c>
      <c r="B116" s="1" t="s">
        <v>148</v>
      </c>
      <c r="C116" s="1">
        <v>752.16998291000004</v>
      </c>
      <c r="D116" s="1" t="s">
        <v>149</v>
      </c>
      <c r="E116" s="1">
        <v>19.211400980000001</v>
      </c>
      <c r="F116" s="1">
        <v>7.9999990000000007E-2</v>
      </c>
      <c r="G116" s="1">
        <v>1.7000000399999999</v>
      </c>
      <c r="H116" s="1">
        <v>82.744834890000007</v>
      </c>
      <c r="I116" s="1">
        <v>14.062625880000001</v>
      </c>
      <c r="J116" s="1">
        <v>0.75380718000000002</v>
      </c>
    </row>
    <row r="117" spans="1:10" x14ac:dyDescent="0.25">
      <c r="A117" s="1" t="s">
        <v>20</v>
      </c>
      <c r="B117" s="1" t="s">
        <v>150</v>
      </c>
      <c r="C117" s="1">
        <v>752.19000243999994</v>
      </c>
      <c r="D117" s="1">
        <v>44.400001520000004</v>
      </c>
      <c r="E117" s="1">
        <v>19.211400980000001</v>
      </c>
      <c r="F117" s="1">
        <v>0.15</v>
      </c>
      <c r="G117" s="1">
        <v>0.30000000999999998</v>
      </c>
      <c r="H117" s="1">
        <v>83.520004270000001</v>
      </c>
      <c r="I117" s="1">
        <v>14.099246969999999</v>
      </c>
      <c r="J117" s="1">
        <v>0.75380718000000002</v>
      </c>
    </row>
    <row r="118" spans="1:10" x14ac:dyDescent="0.25">
      <c r="A118" s="1" t="s">
        <v>20</v>
      </c>
      <c r="B118" s="1" t="s">
        <v>151</v>
      </c>
      <c r="C118" s="1">
        <v>752.21002196999996</v>
      </c>
      <c r="D118" s="1">
        <v>325.5</v>
      </c>
      <c r="E118" s="1">
        <v>19.205297470000001</v>
      </c>
      <c r="F118" s="1">
        <v>0.15</v>
      </c>
      <c r="G118" s="1" t="s">
        <v>22</v>
      </c>
      <c r="H118" s="1">
        <v>82.583084099999994</v>
      </c>
      <c r="I118" s="1">
        <v>14.132816310000001</v>
      </c>
      <c r="J118" s="1">
        <v>0.79348123000000004</v>
      </c>
    </row>
    <row r="119" spans="1:10" x14ac:dyDescent="0.25">
      <c r="A119" s="1" t="s">
        <v>20</v>
      </c>
      <c r="B119" s="1" t="s">
        <v>152</v>
      </c>
      <c r="C119" s="1">
        <v>752.22998045999998</v>
      </c>
      <c r="D119" s="1">
        <v>25.600000380000001</v>
      </c>
      <c r="E119" s="1">
        <v>19.205297470000001</v>
      </c>
      <c r="F119" s="1">
        <v>0.15</v>
      </c>
      <c r="G119" s="1">
        <v>0.30000000999999998</v>
      </c>
      <c r="H119" s="1">
        <v>83.263648979999999</v>
      </c>
      <c r="I119" s="1">
        <v>14.12366104</v>
      </c>
      <c r="J119" s="1">
        <v>0.75380718000000002</v>
      </c>
    </row>
    <row r="120" spans="1:10" x14ac:dyDescent="0.25">
      <c r="A120" s="1" t="s">
        <v>20</v>
      </c>
      <c r="B120" s="1" t="s">
        <v>153</v>
      </c>
      <c r="C120" s="1">
        <v>752.23999022999999</v>
      </c>
      <c r="D120" s="1">
        <v>315.39999389000002</v>
      </c>
      <c r="E120" s="1">
        <v>19.208349219999999</v>
      </c>
      <c r="F120" s="1">
        <v>0.15</v>
      </c>
      <c r="G120" s="1">
        <v>0.5</v>
      </c>
      <c r="H120" s="1">
        <v>82.564773549999998</v>
      </c>
      <c r="I120" s="1">
        <v>14.065677640000001</v>
      </c>
      <c r="J120" s="1">
        <v>0.79348123000000004</v>
      </c>
    </row>
    <row r="121" spans="1:10" x14ac:dyDescent="0.25">
      <c r="A121" s="1" t="s">
        <v>20</v>
      </c>
      <c r="B121" s="1" t="s">
        <v>154</v>
      </c>
      <c r="C121" s="1">
        <v>752.23999022999999</v>
      </c>
      <c r="D121" s="1">
        <v>292.60000609999997</v>
      </c>
      <c r="E121" s="1">
        <v>19.208349219999999</v>
      </c>
      <c r="F121" s="1">
        <v>0.15</v>
      </c>
      <c r="G121" s="1">
        <v>0.80000000999999998</v>
      </c>
      <c r="H121" s="1">
        <v>83.172096249999996</v>
      </c>
      <c r="I121" s="1">
        <v>14.044311520000001</v>
      </c>
      <c r="J121" s="1">
        <v>0.75380718000000002</v>
      </c>
    </row>
    <row r="122" spans="1:10" x14ac:dyDescent="0.25">
      <c r="A122" s="1" t="s">
        <v>20</v>
      </c>
      <c r="B122" s="1" t="s">
        <v>155</v>
      </c>
      <c r="C122" s="1">
        <v>752.27001953000001</v>
      </c>
      <c r="D122" s="1">
        <v>284.79998778999999</v>
      </c>
      <c r="E122" s="1">
        <v>19.199193950000002</v>
      </c>
      <c r="F122" s="1">
        <v>0.15</v>
      </c>
      <c r="G122" s="1">
        <v>0.69999997999999997</v>
      </c>
      <c r="H122" s="1">
        <v>85.586105340000003</v>
      </c>
      <c r="I122" s="1">
        <v>13.9588623</v>
      </c>
      <c r="J122" s="1">
        <v>0.79348123000000004</v>
      </c>
    </row>
    <row r="123" spans="1:10" x14ac:dyDescent="0.25">
      <c r="A123" s="1" t="s">
        <v>20</v>
      </c>
      <c r="B123" s="1" t="s">
        <v>156</v>
      </c>
      <c r="C123" s="1">
        <v>752.28002929000002</v>
      </c>
      <c r="D123" s="1">
        <v>237.19999694000001</v>
      </c>
      <c r="E123" s="1">
        <v>19.205297470000001</v>
      </c>
      <c r="F123" s="1">
        <v>0.15</v>
      </c>
      <c r="G123" s="1">
        <v>0.60000001999999997</v>
      </c>
      <c r="H123" s="1">
        <v>86.107971190000001</v>
      </c>
      <c r="I123" s="1">
        <v>13.91613388</v>
      </c>
      <c r="J123" s="1">
        <v>0.79348123000000004</v>
      </c>
    </row>
    <row r="124" spans="1:10" x14ac:dyDescent="0.25">
      <c r="A124" s="1" t="s">
        <v>20</v>
      </c>
      <c r="B124" s="1" t="s">
        <v>157</v>
      </c>
      <c r="C124" s="1">
        <v>752.28997802000004</v>
      </c>
      <c r="D124" s="1">
        <v>282.39999389000002</v>
      </c>
      <c r="E124" s="1">
        <v>19.20224571</v>
      </c>
      <c r="F124" s="1">
        <v>0.15</v>
      </c>
      <c r="G124" s="1" t="s">
        <v>53</v>
      </c>
      <c r="H124" s="1">
        <v>86.706138609999996</v>
      </c>
      <c r="I124" s="1">
        <v>13.787956230000001</v>
      </c>
      <c r="J124" s="1">
        <v>0.79348123000000004</v>
      </c>
    </row>
    <row r="125" spans="1:10" x14ac:dyDescent="0.25">
      <c r="A125" s="1" t="s">
        <v>20</v>
      </c>
      <c r="B125" s="1" t="s">
        <v>158</v>
      </c>
      <c r="C125" s="1">
        <v>752.27001953000001</v>
      </c>
      <c r="D125" s="1">
        <v>262.39999389000002</v>
      </c>
      <c r="E125" s="1">
        <v>19.205297470000001</v>
      </c>
      <c r="F125" s="1">
        <v>0.15</v>
      </c>
      <c r="G125" s="1" t="s">
        <v>53</v>
      </c>
      <c r="H125" s="1">
        <v>87.713249200000007</v>
      </c>
      <c r="I125" s="1">
        <v>13.72081756</v>
      </c>
      <c r="J125" s="1">
        <v>0.79348123000000004</v>
      </c>
    </row>
    <row r="126" spans="1:10" x14ac:dyDescent="0.25">
      <c r="A126" s="1" t="s">
        <v>20</v>
      </c>
      <c r="B126" s="1" t="s">
        <v>159</v>
      </c>
      <c r="C126" s="1">
        <v>752.28997802000004</v>
      </c>
      <c r="D126" s="1">
        <v>268.29998778999999</v>
      </c>
      <c r="E126" s="1">
        <v>19.20224571</v>
      </c>
      <c r="F126" s="1">
        <v>0.15</v>
      </c>
      <c r="G126" s="1">
        <v>0.80000000999999998</v>
      </c>
      <c r="H126" s="1">
        <v>87.746818540000007</v>
      </c>
      <c r="I126" s="1">
        <v>13.733024589999999</v>
      </c>
      <c r="J126" s="1">
        <v>0.79348123000000004</v>
      </c>
    </row>
    <row r="127" spans="1:10" x14ac:dyDescent="0.25">
      <c r="A127" s="1" t="s">
        <v>20</v>
      </c>
      <c r="B127" s="1" t="s">
        <v>160</v>
      </c>
      <c r="C127" s="1">
        <v>752.28997802000004</v>
      </c>
      <c r="D127" s="1">
        <v>266.2000122</v>
      </c>
      <c r="E127" s="1">
        <v>19.20224571</v>
      </c>
      <c r="F127" s="1">
        <v>0.15</v>
      </c>
      <c r="G127" s="1">
        <v>0.30000000999999998</v>
      </c>
      <c r="H127" s="1">
        <v>87.423324579999999</v>
      </c>
      <c r="I127" s="1">
        <v>13.671985619999999</v>
      </c>
      <c r="J127" s="1">
        <v>0.87282937000000005</v>
      </c>
    </row>
    <row r="128" spans="1:10" x14ac:dyDescent="0.25">
      <c r="A128" s="1" t="s">
        <v>20</v>
      </c>
      <c r="B128" s="1" t="s">
        <v>161</v>
      </c>
      <c r="C128" s="1">
        <v>752.29998779000005</v>
      </c>
      <c r="D128" s="1">
        <v>310.29998778999999</v>
      </c>
      <c r="E128" s="1">
        <v>19.205297470000001</v>
      </c>
      <c r="F128" s="1" t="s">
        <v>22</v>
      </c>
      <c r="G128" s="1">
        <v>0.30000000999999998</v>
      </c>
      <c r="H128" s="1">
        <v>87.902465820000003</v>
      </c>
      <c r="I128" s="1">
        <v>13.61095046</v>
      </c>
      <c r="J128" s="1">
        <v>0.99185155999999997</v>
      </c>
    </row>
    <row r="129" spans="1:10" x14ac:dyDescent="0.25">
      <c r="A129" s="1" t="s">
        <v>20</v>
      </c>
      <c r="B129" s="1" t="s">
        <v>162</v>
      </c>
      <c r="C129" s="1">
        <v>752.33001707999995</v>
      </c>
      <c r="D129" s="1" t="s">
        <v>163</v>
      </c>
      <c r="E129" s="1">
        <v>19.20224571</v>
      </c>
      <c r="F129" s="1" t="s">
        <v>22</v>
      </c>
      <c r="G129" s="1">
        <v>0.89999996999999998</v>
      </c>
      <c r="H129" s="1">
        <v>87.48741149</v>
      </c>
      <c r="I129" s="1">
        <v>13.556015009999999</v>
      </c>
      <c r="J129" s="1">
        <v>1.34891808</v>
      </c>
    </row>
    <row r="130" spans="1:10" x14ac:dyDescent="0.25">
      <c r="A130" s="1" t="s">
        <v>20</v>
      </c>
      <c r="B130" s="1" t="s">
        <v>164</v>
      </c>
      <c r="C130" s="1">
        <v>752.34997557999998</v>
      </c>
      <c r="D130" s="1">
        <v>272.7000122</v>
      </c>
      <c r="E130" s="1">
        <v>19.20224571</v>
      </c>
      <c r="F130" s="1" t="s">
        <v>22</v>
      </c>
      <c r="G130" s="1">
        <v>1.8999999700000001</v>
      </c>
      <c r="H130" s="1">
        <v>88.207649230000001</v>
      </c>
      <c r="I130" s="1">
        <v>13.44615173</v>
      </c>
      <c r="J130" s="1">
        <v>1.46794033</v>
      </c>
    </row>
    <row r="131" spans="1:10" x14ac:dyDescent="0.25">
      <c r="A131" s="1" t="s">
        <v>20</v>
      </c>
      <c r="B131" s="1" t="s">
        <v>165</v>
      </c>
      <c r="C131" s="1">
        <v>752.35998534999999</v>
      </c>
      <c r="D131" s="1">
        <v>269.10000609999997</v>
      </c>
      <c r="E131" s="1">
        <v>19.199193950000002</v>
      </c>
      <c r="F131" s="1" t="s">
        <v>22</v>
      </c>
      <c r="G131" s="1">
        <v>1.3999999700000001</v>
      </c>
      <c r="H131" s="1">
        <v>88.836326589999999</v>
      </c>
      <c r="I131" s="1">
        <v>13.348491660000001</v>
      </c>
      <c r="J131" s="1">
        <v>1.50761437</v>
      </c>
    </row>
    <row r="132" spans="1:10" x14ac:dyDescent="0.25">
      <c r="A132" s="1" t="s">
        <v>20</v>
      </c>
      <c r="B132" s="1" t="s">
        <v>166</v>
      </c>
      <c r="C132" s="1">
        <v>752.39001464</v>
      </c>
      <c r="D132" s="1">
        <v>286.29998778999999</v>
      </c>
      <c r="E132" s="1">
        <v>19.19614219</v>
      </c>
      <c r="F132" s="1" t="s">
        <v>22</v>
      </c>
      <c r="G132" s="1">
        <v>2.0999998999999998</v>
      </c>
      <c r="H132" s="1">
        <v>89.345985409999997</v>
      </c>
      <c r="I132" s="1">
        <v>13.31492233</v>
      </c>
      <c r="J132" s="1">
        <v>1.6663106599999999</v>
      </c>
    </row>
    <row r="133" spans="1:10" x14ac:dyDescent="0.25">
      <c r="A133" s="1" t="s">
        <v>20</v>
      </c>
      <c r="B133" s="1" t="s">
        <v>167</v>
      </c>
      <c r="C133" s="1">
        <v>752.41998291000004</v>
      </c>
      <c r="D133" s="1">
        <v>239.1000061</v>
      </c>
      <c r="E133" s="1">
        <v>19.20224571</v>
      </c>
      <c r="F133" s="1" t="s">
        <v>22</v>
      </c>
      <c r="G133" s="1">
        <v>0.30000000999999998</v>
      </c>
      <c r="H133" s="1">
        <v>89.745780940000003</v>
      </c>
      <c r="I133" s="1">
        <v>13.238624570000001</v>
      </c>
      <c r="J133" s="1">
        <v>2.22174739</v>
      </c>
    </row>
    <row r="134" spans="1:10" x14ac:dyDescent="0.25">
      <c r="A134" s="1" t="s">
        <v>20</v>
      </c>
      <c r="B134" s="1" t="s">
        <v>168</v>
      </c>
      <c r="C134" s="1">
        <v>752.46997069999998</v>
      </c>
      <c r="D134" s="1">
        <v>279.7000122</v>
      </c>
      <c r="E134" s="1">
        <v>19.205297470000001</v>
      </c>
      <c r="F134" s="1" t="s">
        <v>22</v>
      </c>
      <c r="G134" s="1">
        <v>0.69999997999999997</v>
      </c>
      <c r="H134" s="1">
        <v>89.858695979999993</v>
      </c>
      <c r="I134" s="1">
        <v>13.308814999999999</v>
      </c>
      <c r="J134" s="1">
        <v>3.5706655899999999</v>
      </c>
    </row>
    <row r="135" spans="1:10" x14ac:dyDescent="0.25">
      <c r="A135" s="1" t="s">
        <v>20</v>
      </c>
      <c r="B135" s="1" t="s">
        <v>169</v>
      </c>
      <c r="C135" s="1">
        <v>752.5</v>
      </c>
      <c r="D135" s="1">
        <v>287.79998778999999</v>
      </c>
      <c r="E135" s="1">
        <v>19.199193950000002</v>
      </c>
      <c r="F135" s="1" t="s">
        <v>22</v>
      </c>
      <c r="G135" s="1">
        <v>1.5</v>
      </c>
      <c r="H135" s="1">
        <v>89.934997550000006</v>
      </c>
      <c r="I135" s="1">
        <v>13.29660797</v>
      </c>
      <c r="J135" s="1">
        <v>5.5543684899999999</v>
      </c>
    </row>
    <row r="136" spans="1:10" x14ac:dyDescent="0.25">
      <c r="A136" s="1" t="s">
        <v>20</v>
      </c>
      <c r="B136" s="1" t="s">
        <v>170</v>
      </c>
      <c r="C136" s="1">
        <v>752.53002929000002</v>
      </c>
      <c r="D136" s="1">
        <v>296.29998778999999</v>
      </c>
      <c r="E136" s="1">
        <v>19.20224571</v>
      </c>
      <c r="F136" s="1" t="s">
        <v>22</v>
      </c>
      <c r="G136" s="1">
        <v>1.3999999700000001</v>
      </c>
      <c r="H136" s="1">
        <v>90.304267879999998</v>
      </c>
      <c r="I136" s="1">
        <v>13.25388336</v>
      </c>
      <c r="J136" s="1">
        <v>7.7364420799999998</v>
      </c>
    </row>
    <row r="137" spans="1:10" x14ac:dyDescent="0.25">
      <c r="A137" s="1" t="s">
        <v>20</v>
      </c>
      <c r="B137" s="1" t="s">
        <v>171</v>
      </c>
      <c r="C137" s="1">
        <v>752.55999755000005</v>
      </c>
      <c r="D137" s="1" t="s">
        <v>172</v>
      </c>
      <c r="E137" s="1">
        <v>19.205297470000001</v>
      </c>
      <c r="F137" s="1" t="s">
        <v>22</v>
      </c>
      <c r="G137" s="1">
        <v>1.3999999700000001</v>
      </c>
      <c r="H137" s="1">
        <v>90.765098570000006</v>
      </c>
      <c r="I137" s="1">
        <v>13.22031402</v>
      </c>
      <c r="J137" s="1">
        <v>10.35492992</v>
      </c>
    </row>
    <row r="138" spans="1:10" x14ac:dyDescent="0.25">
      <c r="A138" s="1" t="s">
        <v>20</v>
      </c>
      <c r="B138" s="1" t="s">
        <v>173</v>
      </c>
      <c r="C138" s="1">
        <v>752.59002684999996</v>
      </c>
      <c r="D138" s="1">
        <v>284.29998778999999</v>
      </c>
      <c r="E138" s="1">
        <v>19.20224571</v>
      </c>
      <c r="F138" s="1" t="s">
        <v>22</v>
      </c>
      <c r="G138" s="1">
        <v>1.5</v>
      </c>
      <c r="H138" s="1">
        <v>91.265602110000003</v>
      </c>
      <c r="I138" s="1">
        <v>13.19589996</v>
      </c>
      <c r="J138" s="1">
        <v>12.338633529999999</v>
      </c>
    </row>
    <row r="139" spans="1:10" x14ac:dyDescent="0.25">
      <c r="A139" s="1" t="s">
        <v>20</v>
      </c>
      <c r="B139" s="1" t="s">
        <v>174</v>
      </c>
      <c r="C139" s="1">
        <v>752.64001464</v>
      </c>
      <c r="D139" s="1">
        <v>340.7000122</v>
      </c>
      <c r="E139" s="1">
        <v>19.208349219999999</v>
      </c>
      <c r="F139" s="1" t="s">
        <v>22</v>
      </c>
      <c r="G139" s="1">
        <v>0.60000001999999997</v>
      </c>
      <c r="H139" s="1">
        <v>91.296119680000004</v>
      </c>
      <c r="I139" s="1">
        <v>13.205055229999999</v>
      </c>
      <c r="J139" s="1">
        <v>15.671254149999999</v>
      </c>
    </row>
    <row r="140" spans="1:10" x14ac:dyDescent="0.25">
      <c r="A140" s="1" t="s">
        <v>20</v>
      </c>
      <c r="B140" s="1" t="s">
        <v>175</v>
      </c>
      <c r="C140" s="1">
        <v>752.70001219999995</v>
      </c>
      <c r="D140" s="1">
        <v>345.79998778999999</v>
      </c>
      <c r="E140" s="1">
        <v>19.214452739999999</v>
      </c>
      <c r="F140" s="1" t="s">
        <v>22</v>
      </c>
      <c r="G140" s="1">
        <v>0.60000001999999997</v>
      </c>
      <c r="H140" s="1">
        <v>91.146583550000003</v>
      </c>
      <c r="I140" s="1">
        <v>13.24472808</v>
      </c>
      <c r="J140" s="1">
        <v>19.281595230000001</v>
      </c>
    </row>
    <row r="141" spans="1:10" x14ac:dyDescent="0.25">
      <c r="A141" s="1" t="s">
        <v>20</v>
      </c>
      <c r="B141" s="1" t="s">
        <v>176</v>
      </c>
      <c r="C141" s="1">
        <v>752.77001953000001</v>
      </c>
      <c r="D141" s="1">
        <v>281.10000609999997</v>
      </c>
      <c r="E141" s="1">
        <v>19.208349219999999</v>
      </c>
      <c r="F141" s="1" t="s">
        <v>22</v>
      </c>
      <c r="G141" s="1">
        <v>1.2000000399999999</v>
      </c>
      <c r="H141" s="1">
        <v>90.83834075</v>
      </c>
      <c r="I141" s="1">
        <v>13.2721939</v>
      </c>
      <c r="J141" s="1">
        <v>23.72509002</v>
      </c>
    </row>
    <row r="142" spans="1:10" x14ac:dyDescent="0.25">
      <c r="A142" s="1" t="s">
        <v>20</v>
      </c>
      <c r="B142" s="1" t="s">
        <v>177</v>
      </c>
      <c r="C142" s="1">
        <v>752.80999755000005</v>
      </c>
      <c r="D142" s="1">
        <v>294.10000609999997</v>
      </c>
      <c r="E142" s="1">
        <v>19.205297470000001</v>
      </c>
      <c r="F142" s="1">
        <v>1.9999989999999999E-2</v>
      </c>
      <c r="G142" s="1">
        <v>1.7999999499999999</v>
      </c>
      <c r="H142" s="1">
        <v>91.790519709999998</v>
      </c>
      <c r="I142" s="1">
        <v>13.13486099</v>
      </c>
      <c r="J142" s="1">
        <v>28.76369476</v>
      </c>
    </row>
    <row r="143" spans="1:10" x14ac:dyDescent="0.25">
      <c r="A143" s="1" t="s">
        <v>20</v>
      </c>
      <c r="B143" s="1" t="s">
        <v>178</v>
      </c>
      <c r="C143" s="1">
        <v>752.86999510999999</v>
      </c>
      <c r="D143" s="1">
        <v>271.2000122</v>
      </c>
      <c r="E143" s="1">
        <v>19.211400980000001</v>
      </c>
      <c r="F143" s="1">
        <v>1.9999989999999999E-2</v>
      </c>
      <c r="G143" s="1">
        <v>0.69999997999999997</v>
      </c>
      <c r="H143" s="1">
        <v>92.706077570000005</v>
      </c>
      <c r="I143" s="1">
        <v>13.12875747</v>
      </c>
      <c r="J143" s="1">
        <v>33.762626640000001</v>
      </c>
    </row>
    <row r="144" spans="1:10" x14ac:dyDescent="0.25">
      <c r="A144" s="1" t="s">
        <v>20</v>
      </c>
      <c r="B144" s="1" t="s">
        <v>179</v>
      </c>
      <c r="C144" s="1">
        <v>752.90997314000003</v>
      </c>
      <c r="D144" s="1">
        <v>297.89999389000002</v>
      </c>
      <c r="E144" s="1">
        <v>19.205297470000001</v>
      </c>
      <c r="F144" s="1">
        <v>1.9999989999999999E-2</v>
      </c>
      <c r="G144" s="1">
        <v>1.5</v>
      </c>
      <c r="H144" s="1">
        <v>91.952270499999997</v>
      </c>
      <c r="I144" s="1">
        <v>13.15927505</v>
      </c>
      <c r="J144" s="1">
        <v>39.237648010000001</v>
      </c>
    </row>
    <row r="145" spans="1:10" x14ac:dyDescent="0.25">
      <c r="A145" s="1" t="s">
        <v>20</v>
      </c>
      <c r="B145" s="1" t="s">
        <v>180</v>
      </c>
      <c r="C145" s="1">
        <v>752.90997314000003</v>
      </c>
      <c r="D145" s="1">
        <v>277.2000122</v>
      </c>
      <c r="E145" s="1">
        <v>19.20224571</v>
      </c>
      <c r="F145" s="1">
        <v>1.9999989999999999E-2</v>
      </c>
      <c r="G145" s="1">
        <v>1.10000002</v>
      </c>
      <c r="H145" s="1">
        <v>92.452774039999994</v>
      </c>
      <c r="I145" s="1">
        <v>13.13180923</v>
      </c>
      <c r="J145" s="1">
        <v>43.086032860000003</v>
      </c>
    </row>
    <row r="146" spans="1:10" x14ac:dyDescent="0.25">
      <c r="A146" s="1" t="s">
        <v>20</v>
      </c>
      <c r="B146" s="1" t="s">
        <v>181</v>
      </c>
      <c r="C146" s="1">
        <v>752.90997314000003</v>
      </c>
      <c r="D146" s="1" t="s">
        <v>182</v>
      </c>
      <c r="E146" s="1">
        <v>19.208349219999999</v>
      </c>
      <c r="F146" s="1">
        <v>1.9999989999999999E-2</v>
      </c>
      <c r="G146" s="1">
        <v>0.89999996999999998</v>
      </c>
      <c r="H146" s="1">
        <v>92.327644340000006</v>
      </c>
      <c r="I146" s="1">
        <v>13.16232681</v>
      </c>
      <c r="J146" s="1">
        <v>49.037139889999999</v>
      </c>
    </row>
    <row r="147" spans="1:10" x14ac:dyDescent="0.25">
      <c r="A147" s="1" t="s">
        <v>20</v>
      </c>
      <c r="B147" s="1" t="s">
        <v>183</v>
      </c>
      <c r="C147" s="1">
        <v>752.91998291000004</v>
      </c>
      <c r="D147" s="1">
        <v>286.5</v>
      </c>
      <c r="E147" s="1">
        <v>19.208349219999999</v>
      </c>
      <c r="F147" s="1">
        <v>1.9999989999999999E-2</v>
      </c>
      <c r="G147" s="1">
        <v>0.80000000999999998</v>
      </c>
      <c r="H147" s="1">
        <v>92.001098630000001</v>
      </c>
      <c r="I147" s="1">
        <v>13.235572810000001</v>
      </c>
      <c r="J147" s="1">
        <v>60.661640159999997</v>
      </c>
    </row>
    <row r="148" spans="1:10" x14ac:dyDescent="0.25">
      <c r="A148" s="1" t="s">
        <v>20</v>
      </c>
      <c r="B148" s="1" t="s">
        <v>184</v>
      </c>
      <c r="C148" s="1">
        <v>752.94000243999994</v>
      </c>
      <c r="D148" s="1">
        <v>288.29998778999999</v>
      </c>
      <c r="E148" s="1">
        <v>19.214452739999999</v>
      </c>
      <c r="F148" s="1">
        <v>1.9999989999999999E-2</v>
      </c>
      <c r="G148" s="1" t="s">
        <v>53</v>
      </c>
      <c r="H148" s="1">
        <v>91.299171439999995</v>
      </c>
      <c r="I148" s="1">
        <v>13.31797409</v>
      </c>
      <c r="J148" s="1">
        <v>75.063323969999999</v>
      </c>
    </row>
    <row r="149" spans="1:10" x14ac:dyDescent="0.25">
      <c r="A149" s="1" t="s">
        <v>20</v>
      </c>
      <c r="B149" s="1" t="s">
        <v>185</v>
      </c>
      <c r="C149" s="1">
        <v>752.96997069999998</v>
      </c>
      <c r="D149" s="1">
        <v>273.89999389000002</v>
      </c>
      <c r="E149" s="1">
        <v>19.211400980000001</v>
      </c>
      <c r="F149" s="1" t="s">
        <v>22</v>
      </c>
      <c r="G149" s="1">
        <v>0.30000000999999998</v>
      </c>
      <c r="H149" s="1">
        <v>91.357154840000007</v>
      </c>
      <c r="I149" s="1">
        <v>13.43699264</v>
      </c>
      <c r="J149" s="1">
        <v>76.650291440000004</v>
      </c>
    </row>
    <row r="150" spans="1:10" x14ac:dyDescent="0.25">
      <c r="A150" s="1" t="s">
        <v>20</v>
      </c>
      <c r="B150" s="1" t="s">
        <v>186</v>
      </c>
      <c r="C150" s="1">
        <v>752.97998045999998</v>
      </c>
      <c r="D150" s="1">
        <v>283.29998778999999</v>
      </c>
      <c r="E150" s="1">
        <v>19.2175045</v>
      </c>
      <c r="F150" s="1" t="s">
        <v>22</v>
      </c>
      <c r="G150" s="1">
        <v>0.80000000999999998</v>
      </c>
      <c r="H150" s="1">
        <v>89.974670410000002</v>
      </c>
      <c r="I150" s="1">
        <v>13.58958816</v>
      </c>
      <c r="J150" s="1">
        <v>107.6754074</v>
      </c>
    </row>
    <row r="151" spans="1:10" x14ac:dyDescent="0.25">
      <c r="A151" s="1" t="s">
        <v>20</v>
      </c>
      <c r="B151" s="1" t="s">
        <v>187</v>
      </c>
      <c r="C151" s="1">
        <v>753.02001953000001</v>
      </c>
      <c r="D151" s="1">
        <v>267.7000122</v>
      </c>
      <c r="E151" s="1">
        <v>19.22055816</v>
      </c>
      <c r="F151" s="1" t="s">
        <v>22</v>
      </c>
      <c r="G151" s="1">
        <v>0.4</v>
      </c>
      <c r="H151" s="1">
        <v>89.700004570000004</v>
      </c>
      <c r="I151" s="1">
        <v>13.70861053</v>
      </c>
      <c r="J151" s="1">
        <v>115.72924041</v>
      </c>
    </row>
    <row r="152" spans="1:10" x14ac:dyDescent="0.25">
      <c r="A152" s="1" t="s">
        <v>20</v>
      </c>
      <c r="B152" s="1" t="s">
        <v>188</v>
      </c>
      <c r="C152" s="1">
        <v>753.05999755000005</v>
      </c>
      <c r="D152" s="1">
        <v>291.10000609999997</v>
      </c>
      <c r="E152" s="1">
        <v>19.211400980000001</v>
      </c>
      <c r="F152" s="1" t="s">
        <v>22</v>
      </c>
      <c r="G152" s="1">
        <v>0.89999996999999998</v>
      </c>
      <c r="H152" s="1">
        <v>88.506729120000003</v>
      </c>
      <c r="I152" s="1">
        <v>13.925289149999999</v>
      </c>
      <c r="J152" s="1">
        <v>116.40370178000001</v>
      </c>
    </row>
    <row r="153" spans="1:10" x14ac:dyDescent="0.25">
      <c r="A153" s="1" t="s">
        <v>20</v>
      </c>
      <c r="B153" s="1" t="s">
        <v>189</v>
      </c>
      <c r="C153" s="1">
        <v>753.07000731999995</v>
      </c>
      <c r="D153" s="1">
        <v>272.7000122</v>
      </c>
      <c r="E153" s="1">
        <v>19.214452739999999</v>
      </c>
      <c r="F153" s="1" t="s">
        <v>22</v>
      </c>
      <c r="G153" s="1">
        <v>0.69999997999999997</v>
      </c>
      <c r="H153" s="1">
        <v>87.713249200000007</v>
      </c>
      <c r="I153" s="1">
        <v>14.08398818</v>
      </c>
      <c r="J153" s="1">
        <v>106.16779327</v>
      </c>
    </row>
    <row r="154" spans="1:10" x14ac:dyDescent="0.25">
      <c r="A154" s="1" t="s">
        <v>20</v>
      </c>
      <c r="B154" s="1" t="s">
        <v>190</v>
      </c>
      <c r="C154" s="1">
        <v>753.09002684999996</v>
      </c>
      <c r="D154" s="1">
        <v>263.60000609999997</v>
      </c>
      <c r="E154" s="1">
        <v>19.22055816</v>
      </c>
      <c r="F154" s="1" t="s">
        <v>22</v>
      </c>
      <c r="G154" s="1">
        <v>1.10000002</v>
      </c>
      <c r="H154" s="1">
        <v>87.994018550000007</v>
      </c>
      <c r="I154" s="1">
        <v>14.17859268</v>
      </c>
      <c r="J154" s="1">
        <v>105.89007568</v>
      </c>
    </row>
    <row r="155" spans="1:10" x14ac:dyDescent="0.25">
      <c r="A155" s="1" t="s">
        <v>20</v>
      </c>
      <c r="B155" s="1" t="s">
        <v>191</v>
      </c>
      <c r="C155" s="1">
        <v>753.13000488</v>
      </c>
      <c r="D155" s="1">
        <v>279.60000609999997</v>
      </c>
      <c r="E155" s="1">
        <v>19.2175045</v>
      </c>
      <c r="F155" s="1" t="s">
        <v>22</v>
      </c>
      <c r="G155" s="1">
        <v>0.60000001999999997</v>
      </c>
      <c r="H155" s="1">
        <v>87.679679870000001</v>
      </c>
      <c r="I155" s="1">
        <v>14.358654019999999</v>
      </c>
      <c r="J155" s="1">
        <v>105.85039519999999</v>
      </c>
    </row>
    <row r="156" spans="1:10" x14ac:dyDescent="0.25">
      <c r="A156" s="1" t="s">
        <v>20</v>
      </c>
      <c r="B156" s="1" t="s">
        <v>192</v>
      </c>
      <c r="C156" s="1">
        <v>753.16998291000004</v>
      </c>
      <c r="D156" s="1">
        <v>294.5</v>
      </c>
      <c r="E156" s="1">
        <v>19.223609920000001</v>
      </c>
      <c r="F156" s="1" t="s">
        <v>22</v>
      </c>
      <c r="G156" s="1">
        <v>0.80000000999999998</v>
      </c>
      <c r="H156" s="1">
        <v>86.519973750000005</v>
      </c>
      <c r="I156" s="1">
        <v>14.50819396</v>
      </c>
      <c r="J156" s="1">
        <v>111.40476989</v>
      </c>
    </row>
    <row r="157" spans="1:10" x14ac:dyDescent="0.25">
      <c r="A157" s="1" t="s">
        <v>20</v>
      </c>
      <c r="B157" s="1" t="s">
        <v>193</v>
      </c>
      <c r="C157" s="1">
        <v>753.19000243999994</v>
      </c>
      <c r="D157" s="1">
        <v>263.60000609999997</v>
      </c>
      <c r="E157" s="1">
        <v>19.22971343</v>
      </c>
      <c r="F157" s="1" t="s">
        <v>22</v>
      </c>
      <c r="G157" s="1">
        <v>0.5</v>
      </c>
      <c r="H157" s="1">
        <v>84.853660579999996</v>
      </c>
      <c r="I157" s="1">
        <v>14.495986930000001</v>
      </c>
      <c r="J157" s="1">
        <v>117.83196258</v>
      </c>
    </row>
    <row r="158" spans="1:10" x14ac:dyDescent="0.25">
      <c r="A158" s="1" t="s">
        <v>20</v>
      </c>
      <c r="B158" s="1" t="s">
        <v>194</v>
      </c>
      <c r="C158" s="1">
        <v>753.21002196999996</v>
      </c>
      <c r="D158" s="1">
        <v>278.10000609999997</v>
      </c>
      <c r="E158" s="1">
        <v>19.22971343</v>
      </c>
      <c r="F158" s="1" t="s">
        <v>22</v>
      </c>
      <c r="G158" s="1">
        <v>0.89999996999999998</v>
      </c>
      <c r="H158" s="1">
        <v>86.065246579999993</v>
      </c>
      <c r="I158" s="1">
        <v>14.45936584</v>
      </c>
      <c r="J158" s="1">
        <v>115.21347808</v>
      </c>
    </row>
    <row r="159" spans="1:10" x14ac:dyDescent="0.25">
      <c r="A159" s="1" t="s">
        <v>20</v>
      </c>
      <c r="B159" s="1" t="s">
        <v>195</v>
      </c>
      <c r="C159" s="1">
        <v>753.25</v>
      </c>
      <c r="D159" s="1">
        <v>294.7000122</v>
      </c>
      <c r="E159" s="1">
        <v>19.238868709999998</v>
      </c>
      <c r="F159" s="1" t="s">
        <v>22</v>
      </c>
      <c r="G159" s="1">
        <v>0.89999996999999998</v>
      </c>
      <c r="H159" s="1">
        <v>87.020477290000002</v>
      </c>
      <c r="I159" s="1">
        <v>14.380016319999999</v>
      </c>
      <c r="J159" s="1">
        <v>118.5460968</v>
      </c>
    </row>
    <row r="160" spans="1:10" x14ac:dyDescent="0.25">
      <c r="A160" s="1" t="s">
        <v>20</v>
      </c>
      <c r="B160" s="1" t="s">
        <v>196</v>
      </c>
      <c r="C160" s="1">
        <v>753.30999755000005</v>
      </c>
      <c r="D160" s="1">
        <v>275.7000122</v>
      </c>
      <c r="E160" s="1">
        <v>19.23581695</v>
      </c>
      <c r="F160" s="1" t="s">
        <v>22</v>
      </c>
      <c r="G160" s="1">
        <v>1.7000000399999999</v>
      </c>
      <c r="H160" s="1">
        <v>86.17206573</v>
      </c>
      <c r="I160" s="1">
        <v>14.361705779999999</v>
      </c>
      <c r="J160" s="1">
        <v>129.09939575000001</v>
      </c>
    </row>
    <row r="161" spans="1:10" x14ac:dyDescent="0.25">
      <c r="A161" s="1" t="s">
        <v>20</v>
      </c>
      <c r="B161" s="1" t="s">
        <v>197</v>
      </c>
      <c r="C161" s="1">
        <v>753.35998534999999</v>
      </c>
      <c r="D161" s="1">
        <v>302.7000122</v>
      </c>
      <c r="E161" s="1">
        <v>19.23581695</v>
      </c>
      <c r="F161" s="1" t="s">
        <v>22</v>
      </c>
      <c r="G161" s="1">
        <v>1.10000002</v>
      </c>
      <c r="H161" s="1">
        <v>86.193428030000007</v>
      </c>
      <c r="I161" s="1">
        <v>14.39832687</v>
      </c>
      <c r="J161" s="1">
        <v>145.12771606000001</v>
      </c>
    </row>
    <row r="162" spans="1:10" x14ac:dyDescent="0.25">
      <c r="A162" s="1" t="s">
        <v>20</v>
      </c>
      <c r="B162" s="1" t="s">
        <v>198</v>
      </c>
      <c r="C162" s="1">
        <v>753.41998291000004</v>
      </c>
      <c r="D162" s="1">
        <v>290.60000609999997</v>
      </c>
      <c r="E162" s="1">
        <v>19.23581695</v>
      </c>
      <c r="F162" s="1" t="s">
        <v>22</v>
      </c>
      <c r="G162" s="1">
        <v>1.3999999700000001</v>
      </c>
      <c r="H162" s="1">
        <v>85.784477229999993</v>
      </c>
      <c r="I162" s="1">
        <v>14.468521109999999</v>
      </c>
      <c r="J162" s="1">
        <v>154.33210754000001</v>
      </c>
    </row>
    <row r="163" spans="1:10" x14ac:dyDescent="0.25">
      <c r="A163" s="1" t="s">
        <v>20</v>
      </c>
      <c r="B163" s="1" t="s">
        <v>199</v>
      </c>
      <c r="C163" s="1">
        <v>753.46997069999998</v>
      </c>
      <c r="D163" s="1">
        <v>279.89999389000002</v>
      </c>
      <c r="E163" s="1">
        <v>19.238868709999998</v>
      </c>
      <c r="F163" s="1" t="s">
        <v>22</v>
      </c>
      <c r="G163" s="1">
        <v>1.3999999700000001</v>
      </c>
      <c r="H163" s="1">
        <v>84.350105279999994</v>
      </c>
      <c r="I163" s="1">
        <v>14.520401</v>
      </c>
      <c r="J163" s="1">
        <v>161.51310728999999</v>
      </c>
    </row>
    <row r="164" spans="1:10" x14ac:dyDescent="0.25">
      <c r="A164" s="1" t="s">
        <v>20</v>
      </c>
      <c r="B164" s="1" t="s">
        <v>200</v>
      </c>
      <c r="C164" s="1">
        <v>753.5</v>
      </c>
      <c r="D164" s="1">
        <v>302.2000122</v>
      </c>
      <c r="E164" s="1">
        <v>19.238868709999998</v>
      </c>
      <c r="F164" s="1" t="s">
        <v>22</v>
      </c>
      <c r="G164" s="1">
        <v>1.2999999499999999</v>
      </c>
      <c r="H164" s="1">
        <v>84.728538510000007</v>
      </c>
      <c r="I164" s="1">
        <v>14.60890579</v>
      </c>
      <c r="J164" s="1">
        <v>159.56907652999999</v>
      </c>
    </row>
    <row r="165" spans="1:10" x14ac:dyDescent="0.25">
      <c r="A165" s="1" t="s">
        <v>20</v>
      </c>
      <c r="B165" s="1" t="s">
        <v>201</v>
      </c>
      <c r="C165" s="1">
        <v>753.5</v>
      </c>
      <c r="D165" s="1">
        <v>304.39999389000002</v>
      </c>
      <c r="E165" s="1">
        <v>19.238868709999998</v>
      </c>
      <c r="F165" s="1" t="s">
        <v>22</v>
      </c>
      <c r="G165" s="1">
        <v>1.5</v>
      </c>
      <c r="H165" s="1">
        <v>84.005249019999994</v>
      </c>
      <c r="I165" s="1">
        <v>14.76149749</v>
      </c>
      <c r="J165" s="1">
        <v>147.15109251999999</v>
      </c>
    </row>
    <row r="166" spans="1:10" x14ac:dyDescent="0.25">
      <c r="A166" s="1" t="s">
        <v>20</v>
      </c>
      <c r="B166" s="1" t="s">
        <v>202</v>
      </c>
      <c r="C166" s="1">
        <v>753.57000731999995</v>
      </c>
      <c r="D166" s="1">
        <v>313.39999389000002</v>
      </c>
      <c r="E166" s="1">
        <v>19.244972220000001</v>
      </c>
      <c r="F166" s="1" t="s">
        <v>22</v>
      </c>
      <c r="G166" s="1" t="s">
        <v>53</v>
      </c>
      <c r="H166" s="1">
        <v>83.278907770000004</v>
      </c>
      <c r="I166" s="1">
        <v>14.95071411</v>
      </c>
      <c r="J166" s="1">
        <v>147.94458007</v>
      </c>
    </row>
    <row r="167" spans="1:10" x14ac:dyDescent="0.25">
      <c r="A167" s="1" t="s">
        <v>20</v>
      </c>
      <c r="B167" s="1" t="s">
        <v>203</v>
      </c>
      <c r="C167" s="1">
        <v>753.63000488</v>
      </c>
      <c r="D167" s="1">
        <v>287.79998778999999</v>
      </c>
      <c r="E167" s="1">
        <v>19.254127499999999</v>
      </c>
      <c r="F167" s="1">
        <v>9.9999900000000003E-3</v>
      </c>
      <c r="G167" s="1">
        <v>1.7999999499999999</v>
      </c>
      <c r="H167" s="1">
        <v>81.234168999999994</v>
      </c>
      <c r="I167" s="1">
        <v>15.10330581</v>
      </c>
      <c r="J167" s="1">
        <v>161.71147155</v>
      </c>
    </row>
    <row r="168" spans="1:10" x14ac:dyDescent="0.25">
      <c r="A168" s="1" t="s">
        <v>20</v>
      </c>
      <c r="B168" s="1" t="s">
        <v>204</v>
      </c>
      <c r="C168" s="1">
        <v>753.66998291000004</v>
      </c>
      <c r="D168" s="1">
        <v>317.29998778999999</v>
      </c>
      <c r="E168" s="1">
        <v>19.260231009999998</v>
      </c>
      <c r="F168" s="1">
        <v>9.9999900000000003E-3</v>
      </c>
      <c r="G168" s="1">
        <v>0.89999996999999998</v>
      </c>
      <c r="H168" s="1">
        <v>81.350135800000004</v>
      </c>
      <c r="I168" s="1">
        <v>15.121616360000001</v>
      </c>
      <c r="J168" s="1">
        <v>172.58216856999999</v>
      </c>
    </row>
    <row r="169" spans="1:10" x14ac:dyDescent="0.25">
      <c r="A169" s="1" t="s">
        <v>20</v>
      </c>
      <c r="B169" s="1" t="s">
        <v>205</v>
      </c>
      <c r="C169" s="1">
        <v>753.67999267000005</v>
      </c>
      <c r="D169" s="1">
        <v>276.89999389000002</v>
      </c>
      <c r="E169" s="1">
        <v>19.260231009999998</v>
      </c>
      <c r="F169" s="1">
        <v>9.9999900000000003E-3</v>
      </c>
      <c r="G169" s="1">
        <v>0.69999997999999997</v>
      </c>
      <c r="H169" s="1">
        <v>81.438644400000001</v>
      </c>
      <c r="I169" s="1">
        <v>15.29557037</v>
      </c>
      <c r="J169" s="1">
        <v>175.75610351</v>
      </c>
    </row>
    <row r="170" spans="1:10" x14ac:dyDescent="0.25">
      <c r="A170" s="1" t="s">
        <v>20</v>
      </c>
      <c r="B170" s="1" t="s">
        <v>206</v>
      </c>
      <c r="C170" s="1">
        <v>753.67999267000005</v>
      </c>
      <c r="D170" s="1">
        <v>291.29998778999999</v>
      </c>
      <c r="E170" s="1">
        <v>19.257179260000001</v>
      </c>
      <c r="F170" s="1" t="s">
        <v>22</v>
      </c>
      <c r="G170" s="1">
        <v>1.7999999499999999</v>
      </c>
      <c r="H170" s="1">
        <v>81.163978569999998</v>
      </c>
      <c r="I170" s="1">
        <v>15.35355758</v>
      </c>
      <c r="J170" s="1">
        <v>173.33598327000001</v>
      </c>
    </row>
    <row r="171" spans="1:10" x14ac:dyDescent="0.25">
      <c r="A171" s="1" t="s">
        <v>20</v>
      </c>
      <c r="B171" s="1" t="s">
        <v>207</v>
      </c>
      <c r="C171" s="1">
        <v>753.70001219999995</v>
      </c>
      <c r="D171" s="1">
        <v>291.10000609999997</v>
      </c>
      <c r="E171" s="1">
        <v>19.260231009999998</v>
      </c>
      <c r="F171" s="1" t="s">
        <v>22</v>
      </c>
      <c r="G171" s="1">
        <v>1.3999999700000001</v>
      </c>
      <c r="H171" s="1">
        <v>80.953399649999994</v>
      </c>
      <c r="I171" s="1">
        <v>15.31998825</v>
      </c>
      <c r="J171" s="1">
        <v>174.76425169999999</v>
      </c>
    </row>
    <row r="172" spans="1:10" x14ac:dyDescent="0.25">
      <c r="A172" s="1" t="s">
        <v>20</v>
      </c>
      <c r="B172" s="1" t="s">
        <v>208</v>
      </c>
      <c r="C172" s="1">
        <v>753.72998045999998</v>
      </c>
      <c r="D172" s="1">
        <v>302.5</v>
      </c>
      <c r="E172" s="1">
        <v>19.26328277</v>
      </c>
      <c r="F172" s="1" t="s">
        <v>22</v>
      </c>
      <c r="G172" s="1">
        <v>1.2000000399999999</v>
      </c>
      <c r="H172" s="1">
        <v>80.620742789999994</v>
      </c>
      <c r="I172" s="1">
        <v>15.29862213</v>
      </c>
      <c r="J172" s="1">
        <v>165.36149596999999</v>
      </c>
    </row>
    <row r="173" spans="1:10" x14ac:dyDescent="0.25">
      <c r="A173" s="1" t="s">
        <v>20</v>
      </c>
      <c r="B173" s="1" t="s">
        <v>209</v>
      </c>
      <c r="C173" s="1">
        <v>753.71997069999998</v>
      </c>
      <c r="D173" s="1">
        <v>145.39999388999999</v>
      </c>
      <c r="E173" s="1">
        <v>19.26938629</v>
      </c>
      <c r="F173" s="1" t="s">
        <v>22</v>
      </c>
      <c r="G173" s="1">
        <v>0.4</v>
      </c>
      <c r="H173" s="1">
        <v>79.293189999999996</v>
      </c>
      <c r="I173" s="1">
        <v>15.66484451</v>
      </c>
      <c r="J173" s="1">
        <v>162.66365051</v>
      </c>
    </row>
    <row r="174" spans="1:10" x14ac:dyDescent="0.25">
      <c r="A174" s="1" t="s">
        <v>20</v>
      </c>
      <c r="B174" s="1" t="s">
        <v>210</v>
      </c>
      <c r="C174" s="1">
        <v>753.75</v>
      </c>
      <c r="D174" s="1">
        <v>314.29998778999999</v>
      </c>
      <c r="E174" s="1">
        <v>19.26328277</v>
      </c>
      <c r="F174" s="1" t="s">
        <v>22</v>
      </c>
      <c r="G174" s="1">
        <v>0.1</v>
      </c>
      <c r="H174" s="1">
        <v>77.617721549999999</v>
      </c>
      <c r="I174" s="1">
        <v>15.99749755</v>
      </c>
      <c r="J174" s="1">
        <v>164.92507934</v>
      </c>
    </row>
    <row r="175" spans="1:10" x14ac:dyDescent="0.25">
      <c r="A175" s="1" t="s">
        <v>20</v>
      </c>
      <c r="B175" s="1" t="s">
        <v>211</v>
      </c>
      <c r="C175" s="1">
        <v>753.82000731999995</v>
      </c>
      <c r="D175" s="1">
        <v>356.60000609999997</v>
      </c>
      <c r="E175" s="1">
        <v>19.266334530000002</v>
      </c>
      <c r="F175" s="1" t="s">
        <v>22</v>
      </c>
      <c r="G175" s="1">
        <v>0.69999997999999997</v>
      </c>
      <c r="H175" s="1">
        <v>76.555679319999996</v>
      </c>
      <c r="I175" s="1">
        <v>16.192817680000001</v>
      </c>
      <c r="J175" s="1">
        <v>158.37886047000001</v>
      </c>
    </row>
    <row r="176" spans="1:10" x14ac:dyDescent="0.25">
      <c r="A176" s="1" t="s">
        <v>20</v>
      </c>
      <c r="B176" s="1" t="s">
        <v>212</v>
      </c>
      <c r="C176" s="1">
        <v>753.90002441000001</v>
      </c>
      <c r="D176" s="1" t="s">
        <v>213</v>
      </c>
      <c r="E176" s="1">
        <v>19.26328277</v>
      </c>
      <c r="F176" s="1" t="s">
        <v>22</v>
      </c>
      <c r="G176" s="1" t="s">
        <v>53</v>
      </c>
      <c r="H176" s="1">
        <v>73.818168639999996</v>
      </c>
      <c r="I176" s="1">
        <v>16.30268096</v>
      </c>
      <c r="J176" s="1">
        <v>158.93429565</v>
      </c>
    </row>
    <row r="177" spans="1:10" x14ac:dyDescent="0.25">
      <c r="A177" s="1" t="s">
        <v>20</v>
      </c>
      <c r="B177" s="1" t="s">
        <v>214</v>
      </c>
      <c r="C177" s="1">
        <v>753.96002196999996</v>
      </c>
      <c r="D177" s="1">
        <v>302.79998778999999</v>
      </c>
      <c r="E177" s="1">
        <v>19.26938629</v>
      </c>
      <c r="F177" s="1" t="s">
        <v>22</v>
      </c>
      <c r="G177" s="1">
        <v>0.4</v>
      </c>
      <c r="H177" s="1">
        <v>73.641166679999998</v>
      </c>
      <c r="I177" s="1">
        <v>16.501052850000001</v>
      </c>
      <c r="J177" s="1">
        <v>159.60874938000001</v>
      </c>
    </row>
    <row r="178" spans="1:10" x14ac:dyDescent="0.25">
      <c r="A178" s="1" t="s">
        <v>20</v>
      </c>
      <c r="B178" s="1" t="s">
        <v>215</v>
      </c>
      <c r="C178" s="1">
        <v>753.98999022999999</v>
      </c>
      <c r="D178" s="1">
        <v>300.7000122</v>
      </c>
      <c r="E178" s="1">
        <v>19.272438040000001</v>
      </c>
      <c r="F178" s="1" t="s">
        <v>22</v>
      </c>
      <c r="G178" s="1" t="s">
        <v>53</v>
      </c>
      <c r="H178" s="1">
        <v>73.696098320000004</v>
      </c>
      <c r="I178" s="1">
        <v>16.586505880000001</v>
      </c>
      <c r="J178" s="1">
        <v>142.39021301</v>
      </c>
    </row>
    <row r="179" spans="1:10" x14ac:dyDescent="0.25">
      <c r="A179" s="1" t="s">
        <v>20</v>
      </c>
      <c r="B179" s="1" t="s">
        <v>216</v>
      </c>
      <c r="C179" s="1">
        <v>754.03002929000002</v>
      </c>
      <c r="D179" s="1">
        <v>105.5</v>
      </c>
      <c r="E179" s="1">
        <v>19.275489799999999</v>
      </c>
      <c r="F179" s="1" t="s">
        <v>22</v>
      </c>
      <c r="G179" s="1">
        <v>1.10000002</v>
      </c>
      <c r="H179" s="1">
        <v>72.316658020000006</v>
      </c>
      <c r="I179" s="1">
        <v>16.65364456</v>
      </c>
      <c r="J179" s="1">
        <v>102.79549407</v>
      </c>
    </row>
    <row r="180" spans="1:10" x14ac:dyDescent="0.25">
      <c r="A180" s="1" t="s">
        <v>20</v>
      </c>
      <c r="B180" s="1" t="s">
        <v>217</v>
      </c>
      <c r="C180" s="1">
        <v>754.10998534999999</v>
      </c>
      <c r="D180" s="1">
        <v>120.80000305</v>
      </c>
      <c r="E180" s="1">
        <v>19.275489799999999</v>
      </c>
      <c r="F180" s="1" t="s">
        <v>22</v>
      </c>
      <c r="G180" s="1">
        <v>0.60000001999999997</v>
      </c>
      <c r="H180" s="1">
        <v>72.774436949999995</v>
      </c>
      <c r="I180" s="1">
        <v>16.699424740000001</v>
      </c>
      <c r="J180" s="1">
        <v>86.568801870000001</v>
      </c>
    </row>
    <row r="181" spans="1:10" x14ac:dyDescent="0.25">
      <c r="A181" s="1" t="s">
        <v>20</v>
      </c>
      <c r="B181" s="1" t="s">
        <v>218</v>
      </c>
      <c r="C181" s="1">
        <v>754.11999510999999</v>
      </c>
      <c r="D181" s="1">
        <v>67.800003050000001</v>
      </c>
      <c r="E181" s="1">
        <v>19.278541560000001</v>
      </c>
      <c r="F181" s="1" t="s">
        <v>22</v>
      </c>
      <c r="G181" s="1">
        <v>0.69999997999999997</v>
      </c>
      <c r="H181" s="1">
        <v>71.755119320000006</v>
      </c>
      <c r="I181" s="1">
        <v>16.827602379999998</v>
      </c>
      <c r="J181" s="1">
        <v>103.46995544000001</v>
      </c>
    </row>
    <row r="182" spans="1:10" x14ac:dyDescent="0.25">
      <c r="A182" s="1" t="s">
        <v>20</v>
      </c>
      <c r="B182" s="1" t="s">
        <v>219</v>
      </c>
      <c r="C182" s="1">
        <v>754.13000488</v>
      </c>
      <c r="D182" s="1">
        <v>85.199996940000005</v>
      </c>
      <c r="E182" s="1">
        <v>19.26938629</v>
      </c>
      <c r="F182" s="1" t="s">
        <v>22</v>
      </c>
      <c r="G182" s="1">
        <v>0.5</v>
      </c>
      <c r="H182" s="1">
        <v>72.307502740000004</v>
      </c>
      <c r="I182" s="1">
        <v>16.891689299999999</v>
      </c>
      <c r="J182" s="1">
        <v>116.68141937</v>
      </c>
    </row>
    <row r="183" spans="1:10" x14ac:dyDescent="0.25">
      <c r="A183" s="1" t="s">
        <v>20</v>
      </c>
      <c r="B183" s="1" t="s">
        <v>220</v>
      </c>
      <c r="C183" s="1">
        <v>754.14001464</v>
      </c>
      <c r="D183" s="1">
        <v>145.39999388999999</v>
      </c>
      <c r="E183" s="1">
        <v>19.272438040000001</v>
      </c>
      <c r="F183" s="1" t="s">
        <v>22</v>
      </c>
      <c r="G183" s="1">
        <v>0.89999996999999998</v>
      </c>
      <c r="H183" s="1">
        <v>71.410263060000005</v>
      </c>
      <c r="I183" s="1">
        <v>16.891689299999999</v>
      </c>
      <c r="J183" s="1">
        <v>113.94390869</v>
      </c>
    </row>
    <row r="184" spans="1:10" x14ac:dyDescent="0.25">
      <c r="A184" s="1" t="s">
        <v>20</v>
      </c>
      <c r="B184" s="1" t="s">
        <v>221</v>
      </c>
      <c r="C184" s="1">
        <v>754.15997314000003</v>
      </c>
      <c r="D184" s="1">
        <v>111.80000305</v>
      </c>
      <c r="E184" s="1">
        <v>19.272438040000001</v>
      </c>
      <c r="F184" s="1" t="s">
        <v>22</v>
      </c>
      <c r="G184" s="1">
        <v>0.2</v>
      </c>
      <c r="H184" s="1">
        <v>71.431625359999998</v>
      </c>
      <c r="I184" s="1">
        <v>16.873378750000001</v>
      </c>
      <c r="J184" s="1">
        <v>123.22763824</v>
      </c>
    </row>
    <row r="185" spans="1:10" x14ac:dyDescent="0.25">
      <c r="A185" s="1" t="s">
        <v>20</v>
      </c>
      <c r="B185" s="1" t="s">
        <v>222</v>
      </c>
      <c r="C185" s="1">
        <v>754.13000488</v>
      </c>
      <c r="D185" s="1">
        <v>102.59999847</v>
      </c>
      <c r="E185" s="1">
        <v>19.281595230000001</v>
      </c>
      <c r="F185" s="1" t="s">
        <v>22</v>
      </c>
      <c r="G185" s="1">
        <v>0.5</v>
      </c>
      <c r="H185" s="1">
        <v>70.592361449999999</v>
      </c>
      <c r="I185" s="1">
        <v>16.92831039</v>
      </c>
      <c r="J185" s="1">
        <v>137.58964538000001</v>
      </c>
    </row>
    <row r="186" spans="1:10" x14ac:dyDescent="0.25">
      <c r="A186" s="1" t="s">
        <v>20</v>
      </c>
      <c r="B186" s="1" t="s">
        <v>223</v>
      </c>
      <c r="C186" s="1">
        <v>754.14001464</v>
      </c>
      <c r="D186" s="1">
        <v>113.19999694000001</v>
      </c>
      <c r="E186" s="1">
        <v>19.278541560000001</v>
      </c>
      <c r="F186" s="1" t="s">
        <v>22</v>
      </c>
      <c r="G186" s="1">
        <v>0.5</v>
      </c>
      <c r="H186" s="1">
        <v>70.650352470000001</v>
      </c>
      <c r="I186" s="1">
        <v>16.94967651</v>
      </c>
      <c r="J186" s="1">
        <v>132.94778442</v>
      </c>
    </row>
    <row r="187" spans="1:10" x14ac:dyDescent="0.25">
      <c r="A187" s="1" t="s">
        <v>20</v>
      </c>
      <c r="B187" s="1" t="s">
        <v>224</v>
      </c>
      <c r="C187" s="1">
        <v>754.15997314000003</v>
      </c>
      <c r="D187" s="1">
        <v>44.5</v>
      </c>
      <c r="E187" s="1">
        <v>19.281595230000001</v>
      </c>
      <c r="F187" s="1" t="s">
        <v>22</v>
      </c>
      <c r="G187" s="1">
        <v>0.4</v>
      </c>
      <c r="H187" s="1">
        <v>70.833457940000002</v>
      </c>
      <c r="I187" s="1">
        <v>16.961883539999999</v>
      </c>
      <c r="J187" s="1">
        <v>126.4412384</v>
      </c>
    </row>
    <row r="188" spans="1:10" x14ac:dyDescent="0.25">
      <c r="A188" s="1" t="s">
        <v>20</v>
      </c>
      <c r="B188" s="1" t="s">
        <v>225</v>
      </c>
      <c r="C188" s="1">
        <v>754.17999267000005</v>
      </c>
      <c r="D188" s="1" t="s">
        <v>226</v>
      </c>
      <c r="E188" s="1">
        <v>19.281595230000001</v>
      </c>
      <c r="F188" s="1" t="s">
        <v>22</v>
      </c>
      <c r="G188" s="1">
        <v>0.30000000999999998</v>
      </c>
      <c r="H188" s="1">
        <v>70.195625300000003</v>
      </c>
      <c r="I188" s="1">
        <v>17.001556390000001</v>
      </c>
      <c r="J188" s="1">
        <v>132.7494049</v>
      </c>
    </row>
    <row r="189" spans="1:10" x14ac:dyDescent="0.25">
      <c r="A189" s="1" t="s">
        <v>20</v>
      </c>
      <c r="B189" s="1" t="s">
        <v>227</v>
      </c>
      <c r="C189" s="1">
        <v>754.16998291000004</v>
      </c>
      <c r="D189" s="1">
        <v>294.7000122</v>
      </c>
      <c r="E189" s="1">
        <v>19.275489799999999</v>
      </c>
      <c r="F189" s="1" t="s">
        <v>22</v>
      </c>
      <c r="G189" s="1">
        <v>1.7000000399999999</v>
      </c>
      <c r="H189" s="1">
        <v>74.230171200000001</v>
      </c>
      <c r="I189" s="1">
        <v>16.812339779999999</v>
      </c>
      <c r="J189" s="1">
        <v>152.62611389</v>
      </c>
    </row>
    <row r="190" spans="1:10" x14ac:dyDescent="0.25">
      <c r="A190" s="1" t="s">
        <v>20</v>
      </c>
      <c r="B190" s="1" t="s">
        <v>228</v>
      </c>
      <c r="C190" s="1">
        <v>754.15997314000003</v>
      </c>
      <c r="D190" s="1">
        <v>276.89999389000002</v>
      </c>
      <c r="E190" s="1">
        <v>19.272438040000001</v>
      </c>
      <c r="F190" s="1" t="s">
        <v>22</v>
      </c>
      <c r="G190" s="1">
        <v>1.3999999700000001</v>
      </c>
      <c r="H190" s="1">
        <v>74.77034759</v>
      </c>
      <c r="I190" s="1">
        <v>16.510208120000001</v>
      </c>
      <c r="J190" s="1">
        <v>171.90771484000001</v>
      </c>
    </row>
    <row r="191" spans="1:10" x14ac:dyDescent="0.25">
      <c r="A191" s="1" t="s">
        <v>20</v>
      </c>
      <c r="B191" s="1" t="s">
        <v>229</v>
      </c>
      <c r="C191" s="1">
        <v>754.16998291000004</v>
      </c>
      <c r="D191" s="1">
        <v>291.5</v>
      </c>
      <c r="E191" s="1">
        <v>19.278541560000001</v>
      </c>
      <c r="F191" s="1" t="s">
        <v>22</v>
      </c>
      <c r="G191" s="1">
        <v>0.4</v>
      </c>
      <c r="H191" s="1">
        <v>75.969726559999998</v>
      </c>
      <c r="I191" s="1">
        <v>16.507156370000001</v>
      </c>
      <c r="J191" s="1">
        <v>168.61476135000001</v>
      </c>
    </row>
    <row r="192" spans="1:10" x14ac:dyDescent="0.25">
      <c r="A192" s="1" t="s">
        <v>20</v>
      </c>
      <c r="B192" s="1" t="s">
        <v>230</v>
      </c>
      <c r="C192" s="1">
        <v>754.19000243999994</v>
      </c>
      <c r="D192" s="1">
        <v>273.29998778999999</v>
      </c>
      <c r="E192" s="1">
        <v>19.278541560000001</v>
      </c>
      <c r="F192" s="1" t="s">
        <v>22</v>
      </c>
      <c r="G192" s="1">
        <v>1.60000002</v>
      </c>
      <c r="H192" s="1">
        <v>73.232215879999998</v>
      </c>
      <c r="I192" s="1">
        <v>16.433910359999999</v>
      </c>
      <c r="J192" s="1">
        <v>145.60380554</v>
      </c>
    </row>
    <row r="193" spans="1:10" x14ac:dyDescent="0.25">
      <c r="A193" s="1" t="s">
        <v>20</v>
      </c>
      <c r="B193" s="1" t="s">
        <v>231</v>
      </c>
      <c r="C193" s="1">
        <v>754.21002196999996</v>
      </c>
      <c r="D193" s="1">
        <v>287.10000609999997</v>
      </c>
      <c r="E193" s="1">
        <v>19.278541560000001</v>
      </c>
      <c r="F193" s="1" t="s">
        <v>22</v>
      </c>
      <c r="G193" s="1">
        <v>1.8999999700000001</v>
      </c>
      <c r="H193" s="1">
        <v>74.77034759</v>
      </c>
      <c r="I193" s="1">
        <v>16.241645810000001</v>
      </c>
      <c r="J193" s="1">
        <v>118.70479582999999</v>
      </c>
    </row>
    <row r="194" spans="1:10" x14ac:dyDescent="0.25">
      <c r="A194" s="1" t="s">
        <v>20</v>
      </c>
      <c r="B194" s="1" t="s">
        <v>232</v>
      </c>
      <c r="C194" s="1">
        <v>754.22998045999998</v>
      </c>
      <c r="D194" s="1">
        <v>272.2000122</v>
      </c>
      <c r="E194" s="1">
        <v>19.281595230000001</v>
      </c>
      <c r="F194" s="1" t="s">
        <v>22</v>
      </c>
      <c r="G194" s="1" t="s">
        <v>64</v>
      </c>
      <c r="H194" s="1">
        <v>73.509933469999993</v>
      </c>
      <c r="I194" s="1">
        <v>16.143985740000002</v>
      </c>
      <c r="J194" s="1">
        <v>106.04876708</v>
      </c>
    </row>
    <row r="195" spans="1:10" x14ac:dyDescent="0.25">
      <c r="A195" s="1" t="s">
        <v>20</v>
      </c>
      <c r="B195" s="1" t="s">
        <v>233</v>
      </c>
      <c r="C195" s="1">
        <v>754.25</v>
      </c>
      <c r="D195" s="1">
        <v>314.39999389000002</v>
      </c>
      <c r="E195" s="1">
        <v>19.266334530000002</v>
      </c>
      <c r="F195" s="1" t="s">
        <v>22</v>
      </c>
      <c r="G195" s="1">
        <v>0.60000001999999997</v>
      </c>
      <c r="H195" s="1">
        <v>74.205757140000003</v>
      </c>
      <c r="I195" s="1">
        <v>16.07074356</v>
      </c>
      <c r="J195" s="1">
        <v>100.25635527999999</v>
      </c>
    </row>
    <row r="196" spans="1:10" x14ac:dyDescent="0.25">
      <c r="A196" s="1" t="s">
        <v>20</v>
      </c>
      <c r="B196" s="1" t="s">
        <v>234</v>
      </c>
      <c r="C196" s="1">
        <v>754.23999022999999</v>
      </c>
      <c r="D196" s="1" t="s">
        <v>22</v>
      </c>
      <c r="E196" s="1">
        <v>19.26938629</v>
      </c>
      <c r="F196" s="1" t="s">
        <v>22</v>
      </c>
      <c r="G196" s="1" t="s">
        <v>22</v>
      </c>
      <c r="H196" s="1">
        <v>74.510940550000001</v>
      </c>
      <c r="I196" s="1">
        <v>16.360668180000001</v>
      </c>
      <c r="J196" s="1">
        <v>105.13626861</v>
      </c>
    </row>
    <row r="197" spans="1:10" x14ac:dyDescent="0.25">
      <c r="A197" s="1" t="s">
        <v>20</v>
      </c>
      <c r="B197" s="1" t="s">
        <v>235</v>
      </c>
      <c r="C197" s="1">
        <v>754.23999022999999</v>
      </c>
      <c r="D197" s="1">
        <v>278.2000122</v>
      </c>
      <c r="E197" s="1">
        <v>19.272438040000001</v>
      </c>
      <c r="F197" s="1" t="s">
        <v>22</v>
      </c>
      <c r="G197" s="1">
        <v>0.89999996999999998</v>
      </c>
      <c r="H197" s="1">
        <v>72.792747489999996</v>
      </c>
      <c r="I197" s="1">
        <v>16.53462219</v>
      </c>
      <c r="J197" s="1">
        <v>100.25635527999999</v>
      </c>
    </row>
    <row r="198" spans="1:10" x14ac:dyDescent="0.25">
      <c r="A198" s="1" t="s">
        <v>20</v>
      </c>
      <c r="B198" s="1" t="s">
        <v>236</v>
      </c>
      <c r="C198" s="1">
        <v>754.26000976</v>
      </c>
      <c r="D198" s="1">
        <v>293.10000609999997</v>
      </c>
      <c r="E198" s="1">
        <v>19.278541560000001</v>
      </c>
      <c r="F198" s="1" t="s">
        <v>22</v>
      </c>
      <c r="G198" s="1">
        <v>0.4</v>
      </c>
      <c r="H198" s="1">
        <v>73.509933469999993</v>
      </c>
      <c r="I198" s="1">
        <v>16.644489279999998</v>
      </c>
      <c r="J198" s="1">
        <v>82.006286619999997</v>
      </c>
    </row>
    <row r="199" spans="1:10" x14ac:dyDescent="0.25">
      <c r="A199" s="1" t="s">
        <v>20</v>
      </c>
      <c r="B199" s="1" t="s">
        <v>237</v>
      </c>
      <c r="C199" s="1">
        <v>754.27001953000001</v>
      </c>
      <c r="D199" s="1">
        <v>311.29998778999999</v>
      </c>
      <c r="E199" s="1">
        <v>19.26938629</v>
      </c>
      <c r="F199" s="1" t="s">
        <v>22</v>
      </c>
      <c r="G199" s="1">
        <v>0.5</v>
      </c>
      <c r="H199" s="1">
        <v>72.334968559999993</v>
      </c>
      <c r="I199" s="1">
        <v>16.726890560000001</v>
      </c>
      <c r="J199" s="1">
        <v>67.366554260000001</v>
      </c>
    </row>
    <row r="200" spans="1:10" x14ac:dyDescent="0.25">
      <c r="A200" s="1" t="s">
        <v>20</v>
      </c>
      <c r="B200" s="1" t="s">
        <v>238</v>
      </c>
      <c r="C200" s="1">
        <v>754.28002929000002</v>
      </c>
      <c r="D200" s="1">
        <v>293.7000122</v>
      </c>
      <c r="E200" s="1">
        <v>19.266334530000002</v>
      </c>
      <c r="F200" s="1" t="s">
        <v>22</v>
      </c>
      <c r="G200" s="1">
        <v>0.69999997999999997</v>
      </c>
      <c r="H200" s="1">
        <v>71.6025238</v>
      </c>
      <c r="I200" s="1">
        <v>16.7024765</v>
      </c>
      <c r="J200" s="1">
        <v>58.043151850000001</v>
      </c>
    </row>
    <row r="201" spans="1:10" x14ac:dyDescent="0.25">
      <c r="A201" s="1" t="s">
        <v>20</v>
      </c>
      <c r="B201" s="1" t="s">
        <v>239</v>
      </c>
      <c r="C201" s="1">
        <v>754.29998779000005</v>
      </c>
      <c r="D201" s="1">
        <v>233.39999388999999</v>
      </c>
      <c r="E201" s="1">
        <v>19.275489799999999</v>
      </c>
      <c r="F201" s="1" t="s">
        <v>22</v>
      </c>
      <c r="G201" s="1">
        <v>0.4</v>
      </c>
      <c r="H201" s="1">
        <v>71.422470090000004</v>
      </c>
      <c r="I201" s="1">
        <v>16.62617874</v>
      </c>
      <c r="J201" s="1">
        <v>52.925197599999997</v>
      </c>
    </row>
    <row r="202" spans="1:10" x14ac:dyDescent="0.25">
      <c r="A202" s="1" t="s">
        <v>20</v>
      </c>
      <c r="B202" s="1" t="s">
        <v>240</v>
      </c>
      <c r="C202" s="1">
        <v>754.33001707999995</v>
      </c>
      <c r="D202" s="1">
        <v>275.29998778999999</v>
      </c>
      <c r="E202" s="1">
        <v>19.26328277</v>
      </c>
      <c r="F202" s="1" t="s">
        <v>22</v>
      </c>
      <c r="G202" s="1">
        <v>0.5</v>
      </c>
      <c r="H202" s="1">
        <v>72.652366630000003</v>
      </c>
      <c r="I202" s="1">
        <v>16.378978719999999</v>
      </c>
      <c r="J202" s="1">
        <v>49.909969320000002</v>
      </c>
    </row>
    <row r="203" spans="1:10" x14ac:dyDescent="0.25">
      <c r="A203" s="1" t="s">
        <v>20</v>
      </c>
      <c r="B203" s="1" t="s">
        <v>241</v>
      </c>
      <c r="C203" s="1">
        <v>754.34997557999998</v>
      </c>
      <c r="D203" s="1">
        <v>263.79998778999999</v>
      </c>
      <c r="E203" s="1">
        <v>19.26938629</v>
      </c>
      <c r="F203" s="1" t="s">
        <v>22</v>
      </c>
      <c r="G203" s="1">
        <v>0.80000000999999998</v>
      </c>
      <c r="H203" s="1">
        <v>73.223060599999997</v>
      </c>
      <c r="I203" s="1">
        <v>16.418651579999999</v>
      </c>
      <c r="J203" s="1">
        <v>51.655628200000002</v>
      </c>
    </row>
    <row r="204" spans="1:10" x14ac:dyDescent="0.25">
      <c r="A204" s="1" t="s">
        <v>20</v>
      </c>
      <c r="B204" s="1" t="s">
        <v>242</v>
      </c>
      <c r="C204" s="1">
        <v>754.36999510999999</v>
      </c>
      <c r="D204" s="1" t="s">
        <v>163</v>
      </c>
      <c r="E204" s="1">
        <v>19.26328277</v>
      </c>
      <c r="F204" s="1" t="s">
        <v>22</v>
      </c>
      <c r="G204" s="1">
        <v>1.8999999700000001</v>
      </c>
      <c r="H204" s="1">
        <v>73.409225460000002</v>
      </c>
      <c r="I204" s="1">
        <v>16.30878448</v>
      </c>
      <c r="J204" s="1">
        <v>58.955657950000003</v>
      </c>
    </row>
    <row r="205" spans="1:10" x14ac:dyDescent="0.25">
      <c r="A205" s="1" t="s">
        <v>20</v>
      </c>
      <c r="B205" s="1" t="s">
        <v>243</v>
      </c>
      <c r="C205" s="1">
        <v>754.40002441000001</v>
      </c>
      <c r="D205" s="1">
        <v>268.60000609999997</v>
      </c>
      <c r="E205" s="1">
        <v>19.266334530000002</v>
      </c>
      <c r="F205" s="1" t="s">
        <v>22</v>
      </c>
      <c r="G205" s="1">
        <v>0.5</v>
      </c>
      <c r="H205" s="1">
        <v>74.510940550000001</v>
      </c>
      <c r="I205" s="1">
        <v>16.229438779999999</v>
      </c>
      <c r="J205" s="1">
        <v>70.143745420000002</v>
      </c>
    </row>
    <row r="206" spans="1:10" x14ac:dyDescent="0.25">
      <c r="A206" s="1" t="s">
        <v>20</v>
      </c>
      <c r="B206" s="1" t="s">
        <v>244</v>
      </c>
      <c r="C206" s="1">
        <v>754.41998291000004</v>
      </c>
      <c r="D206" s="1">
        <v>293.2000122</v>
      </c>
      <c r="E206" s="1">
        <v>19.260231009999998</v>
      </c>
      <c r="F206" s="1" t="s">
        <v>22</v>
      </c>
      <c r="G206" s="1">
        <v>2.0999998999999998</v>
      </c>
      <c r="H206" s="1">
        <v>74.044006339999996</v>
      </c>
      <c r="I206" s="1">
        <v>16.1256752</v>
      </c>
      <c r="J206" s="1">
        <v>63.557846060000003</v>
      </c>
    </row>
    <row r="207" spans="1:10" x14ac:dyDescent="0.25">
      <c r="A207" s="1" t="s">
        <v>20</v>
      </c>
      <c r="B207" s="1" t="s">
        <v>245</v>
      </c>
      <c r="C207" s="1">
        <v>754.44000243999994</v>
      </c>
      <c r="D207" s="1">
        <v>305.10000609999997</v>
      </c>
      <c r="E207" s="1">
        <v>19.257179260000001</v>
      </c>
      <c r="F207" s="1" t="s">
        <v>22</v>
      </c>
      <c r="G207" s="1">
        <v>1.2999999499999999</v>
      </c>
      <c r="H207" s="1">
        <v>74.932098379999999</v>
      </c>
      <c r="I207" s="1">
        <v>16.067691799999999</v>
      </c>
      <c r="J207" s="1">
        <v>53.877376550000001</v>
      </c>
    </row>
    <row r="208" spans="1:10" x14ac:dyDescent="0.25">
      <c r="A208" s="1" t="s">
        <v>20</v>
      </c>
      <c r="B208" s="1" t="s">
        <v>246</v>
      </c>
      <c r="C208" s="1">
        <v>754.46002196999996</v>
      </c>
      <c r="D208" s="1">
        <v>246.1000061</v>
      </c>
      <c r="E208" s="1">
        <v>19.257179260000001</v>
      </c>
      <c r="F208" s="1" t="s">
        <v>22</v>
      </c>
      <c r="G208" s="1">
        <v>0.5</v>
      </c>
      <c r="H208" s="1">
        <v>75.936157219999998</v>
      </c>
      <c r="I208" s="1">
        <v>16.116519920000002</v>
      </c>
      <c r="J208" s="1">
        <v>50.425731650000003</v>
      </c>
    </row>
    <row r="209" spans="1:10" x14ac:dyDescent="0.25">
      <c r="A209" s="1" t="s">
        <v>20</v>
      </c>
      <c r="B209" s="1" t="s">
        <v>247</v>
      </c>
      <c r="C209" s="1">
        <v>754.46002196999996</v>
      </c>
      <c r="D209" s="1">
        <v>223.5</v>
      </c>
      <c r="E209" s="1">
        <v>19.257179260000001</v>
      </c>
      <c r="F209" s="1" t="s">
        <v>22</v>
      </c>
      <c r="G209" s="1">
        <v>0.2</v>
      </c>
      <c r="H209" s="1">
        <v>75.402084349999996</v>
      </c>
      <c r="I209" s="1">
        <v>16.18976593</v>
      </c>
      <c r="J209" s="1">
        <v>44.434947960000002</v>
      </c>
    </row>
    <row r="210" spans="1:10" x14ac:dyDescent="0.25">
      <c r="A210" s="1" t="s">
        <v>20</v>
      </c>
      <c r="B210" s="1" t="s">
        <v>248</v>
      </c>
      <c r="C210" s="1">
        <v>754.46997069999998</v>
      </c>
      <c r="D210" s="1">
        <v>283.7000122</v>
      </c>
      <c r="E210" s="1">
        <v>19.257179260000001</v>
      </c>
      <c r="F210" s="1" t="s">
        <v>22</v>
      </c>
      <c r="G210" s="1">
        <v>0.60000001999999997</v>
      </c>
      <c r="H210" s="1">
        <v>75.435653680000001</v>
      </c>
      <c r="I210" s="1">
        <v>16.24774932</v>
      </c>
      <c r="J210" s="1">
        <v>37.809379569999997</v>
      </c>
    </row>
    <row r="211" spans="1:10" x14ac:dyDescent="0.25">
      <c r="A211" s="1" t="s">
        <v>20</v>
      </c>
      <c r="B211" s="1" t="s">
        <v>249</v>
      </c>
      <c r="C211" s="1">
        <v>754.47998045999998</v>
      </c>
      <c r="D211" s="1">
        <v>261.79998778999999</v>
      </c>
      <c r="E211" s="1">
        <v>19.260231009999998</v>
      </c>
      <c r="F211" s="1" t="s">
        <v>22</v>
      </c>
      <c r="G211" s="1">
        <v>0.60000001999999997</v>
      </c>
      <c r="H211" s="1">
        <v>75.994140619999996</v>
      </c>
      <c r="I211" s="1">
        <v>16.25995635</v>
      </c>
      <c r="J211" s="1">
        <v>34.635456079999997</v>
      </c>
    </row>
    <row r="212" spans="1:10" x14ac:dyDescent="0.25">
      <c r="A212" s="1" t="s">
        <v>20</v>
      </c>
      <c r="B212" s="1" t="s">
        <v>250</v>
      </c>
      <c r="C212" s="1">
        <v>754.46002196999996</v>
      </c>
      <c r="D212" s="1">
        <v>261.79998778999999</v>
      </c>
      <c r="E212" s="1">
        <v>19.260231009999998</v>
      </c>
      <c r="F212" s="1" t="s">
        <v>22</v>
      </c>
      <c r="G212" s="1">
        <v>0.30000000999999998</v>
      </c>
      <c r="H212" s="1">
        <v>74.520095819999995</v>
      </c>
      <c r="I212" s="1">
        <v>16.23249053</v>
      </c>
      <c r="J212" s="1">
        <v>33.722953789999998</v>
      </c>
    </row>
    <row r="213" spans="1:10" x14ac:dyDescent="0.25">
      <c r="A213" s="1" t="s">
        <v>20</v>
      </c>
      <c r="B213" s="1" t="s">
        <v>251</v>
      </c>
      <c r="C213" s="1">
        <v>754.44000243999994</v>
      </c>
      <c r="D213" s="1">
        <v>282.39999389000002</v>
      </c>
      <c r="E213" s="1">
        <v>19.257179260000001</v>
      </c>
      <c r="F213" s="1" t="s">
        <v>22</v>
      </c>
      <c r="G213" s="1">
        <v>0.5</v>
      </c>
      <c r="H213" s="1">
        <v>75.405136099999993</v>
      </c>
      <c r="I213" s="1">
        <v>16.229438779999999</v>
      </c>
      <c r="J213" s="1">
        <v>34.714805599999998</v>
      </c>
    </row>
    <row r="214" spans="1:10" x14ac:dyDescent="0.25">
      <c r="A214" s="1" t="s">
        <v>20</v>
      </c>
      <c r="B214" s="1" t="s">
        <v>252</v>
      </c>
      <c r="C214" s="1">
        <v>754.41998291000004</v>
      </c>
      <c r="D214" s="1">
        <v>303.79998778999999</v>
      </c>
      <c r="E214" s="1">
        <v>19.254127499999999</v>
      </c>
      <c r="F214" s="1" t="s">
        <v>22</v>
      </c>
      <c r="G214" s="1">
        <v>0.60000001999999997</v>
      </c>
      <c r="H214" s="1">
        <v>75.011444089999998</v>
      </c>
      <c r="I214" s="1">
        <v>16.195869439999999</v>
      </c>
      <c r="J214" s="1">
        <v>35.905025479999999</v>
      </c>
    </row>
    <row r="215" spans="1:10" x14ac:dyDescent="0.25">
      <c r="A215" s="1" t="s">
        <v>20</v>
      </c>
      <c r="B215" s="1" t="s">
        <v>253</v>
      </c>
      <c r="C215" s="1">
        <v>754.40997314000003</v>
      </c>
      <c r="D215" s="1" t="s">
        <v>254</v>
      </c>
      <c r="E215" s="1">
        <v>19.24192047</v>
      </c>
      <c r="F215" s="1" t="s">
        <v>22</v>
      </c>
      <c r="G215" s="1">
        <v>0.2</v>
      </c>
      <c r="H215" s="1">
        <v>74.724571220000001</v>
      </c>
      <c r="I215" s="1">
        <v>16.220283500000001</v>
      </c>
      <c r="J215" s="1">
        <v>34.952850339999998</v>
      </c>
    </row>
    <row r="216" spans="1:10" x14ac:dyDescent="0.25">
      <c r="A216" s="1" t="s">
        <v>20</v>
      </c>
      <c r="B216" s="1" t="s">
        <v>255</v>
      </c>
      <c r="C216" s="1">
        <v>754.40002441000001</v>
      </c>
      <c r="D216" s="1">
        <v>91.800003050000001</v>
      </c>
      <c r="E216" s="1">
        <v>19.254127499999999</v>
      </c>
      <c r="F216" s="1" t="s">
        <v>22</v>
      </c>
      <c r="G216" s="1">
        <v>0.4</v>
      </c>
      <c r="H216" s="1">
        <v>73.842582699999994</v>
      </c>
      <c r="I216" s="1">
        <v>16.25385284</v>
      </c>
      <c r="J216" s="1">
        <v>32.889797209999998</v>
      </c>
    </row>
    <row r="217" spans="1:10" x14ac:dyDescent="0.25">
      <c r="A217" s="1" t="s">
        <v>20</v>
      </c>
      <c r="B217" s="1" t="s">
        <v>256</v>
      </c>
      <c r="C217" s="1">
        <v>754.40002441000001</v>
      </c>
      <c r="D217" s="1">
        <v>99.900001520000004</v>
      </c>
      <c r="E217" s="1">
        <v>19.251075740000001</v>
      </c>
      <c r="F217" s="1" t="s">
        <v>22</v>
      </c>
      <c r="G217" s="1">
        <v>1.2000000399999999</v>
      </c>
      <c r="H217" s="1">
        <v>75.46006774</v>
      </c>
      <c r="I217" s="1">
        <v>16.223335259999999</v>
      </c>
      <c r="J217" s="1">
        <v>31.580553049999999</v>
      </c>
    </row>
    <row r="218" spans="1:10" x14ac:dyDescent="0.25">
      <c r="A218" s="1" t="s">
        <v>20</v>
      </c>
      <c r="B218" s="1" t="s">
        <v>257</v>
      </c>
      <c r="C218" s="1">
        <v>754.41998291000004</v>
      </c>
      <c r="D218" s="1">
        <v>86.599998470000003</v>
      </c>
      <c r="E218" s="1">
        <v>19.244972220000001</v>
      </c>
      <c r="F218" s="1" t="s">
        <v>22</v>
      </c>
      <c r="G218" s="1">
        <v>2.5999998999999998</v>
      </c>
      <c r="H218" s="1">
        <v>80.474258419999998</v>
      </c>
      <c r="I218" s="1">
        <v>15.793022150000001</v>
      </c>
      <c r="J218" s="1">
        <v>28.80336952</v>
      </c>
    </row>
    <row r="219" spans="1:10" x14ac:dyDescent="0.25">
      <c r="A219" s="1" t="s">
        <v>20</v>
      </c>
      <c r="B219" s="1" t="s">
        <v>258</v>
      </c>
      <c r="C219" s="1">
        <v>754.45001219999995</v>
      </c>
      <c r="D219" s="1">
        <v>115.59999847</v>
      </c>
      <c r="E219" s="1">
        <v>19.232765189999999</v>
      </c>
      <c r="F219" s="1" t="s">
        <v>22</v>
      </c>
      <c r="G219" s="1">
        <v>3.9000000899999998</v>
      </c>
      <c r="H219" s="1">
        <v>84.151741020000003</v>
      </c>
      <c r="I219" s="1">
        <v>15.368816369999999</v>
      </c>
      <c r="J219" s="1">
        <v>25.27237701</v>
      </c>
    </row>
    <row r="220" spans="1:10" x14ac:dyDescent="0.25">
      <c r="A220" s="1" t="s">
        <v>20</v>
      </c>
      <c r="B220" s="1" t="s">
        <v>259</v>
      </c>
      <c r="C220" s="1">
        <v>754.48999022999999</v>
      </c>
      <c r="D220" s="1" t="s">
        <v>260</v>
      </c>
      <c r="E220" s="1">
        <v>19.232765189999999</v>
      </c>
      <c r="F220" s="1">
        <v>0.26999997999999997</v>
      </c>
      <c r="G220" s="1">
        <v>3.7999999500000001</v>
      </c>
      <c r="H220" s="1">
        <v>86.242256159999997</v>
      </c>
      <c r="I220" s="1">
        <v>14.99038696</v>
      </c>
      <c r="J220" s="1">
        <v>17.813653939999998</v>
      </c>
    </row>
    <row r="221" spans="1:10" x14ac:dyDescent="0.25">
      <c r="A221" s="1" t="s">
        <v>20</v>
      </c>
      <c r="B221" s="1" t="s">
        <v>261</v>
      </c>
      <c r="C221" s="1">
        <v>754.53997802000004</v>
      </c>
      <c r="D221" s="1">
        <v>112.80000305</v>
      </c>
      <c r="E221" s="1">
        <v>19.232765189999999</v>
      </c>
      <c r="F221" s="1">
        <v>0.67999993999999997</v>
      </c>
      <c r="G221" s="1">
        <v>3.7999999500000001</v>
      </c>
      <c r="H221" s="1">
        <v>88.207649230000001</v>
      </c>
      <c r="I221" s="1">
        <v>14.587543480000001</v>
      </c>
      <c r="J221" s="1">
        <v>9.4424266800000005</v>
      </c>
    </row>
    <row r="222" spans="1:10" x14ac:dyDescent="0.25">
      <c r="A222" s="1" t="s">
        <v>20</v>
      </c>
      <c r="B222" s="1" t="s">
        <v>262</v>
      </c>
      <c r="C222" s="1">
        <v>754.53997802000004</v>
      </c>
      <c r="D222" s="1">
        <v>94.599998470000003</v>
      </c>
      <c r="E222" s="1">
        <v>19.22055816</v>
      </c>
      <c r="F222" s="1">
        <v>0.92999993999999997</v>
      </c>
      <c r="G222" s="1">
        <v>2.2999999500000001</v>
      </c>
      <c r="H222" s="1">
        <v>90.029602049999994</v>
      </c>
      <c r="I222" s="1">
        <v>14.17248916</v>
      </c>
      <c r="J222" s="1">
        <v>7.1413311899999998</v>
      </c>
    </row>
    <row r="223" spans="1:10" x14ac:dyDescent="0.25">
      <c r="A223" s="1" t="s">
        <v>20</v>
      </c>
      <c r="B223" s="1" t="s">
        <v>263</v>
      </c>
      <c r="C223" s="1">
        <v>754.55999755000005</v>
      </c>
      <c r="D223" s="1">
        <v>76.900001520000004</v>
      </c>
      <c r="E223" s="1">
        <v>19.211400980000001</v>
      </c>
      <c r="F223" s="1">
        <v>1.08999991</v>
      </c>
      <c r="G223" s="1">
        <v>2.2000000399999999</v>
      </c>
      <c r="H223" s="1">
        <v>91.405990599999996</v>
      </c>
      <c r="I223" s="1">
        <v>13.885616300000001</v>
      </c>
      <c r="J223" s="1">
        <v>8.2522048899999998</v>
      </c>
    </row>
    <row r="224" spans="1:10" x14ac:dyDescent="0.25">
      <c r="A224" s="1" t="s">
        <v>20</v>
      </c>
      <c r="B224" s="1" t="s">
        <v>264</v>
      </c>
      <c r="C224" s="1">
        <v>754.54998779000005</v>
      </c>
      <c r="D224" s="1">
        <v>88.199996940000005</v>
      </c>
      <c r="E224" s="1">
        <v>19.205297470000001</v>
      </c>
      <c r="F224" s="1">
        <v>1.4099999599999999</v>
      </c>
      <c r="G224" s="1">
        <v>2.4000000899999998</v>
      </c>
      <c r="H224" s="1">
        <v>91.875976559999998</v>
      </c>
      <c r="I224" s="1">
        <v>13.71166229</v>
      </c>
      <c r="J224" s="1">
        <v>10.47395229</v>
      </c>
    </row>
    <row r="225" spans="1:10" x14ac:dyDescent="0.25">
      <c r="A225" s="1" t="s">
        <v>20</v>
      </c>
      <c r="B225" s="1" t="s">
        <v>265</v>
      </c>
      <c r="C225" s="1">
        <v>754.59997557999998</v>
      </c>
      <c r="D225" s="1">
        <v>134.5</v>
      </c>
      <c r="E225" s="1">
        <v>19.199193950000002</v>
      </c>
      <c r="F225" s="1">
        <v>1.41999995</v>
      </c>
      <c r="G225" s="1">
        <v>2.2000000399999999</v>
      </c>
      <c r="H225" s="1">
        <v>92.684715269999998</v>
      </c>
      <c r="I225" s="1">
        <v>13.574329369999999</v>
      </c>
      <c r="J225" s="1">
        <v>13.52885532</v>
      </c>
    </row>
    <row r="226" spans="1:10" x14ac:dyDescent="0.25">
      <c r="A226" s="1" t="s">
        <v>20</v>
      </c>
      <c r="B226" s="1" t="s">
        <v>266</v>
      </c>
      <c r="C226" s="1">
        <v>754.57000731999995</v>
      </c>
      <c r="D226" s="1">
        <v>93.5</v>
      </c>
      <c r="E226" s="1">
        <v>19.211400980000001</v>
      </c>
      <c r="F226" s="1">
        <v>2.11000013</v>
      </c>
      <c r="G226" s="1">
        <v>1.7999999499999999</v>
      </c>
      <c r="H226" s="1">
        <v>92.172004689999994</v>
      </c>
      <c r="I226" s="1">
        <v>13.38511276</v>
      </c>
      <c r="J226" s="1">
        <v>17.37723922</v>
      </c>
    </row>
    <row r="227" spans="1:10" x14ac:dyDescent="0.25">
      <c r="A227" s="1" t="s">
        <v>20</v>
      </c>
      <c r="B227" s="1" t="s">
        <v>267</v>
      </c>
      <c r="C227" s="1">
        <v>754.59002684999996</v>
      </c>
      <c r="D227" s="1">
        <v>104.30000305</v>
      </c>
      <c r="E227" s="1">
        <v>19.199193950000002</v>
      </c>
      <c r="F227" s="1">
        <v>3.75</v>
      </c>
      <c r="G227" s="1">
        <v>1.7999999499999999</v>
      </c>
      <c r="H227" s="1">
        <v>92.416152949999997</v>
      </c>
      <c r="I227" s="1">
        <v>13.211158749999999</v>
      </c>
      <c r="J227" s="1">
        <v>19.638660430000002</v>
      </c>
    </row>
    <row r="228" spans="1:10" x14ac:dyDescent="0.25">
      <c r="A228" s="1" t="s">
        <v>20</v>
      </c>
      <c r="B228" s="1" t="s">
        <v>268</v>
      </c>
      <c r="C228" s="1">
        <v>754.64001464</v>
      </c>
      <c r="D228" s="1">
        <v>108.90000152</v>
      </c>
      <c r="E228" s="1">
        <v>19.199193950000002</v>
      </c>
      <c r="F228" s="1">
        <v>4.6700000700000004</v>
      </c>
      <c r="G228" s="1">
        <v>1.3999999700000001</v>
      </c>
      <c r="H228" s="1">
        <v>93.292030330000003</v>
      </c>
      <c r="I228" s="1">
        <v>13.13486099</v>
      </c>
      <c r="J228" s="1">
        <v>22.376171110000001</v>
      </c>
    </row>
    <row r="229" spans="1:10" x14ac:dyDescent="0.25">
      <c r="A229" s="1" t="s">
        <v>20</v>
      </c>
      <c r="B229" s="1" t="s">
        <v>269</v>
      </c>
      <c r="C229" s="1">
        <v>754.60998534999999</v>
      </c>
      <c r="D229" s="1">
        <v>77.800003050000001</v>
      </c>
      <c r="E229" s="1">
        <v>19.20224571</v>
      </c>
      <c r="F229" s="1">
        <v>6.0399999600000003</v>
      </c>
      <c r="G229" s="1">
        <v>1.7000000399999999</v>
      </c>
      <c r="H229" s="1">
        <v>94.174018849999996</v>
      </c>
      <c r="I229" s="1">
        <v>13.028045649999999</v>
      </c>
      <c r="J229" s="1">
        <v>27.454450600000001</v>
      </c>
    </row>
    <row r="230" spans="1:10" x14ac:dyDescent="0.25">
      <c r="A230" s="1" t="s">
        <v>20</v>
      </c>
      <c r="B230" s="1" t="s">
        <v>270</v>
      </c>
      <c r="C230" s="1">
        <v>754.54998779000005</v>
      </c>
      <c r="D230" s="1">
        <v>88.5</v>
      </c>
      <c r="E230" s="1">
        <v>19.19614219</v>
      </c>
      <c r="F230" s="1">
        <v>6.5699996900000004</v>
      </c>
      <c r="G230" s="1" t="s">
        <v>64</v>
      </c>
      <c r="H230" s="1">
        <v>93.465988150000001</v>
      </c>
      <c r="I230" s="1">
        <v>12.81136322</v>
      </c>
      <c r="J230" s="1">
        <v>31.580553049999999</v>
      </c>
    </row>
    <row r="231" spans="1:10" x14ac:dyDescent="0.25">
      <c r="A231" s="1" t="s">
        <v>20</v>
      </c>
      <c r="B231" s="1" t="s">
        <v>271</v>
      </c>
      <c r="C231" s="1">
        <v>754.53997802000004</v>
      </c>
      <c r="D231" s="1">
        <v>59.299999229999997</v>
      </c>
      <c r="E231" s="1">
        <v>19.19614219</v>
      </c>
      <c r="F231" s="1">
        <v>7.7799992500000004</v>
      </c>
      <c r="G231" s="1" t="s">
        <v>64</v>
      </c>
      <c r="H231" s="1">
        <v>94.396804799999998</v>
      </c>
      <c r="I231" s="1">
        <v>12.680133809999999</v>
      </c>
      <c r="J231" s="1">
        <v>34.159366599999998</v>
      </c>
    </row>
    <row r="232" spans="1:10" x14ac:dyDescent="0.25">
      <c r="A232" s="1" t="s">
        <v>20</v>
      </c>
      <c r="B232" s="1" t="s">
        <v>272</v>
      </c>
      <c r="C232" s="1">
        <v>754.52001953000001</v>
      </c>
      <c r="D232" s="1">
        <v>105.30000305</v>
      </c>
      <c r="E232" s="1">
        <v>19.193090430000002</v>
      </c>
      <c r="F232" s="1" t="s">
        <v>22</v>
      </c>
      <c r="G232" s="1">
        <v>2.2999999500000001</v>
      </c>
      <c r="H232" s="1">
        <v>95.284889219999997</v>
      </c>
      <c r="I232" s="1">
        <v>12.64961624</v>
      </c>
      <c r="J232" s="1">
        <v>36.143070219999998</v>
      </c>
    </row>
    <row r="233" spans="1:10" x14ac:dyDescent="0.25">
      <c r="A233" s="1" t="s">
        <v>20</v>
      </c>
      <c r="B233" s="1" t="s">
        <v>273</v>
      </c>
      <c r="C233" s="1">
        <v>754.51000976</v>
      </c>
      <c r="D233" s="1">
        <v>68.5</v>
      </c>
      <c r="E233" s="1">
        <v>19.186986919999999</v>
      </c>
      <c r="F233" s="1">
        <v>0.4</v>
      </c>
      <c r="G233" s="1">
        <v>1.2000000399999999</v>
      </c>
      <c r="H233" s="1">
        <v>96.038696279999996</v>
      </c>
      <c r="I233" s="1">
        <v>12.6740303</v>
      </c>
      <c r="J233" s="1">
        <v>40.348522180000003</v>
      </c>
    </row>
    <row r="234" spans="1:10" x14ac:dyDescent="0.25">
      <c r="A234" s="1" t="s">
        <v>20</v>
      </c>
      <c r="B234" s="1" t="s">
        <v>274</v>
      </c>
      <c r="C234" s="1">
        <v>754.51000976</v>
      </c>
      <c r="D234" s="1">
        <v>86.599998470000003</v>
      </c>
      <c r="E234" s="1">
        <v>19.193090430000002</v>
      </c>
      <c r="F234" s="1">
        <v>0.69999997999999997</v>
      </c>
      <c r="G234" s="1">
        <v>1.60000002</v>
      </c>
      <c r="H234" s="1">
        <v>96.038696279999996</v>
      </c>
      <c r="I234" s="1">
        <v>12.658771509999999</v>
      </c>
      <c r="J234" s="1">
        <v>43.562118529999999</v>
      </c>
    </row>
    <row r="235" spans="1:10" x14ac:dyDescent="0.25">
      <c r="A235" s="1" t="s">
        <v>20</v>
      </c>
      <c r="B235" s="1" t="s">
        <v>275</v>
      </c>
      <c r="C235" s="1">
        <v>754.53002929000002</v>
      </c>
      <c r="D235" s="1">
        <v>72.400001520000004</v>
      </c>
      <c r="E235" s="1">
        <v>19.190038680000001</v>
      </c>
      <c r="F235" s="1">
        <v>0.81999999000000001</v>
      </c>
      <c r="G235" s="1">
        <v>1.3999999700000001</v>
      </c>
      <c r="H235" s="1">
        <v>95.907470700000005</v>
      </c>
      <c r="I235" s="1">
        <v>12.62520217</v>
      </c>
      <c r="J235" s="1">
        <v>44.633319849999999</v>
      </c>
    </row>
    <row r="236" spans="1:10" x14ac:dyDescent="0.25">
      <c r="A236" s="1" t="s">
        <v>20</v>
      </c>
      <c r="B236" s="1" t="s">
        <v>276</v>
      </c>
      <c r="C236" s="1">
        <v>754.53002929000002</v>
      </c>
      <c r="D236" s="1">
        <v>92.400001520000004</v>
      </c>
      <c r="E236" s="1">
        <v>19.193090430000002</v>
      </c>
      <c r="F236" s="1">
        <v>1.0399999600000001</v>
      </c>
      <c r="G236" s="1">
        <v>1.2000000399999999</v>
      </c>
      <c r="H236" s="1">
        <v>96.011230459999993</v>
      </c>
      <c r="I236" s="1">
        <v>12.64656448</v>
      </c>
      <c r="J236" s="1">
        <v>45.030059809999997</v>
      </c>
    </row>
    <row r="237" spans="1:10" x14ac:dyDescent="0.25">
      <c r="A237" s="1" t="s">
        <v>20</v>
      </c>
      <c r="B237" s="1" t="s">
        <v>277</v>
      </c>
      <c r="C237" s="1">
        <v>754.51000976</v>
      </c>
      <c r="D237" s="1">
        <v>83.699996940000005</v>
      </c>
      <c r="E237" s="1">
        <v>19.186986919999999</v>
      </c>
      <c r="F237" s="1">
        <v>1.0399999600000001</v>
      </c>
      <c r="G237" s="1">
        <v>1.8999999700000001</v>
      </c>
      <c r="H237" s="1">
        <v>96.203498839999995</v>
      </c>
      <c r="I237" s="1">
        <v>12.704551690000001</v>
      </c>
      <c r="J237" s="1">
        <v>54.78987884</v>
      </c>
    </row>
    <row r="238" spans="1:10" x14ac:dyDescent="0.25">
      <c r="A238" s="1" t="s">
        <v>20</v>
      </c>
      <c r="B238" s="1" t="s">
        <v>278</v>
      </c>
      <c r="C238" s="1">
        <v>754.47998045999998</v>
      </c>
      <c r="D238" s="1">
        <v>85.5</v>
      </c>
      <c r="E238" s="1">
        <v>19.193090430000002</v>
      </c>
      <c r="F238" s="1">
        <v>1.25</v>
      </c>
      <c r="G238" s="1">
        <v>1.7999999499999999</v>
      </c>
      <c r="H238" s="1">
        <v>95.950195309999998</v>
      </c>
      <c r="I238" s="1">
        <v>12.725914</v>
      </c>
      <c r="J238" s="1">
        <v>70.778526299999996</v>
      </c>
    </row>
    <row r="239" spans="1:10" x14ac:dyDescent="0.25">
      <c r="A239" s="1" t="s">
        <v>20</v>
      </c>
      <c r="B239" s="1" t="s">
        <v>279</v>
      </c>
      <c r="C239" s="1">
        <v>754.46002196999996</v>
      </c>
      <c r="D239" s="1">
        <v>71.199996940000005</v>
      </c>
      <c r="E239" s="1">
        <v>19.193090430000002</v>
      </c>
      <c r="F239" s="1">
        <v>1.4500000399999999</v>
      </c>
      <c r="G239" s="1">
        <v>2.2999999500000001</v>
      </c>
      <c r="H239" s="1">
        <v>95.31235504</v>
      </c>
      <c r="I239" s="1">
        <v>12.74117279</v>
      </c>
      <c r="J239" s="1">
        <v>84.505752560000005</v>
      </c>
    </row>
    <row r="240" spans="1:10" x14ac:dyDescent="0.25">
      <c r="A240" s="1" t="s">
        <v>20</v>
      </c>
      <c r="B240" s="1" t="s">
        <v>280</v>
      </c>
      <c r="C240" s="1">
        <v>754.45001219999995</v>
      </c>
      <c r="D240" s="1">
        <v>84.900001520000004</v>
      </c>
      <c r="E240" s="1">
        <v>19.190038680000001</v>
      </c>
      <c r="F240" s="1">
        <v>1.5600000599999999</v>
      </c>
      <c r="G240" s="1">
        <v>1.5</v>
      </c>
      <c r="H240" s="1">
        <v>95.458847039999995</v>
      </c>
      <c r="I240" s="1">
        <v>12.81136322</v>
      </c>
      <c r="J240" s="1">
        <v>86.053039549999994</v>
      </c>
    </row>
    <row r="241" spans="1:10" x14ac:dyDescent="0.25">
      <c r="A241" s="1" t="s">
        <v>20</v>
      </c>
      <c r="B241" s="1" t="s">
        <v>281</v>
      </c>
      <c r="C241" s="1">
        <v>754.41998291000004</v>
      </c>
      <c r="D241" s="1">
        <v>95.900001520000004</v>
      </c>
      <c r="E241" s="1">
        <v>19.199193950000002</v>
      </c>
      <c r="F241" s="1">
        <v>1.90000009</v>
      </c>
      <c r="G241" s="1">
        <v>1.5</v>
      </c>
      <c r="H241" s="1">
        <v>95.260475150000005</v>
      </c>
      <c r="I241" s="1">
        <v>12.90902328</v>
      </c>
      <c r="J241" s="1">
        <v>85.775321959999999</v>
      </c>
    </row>
    <row r="242" spans="1:10" x14ac:dyDescent="0.25">
      <c r="A242" s="1" t="s">
        <v>20</v>
      </c>
      <c r="B242" s="1" t="s">
        <v>282</v>
      </c>
      <c r="C242" s="1">
        <v>754.40002441000001</v>
      </c>
      <c r="D242" s="1">
        <v>120.09999847</v>
      </c>
      <c r="E242" s="1">
        <v>19.199193950000002</v>
      </c>
      <c r="F242" s="1">
        <v>1.90000009</v>
      </c>
      <c r="G242" s="1" t="s">
        <v>53</v>
      </c>
      <c r="H242" s="1">
        <v>94.833213799999996</v>
      </c>
      <c r="I242" s="1">
        <v>13.021942129999999</v>
      </c>
      <c r="J242" s="1">
        <v>89.78240203</v>
      </c>
    </row>
    <row r="243" spans="1:10" x14ac:dyDescent="0.25">
      <c r="A243" s="1" t="s">
        <v>20</v>
      </c>
      <c r="B243" s="1" t="s">
        <v>283</v>
      </c>
      <c r="C243" s="1">
        <v>754.36999510999999</v>
      </c>
      <c r="D243" s="1" t="s">
        <v>284</v>
      </c>
      <c r="E243" s="1">
        <v>19.199193950000002</v>
      </c>
      <c r="F243" s="1">
        <v>1.9700000200000001</v>
      </c>
      <c r="G243" s="1">
        <v>0.60000001999999997</v>
      </c>
      <c r="H243" s="1">
        <v>94.546340939999993</v>
      </c>
      <c r="I243" s="1">
        <v>13.07992935</v>
      </c>
      <c r="J243" s="1">
        <v>97.161781309999995</v>
      </c>
    </row>
    <row r="244" spans="1:10" x14ac:dyDescent="0.25">
      <c r="A244" s="1" t="s">
        <v>20</v>
      </c>
      <c r="B244" s="1" t="s">
        <v>285</v>
      </c>
      <c r="C244" s="1">
        <v>754.34997557999998</v>
      </c>
      <c r="D244" s="1">
        <v>62.400001520000004</v>
      </c>
      <c r="E244" s="1">
        <v>19.193090430000002</v>
      </c>
      <c r="F244" s="1">
        <v>1.9700000200000001</v>
      </c>
      <c r="G244" s="1">
        <v>1.3999999700000001</v>
      </c>
      <c r="H244" s="1">
        <v>94.003112790000003</v>
      </c>
      <c r="I244" s="1">
        <v>13.235572810000001</v>
      </c>
      <c r="J244" s="1">
        <v>121.08523559</v>
      </c>
    </row>
    <row r="245" spans="1:10" x14ac:dyDescent="0.25">
      <c r="A245" s="1" t="s">
        <v>20</v>
      </c>
      <c r="B245" s="1" t="s">
        <v>286</v>
      </c>
      <c r="C245" s="1">
        <v>754.34002684999996</v>
      </c>
      <c r="D245" s="1">
        <v>173.30000304999999</v>
      </c>
      <c r="E245" s="1">
        <v>19.199193950000002</v>
      </c>
      <c r="F245" s="1">
        <v>2.1499998499999999</v>
      </c>
      <c r="G245" s="1">
        <v>0.4</v>
      </c>
      <c r="H245" s="1">
        <v>94.778282160000003</v>
      </c>
      <c r="I245" s="1">
        <v>13.38816452</v>
      </c>
      <c r="J245" s="1">
        <v>135.09017943999999</v>
      </c>
    </row>
    <row r="246" spans="1:10" x14ac:dyDescent="0.25">
      <c r="A246" s="1" t="s">
        <v>20</v>
      </c>
      <c r="B246" s="1" t="s">
        <v>287</v>
      </c>
      <c r="C246" s="1">
        <v>754.30999755000005</v>
      </c>
      <c r="D246" s="1">
        <v>91.599998470000003</v>
      </c>
      <c r="E246" s="1">
        <v>19.20224571</v>
      </c>
      <c r="F246" s="1">
        <v>2.3499998999999998</v>
      </c>
      <c r="G246" s="1">
        <v>0.60000001999999997</v>
      </c>
      <c r="H246" s="1">
        <v>95.18112945</v>
      </c>
      <c r="I246" s="1">
        <v>13.65367507</v>
      </c>
      <c r="J246" s="1">
        <v>137.62931823</v>
      </c>
    </row>
    <row r="247" spans="1:10" x14ac:dyDescent="0.25">
      <c r="A247" s="1" t="s">
        <v>20</v>
      </c>
      <c r="B247" s="1" t="s">
        <v>288</v>
      </c>
      <c r="C247" s="1">
        <v>754.29998779000005</v>
      </c>
      <c r="D247" s="1">
        <v>100.19999694000001</v>
      </c>
      <c r="E247" s="1">
        <v>19.205297470000001</v>
      </c>
      <c r="F247" s="1">
        <v>2.3499998999999998</v>
      </c>
      <c r="G247" s="1">
        <v>1.7000000399999999</v>
      </c>
      <c r="H247" s="1">
        <v>94.195381159999997</v>
      </c>
      <c r="I247" s="1">
        <v>13.919185629999999</v>
      </c>
      <c r="J247" s="1">
        <v>153.85601806</v>
      </c>
    </row>
    <row r="248" spans="1:10" x14ac:dyDescent="0.25">
      <c r="A248" s="1" t="s">
        <v>20</v>
      </c>
      <c r="B248" s="1" t="s">
        <v>289</v>
      </c>
      <c r="C248" s="1">
        <v>754.25</v>
      </c>
      <c r="D248" s="1">
        <v>115.90000152</v>
      </c>
      <c r="E248" s="1">
        <v>19.199193950000002</v>
      </c>
      <c r="F248" s="1">
        <v>2.3499998999999998</v>
      </c>
      <c r="G248" s="1" t="s">
        <v>64</v>
      </c>
      <c r="H248" s="1">
        <v>91.366310110000001</v>
      </c>
      <c r="I248" s="1">
        <v>13.876461020000001</v>
      </c>
      <c r="J248" s="1">
        <v>180.87405394999999</v>
      </c>
    </row>
    <row r="249" spans="1:10" x14ac:dyDescent="0.25">
      <c r="A249" s="1" t="s">
        <v>20</v>
      </c>
      <c r="B249" s="1" t="s">
        <v>290</v>
      </c>
      <c r="C249" s="1">
        <v>754.23999022999999</v>
      </c>
      <c r="D249" s="1">
        <v>114.5</v>
      </c>
      <c r="E249" s="1">
        <v>19.205297470000001</v>
      </c>
      <c r="F249" s="1">
        <v>2.3499998999999998</v>
      </c>
      <c r="G249" s="1">
        <v>2.0999998999999998</v>
      </c>
      <c r="H249" s="1">
        <v>87.020477290000002</v>
      </c>
      <c r="I249" s="1">
        <v>13.80321502</v>
      </c>
      <c r="J249" s="1">
        <v>203.17086791</v>
      </c>
    </row>
    <row r="250" spans="1:10" x14ac:dyDescent="0.25">
      <c r="A250" s="1" t="s">
        <v>20</v>
      </c>
      <c r="B250" s="1" t="s">
        <v>291</v>
      </c>
      <c r="C250" s="1">
        <v>754.20001219999995</v>
      </c>
      <c r="D250" s="1" t="s">
        <v>292</v>
      </c>
      <c r="E250" s="1">
        <v>19.20224571</v>
      </c>
      <c r="F250" s="1">
        <v>2.3499998999999998</v>
      </c>
      <c r="G250" s="1" t="s">
        <v>64</v>
      </c>
      <c r="H250" s="1">
        <v>87.533187859999998</v>
      </c>
      <c r="I250" s="1">
        <v>13.821529379999999</v>
      </c>
      <c r="J250" s="1">
        <v>208.84426879</v>
      </c>
    </row>
    <row r="251" spans="1:10" x14ac:dyDescent="0.25">
      <c r="A251" s="1" t="s">
        <v>20</v>
      </c>
      <c r="B251" s="1" t="s">
        <v>293</v>
      </c>
      <c r="C251" s="1">
        <v>754.19000243999994</v>
      </c>
      <c r="D251" s="1">
        <v>138.6000061</v>
      </c>
      <c r="E251" s="1">
        <v>19.211400980000001</v>
      </c>
      <c r="F251" s="1">
        <v>2.3499998999999998</v>
      </c>
      <c r="G251" s="1">
        <v>1.2999999499999999</v>
      </c>
      <c r="H251" s="1">
        <v>87.603378289999995</v>
      </c>
      <c r="I251" s="1">
        <v>13.830684659999999</v>
      </c>
      <c r="J251" s="1">
        <v>194.44258117000001</v>
      </c>
    </row>
    <row r="252" spans="1:10" x14ac:dyDescent="0.25">
      <c r="A252" s="1" t="s">
        <v>20</v>
      </c>
      <c r="B252" s="1" t="s">
        <v>294</v>
      </c>
      <c r="C252" s="1">
        <v>754.15002441000001</v>
      </c>
      <c r="D252" s="1">
        <v>145.30000304999999</v>
      </c>
      <c r="E252" s="1">
        <v>19.214452739999999</v>
      </c>
      <c r="F252" s="1">
        <v>2.3499998999999998</v>
      </c>
      <c r="G252" s="1">
        <v>0.89999996999999998</v>
      </c>
      <c r="H252" s="1">
        <v>86.931976309999996</v>
      </c>
      <c r="I252" s="1">
        <v>13.9069786</v>
      </c>
      <c r="J252" s="1">
        <v>197.10073851999999</v>
      </c>
    </row>
    <row r="253" spans="1:10" x14ac:dyDescent="0.25">
      <c r="A253" s="1" t="s">
        <v>20</v>
      </c>
      <c r="B253" s="1" t="s">
        <v>295</v>
      </c>
      <c r="C253" s="1">
        <v>754.14001464</v>
      </c>
      <c r="D253" s="1">
        <v>190.69999694000001</v>
      </c>
      <c r="E253" s="1">
        <v>19.226661679999999</v>
      </c>
      <c r="F253" s="1" t="s">
        <v>22</v>
      </c>
      <c r="G253" s="1">
        <v>0.80000000999999998</v>
      </c>
      <c r="H253" s="1">
        <v>84.252449029999994</v>
      </c>
      <c r="I253" s="1">
        <v>13.98632812</v>
      </c>
      <c r="J253" s="1">
        <v>202.33772277</v>
      </c>
    </row>
    <row r="254" spans="1:10" x14ac:dyDescent="0.25">
      <c r="A254" s="1" t="s">
        <v>20</v>
      </c>
      <c r="B254" s="1" t="s">
        <v>296</v>
      </c>
      <c r="C254" s="1">
        <v>754.09997557999998</v>
      </c>
      <c r="D254" s="1">
        <v>217.19999694000001</v>
      </c>
      <c r="E254" s="1">
        <v>19.22055816</v>
      </c>
      <c r="F254" s="1" t="s">
        <v>22</v>
      </c>
      <c r="G254" s="1">
        <v>0.60000001999999997</v>
      </c>
      <c r="H254" s="1">
        <v>84.93301391</v>
      </c>
      <c r="I254" s="1">
        <v>14.16638565</v>
      </c>
      <c r="J254" s="1">
        <v>187.975708</v>
      </c>
    </row>
    <row r="255" spans="1:10" x14ac:dyDescent="0.25">
      <c r="A255" s="1" t="s">
        <v>20</v>
      </c>
      <c r="B255" s="1" t="s">
        <v>297</v>
      </c>
      <c r="C255" s="1">
        <v>754.09002684999996</v>
      </c>
      <c r="D255" s="1">
        <v>223.80000304999999</v>
      </c>
      <c r="E255" s="1">
        <v>19.22971343</v>
      </c>
      <c r="F255" s="1" t="s">
        <v>22</v>
      </c>
      <c r="G255" s="1">
        <v>0.80000000999999998</v>
      </c>
      <c r="H255" s="1">
        <v>84.832298269999995</v>
      </c>
      <c r="I255" s="1">
        <v>14.28235626</v>
      </c>
      <c r="J255" s="1">
        <v>189.20559692</v>
      </c>
    </row>
    <row r="256" spans="1:10" x14ac:dyDescent="0.25">
      <c r="A256" s="1" t="s">
        <v>20</v>
      </c>
      <c r="B256" s="1" t="s">
        <v>298</v>
      </c>
      <c r="C256" s="1">
        <v>754.04998779000005</v>
      </c>
      <c r="D256" s="1">
        <v>160.6000061</v>
      </c>
      <c r="E256" s="1">
        <v>19.23581695</v>
      </c>
      <c r="F256" s="1" t="s">
        <v>22</v>
      </c>
      <c r="G256" s="1">
        <v>1.7000000399999999</v>
      </c>
      <c r="H256" s="1">
        <v>86.223945610000001</v>
      </c>
      <c r="I256" s="1">
        <v>14.42274093</v>
      </c>
      <c r="J256" s="1">
        <v>235.74327087</v>
      </c>
    </row>
    <row r="257" spans="1:10" x14ac:dyDescent="0.25">
      <c r="A257" s="1" t="s">
        <v>20</v>
      </c>
      <c r="B257" s="1" t="s">
        <v>299</v>
      </c>
      <c r="C257" s="1">
        <v>754.03002929000002</v>
      </c>
      <c r="D257" s="1">
        <v>205.5</v>
      </c>
      <c r="E257" s="1">
        <v>19.238868709999998</v>
      </c>
      <c r="F257" s="1" t="s">
        <v>22</v>
      </c>
      <c r="G257" s="1">
        <v>1.3999999700000001</v>
      </c>
      <c r="H257" s="1">
        <v>84.997100829999994</v>
      </c>
      <c r="I257" s="1">
        <v>14.380016319999999</v>
      </c>
      <c r="J257" s="1">
        <v>254.86618041</v>
      </c>
    </row>
    <row r="258" spans="1:10" x14ac:dyDescent="0.25">
      <c r="A258" s="1" t="s">
        <v>20</v>
      </c>
      <c r="B258" s="1" t="s">
        <v>300</v>
      </c>
      <c r="C258" s="1">
        <v>754</v>
      </c>
      <c r="D258" s="1">
        <v>178.6000061</v>
      </c>
      <c r="E258" s="1">
        <v>19.238868709999998</v>
      </c>
      <c r="F258" s="1" t="s">
        <v>22</v>
      </c>
      <c r="G258" s="1">
        <v>1.60000002</v>
      </c>
      <c r="H258" s="1">
        <v>81.469161979999996</v>
      </c>
      <c r="I258" s="1">
        <v>14.45631408</v>
      </c>
      <c r="J258" s="1">
        <v>261.69012450999998</v>
      </c>
    </row>
    <row r="259" spans="1:10" x14ac:dyDescent="0.25">
      <c r="A259" s="1" t="s">
        <v>20</v>
      </c>
      <c r="B259" s="1" t="s">
        <v>301</v>
      </c>
      <c r="C259" s="1">
        <v>753.97998045999998</v>
      </c>
      <c r="D259" s="1">
        <v>194.89999388999999</v>
      </c>
      <c r="E259" s="1">
        <v>19.248023979999999</v>
      </c>
      <c r="F259" s="1" t="s">
        <v>22</v>
      </c>
      <c r="G259" s="1">
        <v>2.2999999500000001</v>
      </c>
      <c r="H259" s="1">
        <v>83.645133970000003</v>
      </c>
      <c r="I259" s="1">
        <v>14.447158809999999</v>
      </c>
      <c r="J259" s="1">
        <v>255.85803222000001</v>
      </c>
    </row>
    <row r="260" spans="1:10" x14ac:dyDescent="0.25">
      <c r="A260" s="1" t="s">
        <v>20</v>
      </c>
      <c r="B260" s="1" t="s">
        <v>302</v>
      </c>
      <c r="C260" s="1">
        <v>753.95001219999995</v>
      </c>
      <c r="D260" s="1">
        <v>153.5</v>
      </c>
      <c r="E260" s="1">
        <v>19.244972220000001</v>
      </c>
      <c r="F260" s="1">
        <v>3.9999989999999999E-2</v>
      </c>
      <c r="G260" s="1">
        <v>1.10000002</v>
      </c>
      <c r="H260" s="1">
        <v>81.865898130000005</v>
      </c>
      <c r="I260" s="1">
        <v>14.502090450000001</v>
      </c>
      <c r="J260" s="1">
        <v>250.14495848999999</v>
      </c>
    </row>
    <row r="261" spans="1:10" x14ac:dyDescent="0.25">
      <c r="A261" s="1" t="s">
        <v>20</v>
      </c>
      <c r="B261" s="1" t="s">
        <v>303</v>
      </c>
      <c r="C261" s="1">
        <v>753.91998291000004</v>
      </c>
      <c r="D261" s="1">
        <v>149.30000304999999</v>
      </c>
      <c r="E261" s="1">
        <v>19.248023979999999</v>
      </c>
      <c r="F261" s="1">
        <v>3.9999989999999999E-2</v>
      </c>
      <c r="G261" s="1">
        <v>2.7000000399999999</v>
      </c>
      <c r="H261" s="1">
        <v>84.432510370000003</v>
      </c>
      <c r="I261" s="1">
        <v>14.636371609999999</v>
      </c>
      <c r="J261" s="1">
        <v>244.98733519999999</v>
      </c>
    </row>
    <row r="262" spans="1:10" x14ac:dyDescent="0.25">
      <c r="A262" s="1" t="s">
        <v>20</v>
      </c>
      <c r="B262" s="1" t="s">
        <v>304</v>
      </c>
      <c r="C262" s="1">
        <v>753.91998291000004</v>
      </c>
      <c r="D262" s="1">
        <v>230.39999388999999</v>
      </c>
      <c r="E262" s="1">
        <v>19.248023979999999</v>
      </c>
      <c r="F262" s="1">
        <v>3.9999989999999999E-2</v>
      </c>
      <c r="G262" s="1">
        <v>2.4000000899999998</v>
      </c>
      <c r="H262" s="1">
        <v>80.5261383</v>
      </c>
      <c r="I262" s="1">
        <v>14.61195755</v>
      </c>
      <c r="J262" s="1">
        <v>249.98626708</v>
      </c>
    </row>
    <row r="263" spans="1:10" x14ac:dyDescent="0.25">
      <c r="A263" s="1" t="s">
        <v>20</v>
      </c>
      <c r="B263" s="1" t="s">
        <v>305</v>
      </c>
      <c r="C263" s="1">
        <v>753.88000488</v>
      </c>
      <c r="D263" s="1">
        <v>200.5</v>
      </c>
      <c r="E263" s="1">
        <v>19.244972220000001</v>
      </c>
      <c r="F263" s="1">
        <v>3.9999989999999999E-2</v>
      </c>
      <c r="G263" s="1">
        <v>3.5</v>
      </c>
      <c r="H263" s="1">
        <v>83.138526909999996</v>
      </c>
      <c r="I263" s="1">
        <v>14.43800354</v>
      </c>
      <c r="J263" s="1">
        <v>252.68409729000001</v>
      </c>
    </row>
    <row r="264" spans="1:10" x14ac:dyDescent="0.25">
      <c r="A264" s="1" t="s">
        <v>20</v>
      </c>
      <c r="B264" s="1" t="s">
        <v>306</v>
      </c>
      <c r="C264" s="1">
        <v>753.84002684999996</v>
      </c>
      <c r="D264" s="1">
        <v>207.39999388999999</v>
      </c>
      <c r="E264" s="1">
        <v>19.254127499999999</v>
      </c>
      <c r="F264" s="1">
        <v>3.9999989999999999E-2</v>
      </c>
      <c r="G264" s="1">
        <v>3.9000000899999998</v>
      </c>
      <c r="H264" s="1">
        <v>81.337928770000005</v>
      </c>
      <c r="I264" s="1">
        <v>14.270149229999999</v>
      </c>
      <c r="J264" s="1">
        <v>259.15097044999999</v>
      </c>
    </row>
    <row r="265" spans="1:10" x14ac:dyDescent="0.25">
      <c r="A265" s="1" t="s">
        <v>20</v>
      </c>
      <c r="B265" s="1" t="s">
        <v>307</v>
      </c>
      <c r="C265" s="1">
        <v>753.82000731999995</v>
      </c>
      <c r="D265" s="1">
        <v>210.5</v>
      </c>
      <c r="E265" s="1">
        <v>19.244972220000001</v>
      </c>
      <c r="F265" s="1">
        <v>3.9999989999999999E-2</v>
      </c>
      <c r="G265" s="1">
        <v>2.2000000399999999</v>
      </c>
      <c r="H265" s="1">
        <v>80.922882079999994</v>
      </c>
      <c r="I265" s="1">
        <v>14.190803519999999</v>
      </c>
      <c r="J265" s="1">
        <v>264.18957519000003</v>
      </c>
    </row>
    <row r="266" spans="1:10" x14ac:dyDescent="0.25">
      <c r="A266" s="1" t="s">
        <v>20</v>
      </c>
      <c r="B266" s="1" t="s">
        <v>308</v>
      </c>
      <c r="C266" s="1">
        <v>753.78997802000004</v>
      </c>
      <c r="D266" s="1">
        <v>205.80000304999999</v>
      </c>
      <c r="E266" s="1">
        <v>19.251075740000001</v>
      </c>
      <c r="F266" s="1">
        <v>3.9999989999999999E-2</v>
      </c>
      <c r="G266" s="1">
        <v>3.2000000399999999</v>
      </c>
      <c r="H266" s="1">
        <v>80.861839290000006</v>
      </c>
      <c r="I266" s="1">
        <v>14.02600097</v>
      </c>
      <c r="J266" s="1">
        <v>268.87112425999999</v>
      </c>
    </row>
    <row r="267" spans="1:10" x14ac:dyDescent="0.25">
      <c r="A267" s="1" t="s">
        <v>20</v>
      </c>
      <c r="B267" s="1" t="s">
        <v>309</v>
      </c>
      <c r="C267" s="1">
        <v>753.75</v>
      </c>
      <c r="D267" s="1">
        <v>228.1000061</v>
      </c>
      <c r="E267" s="1">
        <v>19.244972220000001</v>
      </c>
      <c r="F267" s="1">
        <v>3.9999989999999999E-2</v>
      </c>
      <c r="G267" s="1">
        <v>0.30000000999999998</v>
      </c>
      <c r="H267" s="1">
        <v>82.650230399999998</v>
      </c>
      <c r="I267" s="1">
        <v>13.925289149999999</v>
      </c>
      <c r="J267" s="1">
        <v>271.76733397999999</v>
      </c>
    </row>
    <row r="268" spans="1:10" x14ac:dyDescent="0.25">
      <c r="A268" s="1" t="s">
        <v>20</v>
      </c>
      <c r="B268" s="1" t="s">
        <v>310</v>
      </c>
      <c r="C268" s="1">
        <v>753.71997069999998</v>
      </c>
      <c r="D268" s="1">
        <v>165.5</v>
      </c>
      <c r="E268" s="1">
        <v>19.254127499999999</v>
      </c>
      <c r="F268" s="1">
        <v>3.9999989999999999E-2</v>
      </c>
      <c r="G268" s="1">
        <v>0.80000000999999998</v>
      </c>
      <c r="H268" s="1">
        <v>84.777366630000003</v>
      </c>
      <c r="I268" s="1">
        <v>14.05651855</v>
      </c>
      <c r="J268" s="1">
        <v>269.22817993000001</v>
      </c>
    </row>
    <row r="269" spans="1:10" x14ac:dyDescent="0.25">
      <c r="A269" s="1" t="s">
        <v>20</v>
      </c>
      <c r="B269" s="1" t="s">
        <v>311</v>
      </c>
      <c r="C269" s="1">
        <v>753.65002441000001</v>
      </c>
      <c r="D269" s="1" t="s">
        <v>312</v>
      </c>
      <c r="E269" s="1">
        <v>19.251075740000001</v>
      </c>
      <c r="F269" s="1">
        <v>3.9999989999999999E-2</v>
      </c>
      <c r="G269" s="1">
        <v>1.2999999499999999</v>
      </c>
      <c r="H269" s="1">
        <v>83.06832885</v>
      </c>
      <c r="I269" s="1">
        <v>14.18775177</v>
      </c>
      <c r="J269" s="1">
        <v>263.03903198</v>
      </c>
    </row>
    <row r="270" spans="1:10" x14ac:dyDescent="0.25">
      <c r="A270" s="1" t="s">
        <v>20</v>
      </c>
      <c r="B270" s="1" t="s">
        <v>313</v>
      </c>
      <c r="C270" s="1">
        <v>753.60998534999999</v>
      </c>
      <c r="D270" s="1">
        <v>191.19999694000001</v>
      </c>
      <c r="E270" s="1">
        <v>19.251075740000001</v>
      </c>
      <c r="F270" s="1">
        <v>3.9999989999999999E-2</v>
      </c>
      <c r="G270" s="1">
        <v>1.60000002</v>
      </c>
      <c r="H270" s="1">
        <v>81.020538329999994</v>
      </c>
      <c r="I270" s="1">
        <v>14.3006668</v>
      </c>
      <c r="J270" s="1">
        <v>252.36671447000001</v>
      </c>
    </row>
    <row r="271" spans="1:10" x14ac:dyDescent="0.25">
      <c r="A271" s="1" t="s">
        <v>20</v>
      </c>
      <c r="B271" s="1" t="s">
        <v>314</v>
      </c>
      <c r="C271" s="1">
        <v>753.55999755000005</v>
      </c>
      <c r="D271" s="1">
        <v>204.39999388999999</v>
      </c>
      <c r="E271" s="1">
        <v>19.257179260000001</v>
      </c>
      <c r="F271" s="1">
        <v>3.9999989999999999E-2</v>
      </c>
      <c r="G271" s="1">
        <v>0.89999996999999998</v>
      </c>
      <c r="H271" s="1">
        <v>82.677696220000001</v>
      </c>
      <c r="I271" s="1">
        <v>14.42884445</v>
      </c>
      <c r="J271" s="1">
        <v>238.87753294999999</v>
      </c>
    </row>
    <row r="272" spans="1:10" x14ac:dyDescent="0.25">
      <c r="A272" s="1" t="s">
        <v>20</v>
      </c>
      <c r="B272" s="1" t="s">
        <v>315</v>
      </c>
      <c r="C272" s="1">
        <v>753.53002929000002</v>
      </c>
      <c r="D272" s="1">
        <v>156.1000061</v>
      </c>
      <c r="E272" s="1">
        <v>19.254127499999999</v>
      </c>
      <c r="F272" s="1">
        <v>3.9999989999999999E-2</v>
      </c>
      <c r="G272" s="1">
        <v>3.9000000899999998</v>
      </c>
      <c r="H272" s="1">
        <v>78.542434689999993</v>
      </c>
      <c r="I272" s="1">
        <v>14.53260803</v>
      </c>
      <c r="J272" s="1">
        <v>230.94271850000001</v>
      </c>
    </row>
    <row r="273" spans="1:10" x14ac:dyDescent="0.25">
      <c r="A273" s="1" t="s">
        <v>20</v>
      </c>
      <c r="B273" s="1" t="s">
        <v>316</v>
      </c>
      <c r="C273" s="1">
        <v>753.48999022999999</v>
      </c>
      <c r="D273" s="1">
        <v>189.30000304999999</v>
      </c>
      <c r="E273" s="1">
        <v>19.254127499999999</v>
      </c>
      <c r="F273" s="1">
        <v>3.9999989999999999E-2</v>
      </c>
      <c r="G273" s="1" t="s">
        <v>64</v>
      </c>
      <c r="H273" s="1">
        <v>76.924957269999993</v>
      </c>
      <c r="I273" s="1">
        <v>14.657733909999999</v>
      </c>
      <c r="J273" s="1">
        <v>227.41172789999999</v>
      </c>
    </row>
    <row r="274" spans="1:10" x14ac:dyDescent="0.25">
      <c r="A274" s="1" t="s">
        <v>20</v>
      </c>
      <c r="B274" s="1" t="s">
        <v>317</v>
      </c>
      <c r="C274" s="1">
        <v>753.41998291000004</v>
      </c>
      <c r="D274" s="1">
        <v>190.69999694000001</v>
      </c>
      <c r="E274" s="1">
        <v>19.260231009999998</v>
      </c>
      <c r="F274" s="1" t="s">
        <v>22</v>
      </c>
      <c r="G274" s="1">
        <v>1.5</v>
      </c>
      <c r="H274" s="1">
        <v>79.52207946</v>
      </c>
      <c r="I274" s="1">
        <v>14.657733909999999</v>
      </c>
      <c r="J274" s="1">
        <v>226.26118468999999</v>
      </c>
    </row>
    <row r="275" spans="1:10" x14ac:dyDescent="0.25">
      <c r="A275" s="1" t="s">
        <v>20</v>
      </c>
      <c r="B275" s="1" t="s">
        <v>318</v>
      </c>
      <c r="C275" s="1">
        <v>753.36999510999999</v>
      </c>
      <c r="D275" s="1">
        <v>201.89999388999999</v>
      </c>
      <c r="E275" s="1">
        <v>19.260231009999998</v>
      </c>
      <c r="F275" s="1" t="s">
        <v>22</v>
      </c>
      <c r="G275" s="1">
        <v>1.7000000399999999</v>
      </c>
      <c r="H275" s="1">
        <v>76.772361750000002</v>
      </c>
      <c r="I275" s="1">
        <v>14.633319849999999</v>
      </c>
      <c r="J275" s="1">
        <v>229.11770629</v>
      </c>
    </row>
    <row r="276" spans="1:10" x14ac:dyDescent="0.25">
      <c r="A276" s="1" t="s">
        <v>20</v>
      </c>
      <c r="B276" s="1" t="s">
        <v>319</v>
      </c>
      <c r="C276" s="1">
        <v>753.34002684999996</v>
      </c>
      <c r="D276" s="1">
        <v>202.69999694000001</v>
      </c>
      <c r="E276" s="1">
        <v>19.260231009999998</v>
      </c>
      <c r="F276" s="1" t="s">
        <v>22</v>
      </c>
      <c r="G276" s="1">
        <v>1.7000000399999999</v>
      </c>
      <c r="H276" s="1">
        <v>76.445816039999997</v>
      </c>
      <c r="I276" s="1">
        <v>14.657733909999999</v>
      </c>
      <c r="J276" s="1">
        <v>236.61610411999999</v>
      </c>
    </row>
    <row r="277" spans="1:10" x14ac:dyDescent="0.25">
      <c r="A277" s="1" t="s">
        <v>20</v>
      </c>
      <c r="B277" s="1" t="s">
        <v>320</v>
      </c>
      <c r="C277" s="1">
        <v>753.30999755000005</v>
      </c>
      <c r="D277" s="1">
        <v>200.30000304999999</v>
      </c>
      <c r="E277" s="1">
        <v>19.260231009999998</v>
      </c>
      <c r="F277" s="1" t="s">
        <v>22</v>
      </c>
      <c r="G277" s="1">
        <v>1.5</v>
      </c>
      <c r="H277" s="1">
        <v>77.556686400000004</v>
      </c>
      <c r="I277" s="1">
        <v>14.67909622</v>
      </c>
      <c r="J277" s="1">
        <v>244.31288146</v>
      </c>
    </row>
    <row r="278" spans="1:10" x14ac:dyDescent="0.25">
      <c r="A278" s="1" t="s">
        <v>20</v>
      </c>
      <c r="B278" s="1" t="s">
        <v>321</v>
      </c>
      <c r="C278" s="1">
        <v>753.25</v>
      </c>
      <c r="D278" s="1">
        <v>204.19999694000001</v>
      </c>
      <c r="E278" s="1">
        <v>19.26328277</v>
      </c>
      <c r="F278" s="1" t="s">
        <v>22</v>
      </c>
      <c r="G278" s="1">
        <v>1.3999999700000001</v>
      </c>
      <c r="H278" s="1">
        <v>75.518051139999997</v>
      </c>
      <c r="I278" s="1">
        <v>14.82863998</v>
      </c>
      <c r="J278" s="1">
        <v>255.18356323</v>
      </c>
    </row>
    <row r="279" spans="1:10" x14ac:dyDescent="0.25">
      <c r="A279" s="1" t="s">
        <v>20</v>
      </c>
      <c r="B279" s="1" t="s">
        <v>322</v>
      </c>
      <c r="C279" s="1">
        <v>753.23999022999999</v>
      </c>
      <c r="D279" s="1">
        <v>208.80000304999999</v>
      </c>
      <c r="E279" s="1">
        <v>19.26328277</v>
      </c>
      <c r="F279" s="1" t="s">
        <v>22</v>
      </c>
      <c r="G279" s="1">
        <v>1.8999999700000001</v>
      </c>
      <c r="H279" s="1">
        <v>76.128425590000006</v>
      </c>
      <c r="I279" s="1">
        <v>14.94461059</v>
      </c>
      <c r="J279" s="1">
        <v>273.31460571000002</v>
      </c>
    </row>
    <row r="280" spans="1:10" x14ac:dyDescent="0.25">
      <c r="A280" s="1" t="s">
        <v>20</v>
      </c>
      <c r="B280" s="1" t="s">
        <v>323</v>
      </c>
      <c r="C280" s="1">
        <v>753.15997314000003</v>
      </c>
      <c r="D280" s="1">
        <v>186.30000304999999</v>
      </c>
      <c r="E280" s="1">
        <v>19.260231009999998</v>
      </c>
      <c r="F280" s="1" t="s">
        <v>22</v>
      </c>
      <c r="G280" s="1">
        <v>2.7999999500000001</v>
      </c>
      <c r="H280" s="1">
        <v>76.326789849999997</v>
      </c>
      <c r="I280" s="1">
        <v>14.97207641</v>
      </c>
      <c r="J280" s="1">
        <v>293.66741943</v>
      </c>
    </row>
    <row r="281" spans="1:10" x14ac:dyDescent="0.25">
      <c r="A281" s="1" t="s">
        <v>20</v>
      </c>
      <c r="B281" s="1" t="s">
        <v>324</v>
      </c>
      <c r="C281" s="1">
        <v>753.10998534999999</v>
      </c>
      <c r="D281" s="1" t="s">
        <v>312</v>
      </c>
      <c r="E281" s="1">
        <v>19.257179260000001</v>
      </c>
      <c r="F281" s="1" t="s">
        <v>22</v>
      </c>
      <c r="G281" s="1" t="s">
        <v>53</v>
      </c>
      <c r="H281" s="1">
        <v>73.793754570000004</v>
      </c>
      <c r="I281" s="1">
        <v>15.057525630000001</v>
      </c>
      <c r="J281" s="1">
        <v>304.14135742000002</v>
      </c>
    </row>
    <row r="282" spans="1:10" x14ac:dyDescent="0.25">
      <c r="A282" s="1" t="s">
        <v>20</v>
      </c>
      <c r="B282" s="1" t="s">
        <v>325</v>
      </c>
      <c r="C282" s="1">
        <v>753.08001707999995</v>
      </c>
      <c r="D282" s="1" t="s">
        <v>326</v>
      </c>
      <c r="E282" s="1">
        <v>19.26938629</v>
      </c>
      <c r="F282" s="1" t="s">
        <v>22</v>
      </c>
      <c r="G282" s="1">
        <v>2.0999998999999998</v>
      </c>
      <c r="H282" s="1">
        <v>76.281013479999999</v>
      </c>
      <c r="I282" s="1">
        <v>14.98123168</v>
      </c>
      <c r="J282" s="1">
        <v>313.74249266999999</v>
      </c>
    </row>
    <row r="283" spans="1:10" x14ac:dyDescent="0.25">
      <c r="A283" s="1" t="s">
        <v>20</v>
      </c>
      <c r="B283" s="1" t="s">
        <v>327</v>
      </c>
      <c r="C283" s="1">
        <v>753.05999755000005</v>
      </c>
      <c r="D283" s="1">
        <v>252.5</v>
      </c>
      <c r="E283" s="1">
        <v>19.26328277</v>
      </c>
      <c r="F283" s="1" t="s">
        <v>22</v>
      </c>
      <c r="G283" s="1">
        <v>1.3999999700000001</v>
      </c>
      <c r="H283" s="1">
        <v>77.681816100000006</v>
      </c>
      <c r="I283" s="1">
        <v>15.033111570000001</v>
      </c>
      <c r="J283" s="1">
        <v>308.06909179000002</v>
      </c>
    </row>
    <row r="284" spans="1:10" x14ac:dyDescent="0.25">
      <c r="A284" s="1" t="s">
        <v>20</v>
      </c>
      <c r="B284" s="1" t="s">
        <v>328</v>
      </c>
      <c r="C284" s="1">
        <v>753.03002929000002</v>
      </c>
      <c r="D284" s="1">
        <v>225.69999694000001</v>
      </c>
      <c r="E284" s="1">
        <v>19.260231009999998</v>
      </c>
      <c r="F284" s="1" t="s">
        <v>22</v>
      </c>
      <c r="G284" s="1">
        <v>1.2000000399999999</v>
      </c>
      <c r="H284" s="1">
        <v>74.571975699999996</v>
      </c>
      <c r="I284" s="1">
        <v>15.1918106</v>
      </c>
      <c r="J284" s="1">
        <v>303.03048705999998</v>
      </c>
    </row>
    <row r="285" spans="1:10" x14ac:dyDescent="0.25">
      <c r="A285" s="1" t="s">
        <v>20</v>
      </c>
      <c r="B285" s="1" t="s">
        <v>329</v>
      </c>
      <c r="C285" s="1">
        <v>753.02001953000001</v>
      </c>
      <c r="D285" s="1">
        <v>179.30000304999999</v>
      </c>
      <c r="E285" s="1">
        <v>19.260231009999998</v>
      </c>
      <c r="F285" s="1" t="s">
        <v>22</v>
      </c>
      <c r="G285" s="1">
        <v>1.7000000399999999</v>
      </c>
      <c r="H285" s="1">
        <v>72.527236930000001</v>
      </c>
      <c r="I285" s="1">
        <v>15.323040000000001</v>
      </c>
      <c r="J285" s="1">
        <v>314.89303588000001</v>
      </c>
    </row>
    <row r="286" spans="1:10" x14ac:dyDescent="0.25">
      <c r="A286" s="1" t="s">
        <v>20</v>
      </c>
      <c r="B286" s="1" t="s">
        <v>330</v>
      </c>
      <c r="C286" s="1">
        <v>752.96997069999998</v>
      </c>
      <c r="D286" s="1" t="s">
        <v>331</v>
      </c>
      <c r="E286" s="1">
        <v>19.272438040000001</v>
      </c>
      <c r="F286" s="1" t="s">
        <v>22</v>
      </c>
      <c r="G286" s="1">
        <v>2.2999999500000001</v>
      </c>
      <c r="H286" s="1">
        <v>72.487564079999999</v>
      </c>
      <c r="I286" s="1">
        <v>15.22232818</v>
      </c>
      <c r="J286" s="1">
        <v>326.87460327000002</v>
      </c>
    </row>
    <row r="287" spans="1:10" x14ac:dyDescent="0.25">
      <c r="A287" s="1" t="s">
        <v>20</v>
      </c>
      <c r="B287" s="1" t="s">
        <v>332</v>
      </c>
      <c r="C287" s="1">
        <v>752.92999267000005</v>
      </c>
      <c r="D287" s="1">
        <v>209.19999694000001</v>
      </c>
      <c r="E287" s="1">
        <v>19.281595230000001</v>
      </c>
      <c r="F287" s="1" t="s">
        <v>22</v>
      </c>
      <c r="G287" s="1">
        <v>2.7000000399999999</v>
      </c>
      <c r="H287" s="1">
        <v>73.314613339999994</v>
      </c>
      <c r="I287" s="1">
        <v>15.06363296</v>
      </c>
      <c r="J287" s="1">
        <v>337.78497313999998</v>
      </c>
    </row>
    <row r="288" spans="1:10" x14ac:dyDescent="0.25">
      <c r="A288" s="1" t="s">
        <v>20</v>
      </c>
      <c r="B288" s="1" t="s">
        <v>333</v>
      </c>
      <c r="C288" s="1">
        <v>752.88000488</v>
      </c>
      <c r="D288" s="1">
        <v>188.30000304999999</v>
      </c>
      <c r="E288" s="1">
        <v>19.272438040000001</v>
      </c>
      <c r="F288" s="1" t="s">
        <v>22</v>
      </c>
      <c r="G288" s="1">
        <v>1.5</v>
      </c>
      <c r="H288" s="1">
        <v>73.848686209999997</v>
      </c>
      <c r="I288" s="1">
        <v>15.15823745</v>
      </c>
      <c r="J288" s="1">
        <v>352.30566406000003</v>
      </c>
    </row>
    <row r="289" spans="1:10" x14ac:dyDescent="0.25">
      <c r="A289" s="1" t="s">
        <v>20</v>
      </c>
      <c r="B289" s="1" t="s">
        <v>334</v>
      </c>
      <c r="C289" s="1">
        <v>752.83001707999995</v>
      </c>
      <c r="D289" s="1">
        <v>136.89999388999999</v>
      </c>
      <c r="E289" s="1">
        <v>19.266334530000002</v>
      </c>
      <c r="F289" s="1" t="s">
        <v>22</v>
      </c>
      <c r="G289" s="1">
        <v>1.2000000399999999</v>
      </c>
      <c r="H289" s="1">
        <v>73.973815909999999</v>
      </c>
      <c r="I289" s="1">
        <v>15.423748010000001</v>
      </c>
      <c r="J289" s="1">
        <v>370.75411987000001</v>
      </c>
    </row>
    <row r="290" spans="1:10" x14ac:dyDescent="0.25">
      <c r="A290" s="1" t="s">
        <v>20</v>
      </c>
      <c r="B290" s="1" t="s">
        <v>335</v>
      </c>
      <c r="C290" s="1">
        <v>752.79998779000005</v>
      </c>
      <c r="D290" s="1">
        <v>214.69999694000001</v>
      </c>
      <c r="E290" s="1">
        <v>19.272438040000001</v>
      </c>
      <c r="F290" s="1" t="s">
        <v>22</v>
      </c>
      <c r="G290" s="1">
        <v>1.7999999499999999</v>
      </c>
      <c r="H290" s="1">
        <v>74.730674739999998</v>
      </c>
      <c r="I290" s="1">
        <v>15.54277038</v>
      </c>
      <c r="J290" s="1">
        <v>368.25463867000002</v>
      </c>
    </row>
    <row r="291" spans="1:10" x14ac:dyDescent="0.25">
      <c r="A291" s="1" t="s">
        <v>20</v>
      </c>
      <c r="B291" s="1" t="s">
        <v>336</v>
      </c>
      <c r="C291" s="1">
        <v>752.77001953000001</v>
      </c>
      <c r="D291" s="1">
        <v>224.80000304999999</v>
      </c>
      <c r="E291" s="1">
        <v>19.275489799999999</v>
      </c>
      <c r="F291" s="1" t="s">
        <v>22</v>
      </c>
      <c r="G291" s="1" t="s">
        <v>64</v>
      </c>
      <c r="H291" s="1">
        <v>72.859886160000002</v>
      </c>
      <c r="I291" s="1">
        <v>15.811332699999999</v>
      </c>
      <c r="J291" s="1">
        <v>374.32476806</v>
      </c>
    </row>
    <row r="292" spans="1:10" x14ac:dyDescent="0.25">
      <c r="A292" s="1" t="s">
        <v>20</v>
      </c>
      <c r="B292" s="1" t="s">
        <v>337</v>
      </c>
      <c r="C292" s="1">
        <v>752.73999022999999</v>
      </c>
      <c r="D292" s="1">
        <v>236.89999388999999</v>
      </c>
      <c r="E292" s="1">
        <v>19.278541560000001</v>
      </c>
      <c r="F292" s="1" t="s">
        <v>22</v>
      </c>
      <c r="G292" s="1">
        <v>1.10000002</v>
      </c>
      <c r="H292" s="1">
        <v>70.940277089999995</v>
      </c>
      <c r="I292" s="1">
        <v>15.902889249999999</v>
      </c>
      <c r="J292" s="1">
        <v>381.54547119</v>
      </c>
    </row>
    <row r="293" spans="1:10" x14ac:dyDescent="0.25">
      <c r="A293" s="1" t="s">
        <v>20</v>
      </c>
      <c r="B293" s="1" t="s">
        <v>338</v>
      </c>
      <c r="C293" s="1">
        <v>752.71002196999996</v>
      </c>
      <c r="D293" s="1">
        <v>239.69999694000001</v>
      </c>
      <c r="E293" s="1">
        <v>19.290750500000001</v>
      </c>
      <c r="F293" s="1" t="s">
        <v>22</v>
      </c>
      <c r="G293" s="1">
        <v>0.80000000999999998</v>
      </c>
      <c r="H293" s="1">
        <v>72.414321889999997</v>
      </c>
      <c r="I293" s="1">
        <v>16.113468170000001</v>
      </c>
      <c r="J293" s="1">
        <v>375.03890990999997</v>
      </c>
    </row>
    <row r="294" spans="1:10" x14ac:dyDescent="0.25">
      <c r="A294" s="1" t="s">
        <v>20</v>
      </c>
      <c r="B294" s="1" t="s">
        <v>339</v>
      </c>
      <c r="C294" s="1">
        <v>752.65002441000001</v>
      </c>
      <c r="D294" s="1">
        <v>203.89999388999999</v>
      </c>
      <c r="E294" s="1">
        <v>19.290750500000001</v>
      </c>
      <c r="F294" s="1" t="s">
        <v>22</v>
      </c>
      <c r="G294" s="1">
        <v>0.60000001999999997</v>
      </c>
      <c r="H294" s="1">
        <v>66.881317129999999</v>
      </c>
      <c r="I294" s="1">
        <v>16.278266899999998</v>
      </c>
      <c r="J294" s="1">
        <v>378.05413818</v>
      </c>
    </row>
    <row r="295" spans="1:10" x14ac:dyDescent="0.25">
      <c r="A295" s="1" t="s">
        <v>20</v>
      </c>
      <c r="B295" s="1" t="s">
        <v>340</v>
      </c>
      <c r="C295" s="1">
        <v>752.61999510999999</v>
      </c>
      <c r="D295" s="1">
        <v>125.09999847</v>
      </c>
      <c r="E295" s="1">
        <v>19.30295753</v>
      </c>
      <c r="F295" s="1" t="s">
        <v>22</v>
      </c>
      <c r="G295" s="1">
        <v>0.69999997999999997</v>
      </c>
      <c r="H295" s="1">
        <v>67.851799009999993</v>
      </c>
      <c r="I295" s="1">
        <v>16.55598449</v>
      </c>
      <c r="J295" s="1">
        <v>389.44058226999999</v>
      </c>
    </row>
    <row r="296" spans="1:10" x14ac:dyDescent="0.25">
      <c r="A296" s="1" t="s">
        <v>20</v>
      </c>
      <c r="B296" s="1" t="s">
        <v>341</v>
      </c>
      <c r="C296" s="1">
        <v>752.58001707999995</v>
      </c>
      <c r="D296" s="1">
        <v>192.1000061</v>
      </c>
      <c r="E296" s="1">
        <v>19.299905769999999</v>
      </c>
      <c r="F296" s="1" t="s">
        <v>22</v>
      </c>
      <c r="G296" s="1">
        <v>1.3999999700000001</v>
      </c>
      <c r="H296" s="1">
        <v>67.555770870000003</v>
      </c>
      <c r="I296" s="1">
        <v>16.598712920000001</v>
      </c>
      <c r="J296" s="1">
        <v>434.70870970999999</v>
      </c>
    </row>
    <row r="297" spans="1:10" x14ac:dyDescent="0.25">
      <c r="A297" s="1" t="s">
        <v>20</v>
      </c>
      <c r="B297" s="1" t="s">
        <v>342</v>
      </c>
      <c r="C297" s="1">
        <v>752.53002929000002</v>
      </c>
      <c r="D297" s="1">
        <v>135.69999694000001</v>
      </c>
      <c r="E297" s="1">
        <v>19.306009289999999</v>
      </c>
      <c r="F297" s="1" t="s">
        <v>22</v>
      </c>
      <c r="G297" s="1">
        <v>1.3999999700000001</v>
      </c>
      <c r="H297" s="1">
        <v>72.551651000000007</v>
      </c>
      <c r="I297" s="1">
        <v>16.961883539999999</v>
      </c>
      <c r="J297" s="1">
        <v>495.09262084</v>
      </c>
    </row>
    <row r="298" spans="1:10" x14ac:dyDescent="0.25">
      <c r="A298" s="1" t="s">
        <v>20</v>
      </c>
      <c r="B298" s="1" t="s">
        <v>343</v>
      </c>
      <c r="C298" s="1">
        <v>752.47998045999998</v>
      </c>
      <c r="D298" s="1">
        <v>118.09999847</v>
      </c>
      <c r="E298" s="1">
        <v>19.315164559999999</v>
      </c>
      <c r="F298" s="1" t="s">
        <v>22</v>
      </c>
      <c r="G298" s="1">
        <v>2.5999998999999998</v>
      </c>
      <c r="H298" s="1">
        <v>64.873191829999996</v>
      </c>
      <c r="I298" s="1">
        <v>17.187721249999999</v>
      </c>
      <c r="J298" s="1">
        <v>477.23928833000002</v>
      </c>
    </row>
    <row r="299" spans="1:10" x14ac:dyDescent="0.25">
      <c r="A299" s="1" t="s">
        <v>20</v>
      </c>
      <c r="B299" s="1" t="s">
        <v>344</v>
      </c>
      <c r="C299" s="1">
        <v>752.46997069999998</v>
      </c>
      <c r="D299" s="1">
        <v>87.800003050000001</v>
      </c>
      <c r="E299" s="1">
        <v>19.321268079999999</v>
      </c>
      <c r="F299" s="1" t="s">
        <v>22</v>
      </c>
      <c r="G299" s="1">
        <v>1.3999999700000001</v>
      </c>
      <c r="H299" s="1">
        <v>64.427627560000005</v>
      </c>
      <c r="I299" s="1">
        <v>17.285377499999999</v>
      </c>
      <c r="J299" s="1">
        <v>452.0859375</v>
      </c>
    </row>
    <row r="300" spans="1:10" x14ac:dyDescent="0.25">
      <c r="A300" s="1" t="s">
        <v>20</v>
      </c>
      <c r="B300" s="1" t="s">
        <v>345</v>
      </c>
      <c r="C300" s="1">
        <v>752.40997314000003</v>
      </c>
      <c r="D300" s="1">
        <v>49.700000760000002</v>
      </c>
      <c r="E300" s="1">
        <v>19.315164559999999</v>
      </c>
      <c r="F300" s="1" t="s">
        <v>22</v>
      </c>
      <c r="G300" s="1">
        <v>0.30000000999999998</v>
      </c>
      <c r="H300" s="1">
        <v>65.29740142</v>
      </c>
      <c r="I300" s="1">
        <v>17.43491744</v>
      </c>
      <c r="J300" s="1">
        <v>448.59463499999998</v>
      </c>
    </row>
    <row r="301" spans="1:10" x14ac:dyDescent="0.25">
      <c r="A301" s="1" t="s">
        <v>20</v>
      </c>
      <c r="B301" s="1" t="s">
        <v>346</v>
      </c>
      <c r="C301" s="1">
        <v>752.36999510999999</v>
      </c>
      <c r="D301" s="1">
        <v>345.5</v>
      </c>
      <c r="E301" s="1">
        <v>19.318216320000001</v>
      </c>
      <c r="F301" s="1" t="s">
        <v>22</v>
      </c>
      <c r="G301" s="1">
        <v>2.4000000899999998</v>
      </c>
      <c r="H301" s="1">
        <v>63.420513149999998</v>
      </c>
      <c r="I301" s="1">
        <v>17.016815179999998</v>
      </c>
      <c r="J301" s="1">
        <v>425.22659300999999</v>
      </c>
    </row>
    <row r="302" spans="1:10" x14ac:dyDescent="0.25">
      <c r="A302" s="1" t="s">
        <v>20</v>
      </c>
      <c r="B302" s="1" t="s">
        <v>347</v>
      </c>
      <c r="C302" s="1">
        <v>752.34002684999996</v>
      </c>
      <c r="D302" s="1">
        <v>82.099998470000003</v>
      </c>
      <c r="E302" s="1">
        <v>19.318216320000001</v>
      </c>
      <c r="F302" s="1" t="s">
        <v>22</v>
      </c>
      <c r="G302" s="1" t="s">
        <v>53</v>
      </c>
      <c r="H302" s="1">
        <v>66.267890929999993</v>
      </c>
      <c r="I302" s="1">
        <v>16.86422348</v>
      </c>
      <c r="J302" s="1">
        <v>414.43524169</v>
      </c>
    </row>
    <row r="303" spans="1:10" x14ac:dyDescent="0.25">
      <c r="A303" s="1" t="s">
        <v>20</v>
      </c>
      <c r="B303" s="1" t="s">
        <v>348</v>
      </c>
      <c r="C303" s="1">
        <v>752.30999755000005</v>
      </c>
      <c r="D303" s="1" t="s">
        <v>349</v>
      </c>
      <c r="E303" s="1">
        <v>19.318216320000001</v>
      </c>
      <c r="F303" s="1" t="s">
        <v>22</v>
      </c>
      <c r="G303" s="1">
        <v>2.2999999500000001</v>
      </c>
      <c r="H303" s="1">
        <v>67.674797049999995</v>
      </c>
      <c r="I303" s="1">
        <v>17.141941070000001</v>
      </c>
      <c r="J303" s="1">
        <v>421.45755004</v>
      </c>
    </row>
    <row r="304" spans="1:10" x14ac:dyDescent="0.25">
      <c r="A304" s="1" t="s">
        <v>20</v>
      </c>
      <c r="B304" s="1" t="s">
        <v>350</v>
      </c>
      <c r="C304" s="1">
        <v>752.28997802000004</v>
      </c>
      <c r="D304" s="1">
        <v>209.30000304999999</v>
      </c>
      <c r="E304" s="1">
        <v>19.32431983</v>
      </c>
      <c r="F304" s="1" t="s">
        <v>22</v>
      </c>
      <c r="G304" s="1">
        <v>2.7000000399999999</v>
      </c>
      <c r="H304" s="1">
        <v>65.596481319999995</v>
      </c>
      <c r="I304" s="1">
        <v>17.187721249999999</v>
      </c>
      <c r="J304" s="1">
        <v>410.26947021000001</v>
      </c>
    </row>
    <row r="305" spans="1:10" x14ac:dyDescent="0.25">
      <c r="A305" s="1" t="s">
        <v>20</v>
      </c>
      <c r="B305" s="1" t="s">
        <v>351</v>
      </c>
      <c r="C305" s="1">
        <v>752.25</v>
      </c>
      <c r="D305" s="1">
        <v>256.7000122</v>
      </c>
      <c r="E305" s="1">
        <v>19.32431983</v>
      </c>
      <c r="F305" s="1" t="s">
        <v>22</v>
      </c>
      <c r="G305" s="1">
        <v>1.10000002</v>
      </c>
      <c r="H305" s="1">
        <v>68.251594539999999</v>
      </c>
      <c r="I305" s="1">
        <v>17.23044586</v>
      </c>
      <c r="J305" s="1">
        <v>421.45755004</v>
      </c>
    </row>
    <row r="306" spans="1:10" x14ac:dyDescent="0.25">
      <c r="A306" s="1" t="s">
        <v>20</v>
      </c>
      <c r="B306" s="1" t="s">
        <v>352</v>
      </c>
      <c r="C306" s="1">
        <v>752.22998045999998</v>
      </c>
      <c r="D306" s="1">
        <v>185.69999694000001</v>
      </c>
      <c r="E306" s="1">
        <v>19.32431983</v>
      </c>
      <c r="F306" s="1" t="s">
        <v>22</v>
      </c>
      <c r="G306" s="1">
        <v>1.8999999700000001</v>
      </c>
      <c r="H306" s="1">
        <v>64.555801389999999</v>
      </c>
      <c r="I306" s="1">
        <v>17.45018005</v>
      </c>
      <c r="J306" s="1">
        <v>459.06857299000001</v>
      </c>
    </row>
    <row r="307" spans="1:10" x14ac:dyDescent="0.25">
      <c r="A307" s="1" t="s">
        <v>20</v>
      </c>
      <c r="B307" s="1" t="s">
        <v>353</v>
      </c>
      <c r="C307" s="1">
        <v>752.19000243999994</v>
      </c>
      <c r="D307" s="1">
        <v>293.79998778999999</v>
      </c>
      <c r="E307" s="1">
        <v>19.33042335</v>
      </c>
      <c r="F307" s="1" t="s">
        <v>22</v>
      </c>
      <c r="G307" s="1">
        <v>0.69999997999999997</v>
      </c>
      <c r="H307" s="1">
        <v>61.543624870000002</v>
      </c>
      <c r="I307" s="1">
        <v>17.495956419999999</v>
      </c>
      <c r="J307" s="1">
        <v>377.26065062999999</v>
      </c>
    </row>
    <row r="308" spans="1:10" x14ac:dyDescent="0.25">
      <c r="A308" s="1" t="s">
        <v>20</v>
      </c>
      <c r="B308" s="1" t="s">
        <v>354</v>
      </c>
      <c r="C308" s="1">
        <v>752.15997314000003</v>
      </c>
      <c r="D308" s="1">
        <v>337.39999389000002</v>
      </c>
      <c r="E308" s="1">
        <v>19.33042335</v>
      </c>
      <c r="F308" s="1" t="s">
        <v>22</v>
      </c>
      <c r="G308" s="1">
        <v>0.89999996999999998</v>
      </c>
      <c r="H308" s="1">
        <v>65.855888359999994</v>
      </c>
      <c r="I308" s="1">
        <v>17.25180816</v>
      </c>
      <c r="J308" s="1">
        <v>350.79806517999998</v>
      </c>
    </row>
    <row r="309" spans="1:10" x14ac:dyDescent="0.25">
      <c r="A309" s="1" t="s">
        <v>20</v>
      </c>
      <c r="B309" s="1" t="s">
        <v>355</v>
      </c>
      <c r="C309" s="1">
        <v>752.11999510999999</v>
      </c>
      <c r="D309" s="1">
        <v>201.6000061</v>
      </c>
      <c r="E309" s="1">
        <v>19.327371589999998</v>
      </c>
      <c r="F309" s="1" t="s">
        <v>22</v>
      </c>
      <c r="G309" s="1">
        <v>0.80000000999999998</v>
      </c>
      <c r="H309" s="1">
        <v>63.100070950000003</v>
      </c>
      <c r="I309" s="1">
        <v>17.389141080000002</v>
      </c>
      <c r="J309" s="1">
        <v>333.30178833000002</v>
      </c>
    </row>
    <row r="310" spans="1:10" x14ac:dyDescent="0.25">
      <c r="A310" s="1" t="s">
        <v>20</v>
      </c>
      <c r="B310" s="1" t="s">
        <v>356</v>
      </c>
      <c r="C310" s="1">
        <v>752.08001707999995</v>
      </c>
      <c r="D310" s="1">
        <v>298.7000122</v>
      </c>
      <c r="E310" s="1">
        <v>19.333475109999998</v>
      </c>
      <c r="F310" s="1" t="s">
        <v>22</v>
      </c>
      <c r="G310" s="1">
        <v>0.5</v>
      </c>
      <c r="H310" s="1">
        <v>67.647331230000006</v>
      </c>
      <c r="I310" s="1">
        <v>17.511215199999999</v>
      </c>
      <c r="J310" s="1">
        <v>352.94046020000002</v>
      </c>
    </row>
    <row r="311" spans="1:10" x14ac:dyDescent="0.25">
      <c r="A311" s="1" t="s">
        <v>20</v>
      </c>
      <c r="B311" s="1" t="s">
        <v>357</v>
      </c>
      <c r="C311" s="1">
        <v>752.03997802000004</v>
      </c>
      <c r="D311" s="1">
        <v>41.799999229999997</v>
      </c>
      <c r="E311" s="1">
        <v>19.327371589999998</v>
      </c>
      <c r="F311" s="1" t="s">
        <v>22</v>
      </c>
      <c r="G311" s="1">
        <v>0.4</v>
      </c>
      <c r="H311" s="1">
        <v>62.196723929999997</v>
      </c>
      <c r="I311" s="1">
        <v>17.54173278</v>
      </c>
      <c r="J311" s="1">
        <v>478.03277587000002</v>
      </c>
    </row>
    <row r="312" spans="1:10" x14ac:dyDescent="0.25">
      <c r="A312" s="1" t="s">
        <v>20</v>
      </c>
      <c r="B312" s="1" t="s">
        <v>358</v>
      </c>
      <c r="C312" s="1">
        <v>752.01000976</v>
      </c>
      <c r="D312" s="1">
        <v>133.6000061</v>
      </c>
      <c r="E312" s="1">
        <v>19.333475109999998</v>
      </c>
      <c r="F312" s="1" t="s">
        <v>22</v>
      </c>
      <c r="G312" s="1">
        <v>1.2000000399999999</v>
      </c>
      <c r="H312" s="1">
        <v>60.063480370000001</v>
      </c>
      <c r="I312" s="1">
        <v>17.83776473</v>
      </c>
      <c r="J312" s="1">
        <v>474.73983764000002</v>
      </c>
    </row>
    <row r="313" spans="1:10" x14ac:dyDescent="0.25">
      <c r="A313" s="1" t="s">
        <v>20</v>
      </c>
      <c r="B313" s="1" t="s">
        <v>359</v>
      </c>
      <c r="C313" s="1">
        <v>751.95001219999995</v>
      </c>
      <c r="D313" s="1">
        <v>212.1000061</v>
      </c>
      <c r="E313" s="1">
        <v>19.33652687</v>
      </c>
      <c r="F313" s="1" t="s">
        <v>22</v>
      </c>
      <c r="G313" s="1" t="s">
        <v>53</v>
      </c>
      <c r="H313" s="1">
        <v>59.877315520000003</v>
      </c>
      <c r="I313" s="1">
        <v>18.066654199999999</v>
      </c>
      <c r="J313" s="1">
        <v>730.95489500999997</v>
      </c>
    </row>
    <row r="314" spans="1:10" x14ac:dyDescent="0.25">
      <c r="A314" s="1" t="s">
        <v>20</v>
      </c>
      <c r="B314" s="1" t="s">
        <v>360</v>
      </c>
      <c r="C314" s="1">
        <v>751.91998291000004</v>
      </c>
      <c r="D314" s="1">
        <v>167.69999694000001</v>
      </c>
      <c r="E314" s="1">
        <v>19.345684049999999</v>
      </c>
      <c r="F314" s="1" t="s">
        <v>22</v>
      </c>
      <c r="G314" s="1">
        <v>0.2</v>
      </c>
      <c r="H314" s="1">
        <v>59.32188034</v>
      </c>
      <c r="I314" s="1">
        <v>18.34437179</v>
      </c>
      <c r="J314" s="1">
        <v>685.25042724000002</v>
      </c>
    </row>
    <row r="315" spans="1:10" x14ac:dyDescent="0.25">
      <c r="A315" s="1" t="s">
        <v>20</v>
      </c>
      <c r="B315" s="1" t="s">
        <v>361</v>
      </c>
      <c r="C315" s="1">
        <v>751.90997314000003</v>
      </c>
      <c r="D315" s="1">
        <v>91.599998470000003</v>
      </c>
      <c r="E315" s="1">
        <v>19.35483932</v>
      </c>
      <c r="F315" s="1" t="s">
        <v>22</v>
      </c>
      <c r="G315" s="1">
        <v>1.2999999499999999</v>
      </c>
      <c r="H315" s="1">
        <v>59.688102720000003</v>
      </c>
      <c r="I315" s="1">
        <v>18.557998649999998</v>
      </c>
      <c r="J315" s="1">
        <v>611.37731932999998</v>
      </c>
    </row>
    <row r="316" spans="1:10" x14ac:dyDescent="0.25">
      <c r="A316" s="1" t="s">
        <v>20</v>
      </c>
      <c r="B316" s="1" t="s">
        <v>362</v>
      </c>
      <c r="C316" s="1">
        <v>751.89001464</v>
      </c>
      <c r="D316" s="1">
        <v>341.10000609999997</v>
      </c>
      <c r="E316" s="1">
        <v>19.367046349999999</v>
      </c>
      <c r="F316" s="1" t="s">
        <v>22</v>
      </c>
      <c r="G316" s="1">
        <v>0.69999997999999997</v>
      </c>
      <c r="H316" s="1">
        <v>59.166233060000003</v>
      </c>
      <c r="I316" s="1">
        <v>18.64650344</v>
      </c>
      <c r="J316" s="1">
        <v>733.61309814000003</v>
      </c>
    </row>
    <row r="317" spans="1:10" x14ac:dyDescent="0.25">
      <c r="A317" s="1" t="s">
        <v>20</v>
      </c>
      <c r="B317" s="1" t="s">
        <v>363</v>
      </c>
      <c r="C317" s="1">
        <v>751.84002684999996</v>
      </c>
      <c r="D317" s="1">
        <v>39.799999229999997</v>
      </c>
      <c r="E317" s="1">
        <v>19.370098110000001</v>
      </c>
      <c r="F317" s="1" t="s">
        <v>22</v>
      </c>
      <c r="G317" s="1">
        <v>2.4000000899999998</v>
      </c>
      <c r="H317" s="1">
        <v>61.583301540000001</v>
      </c>
      <c r="I317" s="1">
        <v>18.622089379999998</v>
      </c>
      <c r="J317" s="1">
        <v>799.11499022999999</v>
      </c>
    </row>
    <row r="318" spans="1:10" x14ac:dyDescent="0.25">
      <c r="A318" s="1" t="s">
        <v>20</v>
      </c>
      <c r="B318" s="1" t="s">
        <v>364</v>
      </c>
      <c r="C318" s="1">
        <v>751.78997802000004</v>
      </c>
      <c r="D318" s="1">
        <v>17.299999230000001</v>
      </c>
      <c r="E318" s="1">
        <v>19.379253380000002</v>
      </c>
      <c r="F318" s="1" t="s">
        <v>22</v>
      </c>
      <c r="G318" s="1">
        <v>2.2000000399999999</v>
      </c>
      <c r="H318" s="1">
        <v>59.190650929999997</v>
      </c>
      <c r="I318" s="1">
        <v>18.368785849999998</v>
      </c>
      <c r="J318" s="1">
        <v>666.00848387999997</v>
      </c>
    </row>
    <row r="319" spans="1:10" x14ac:dyDescent="0.25">
      <c r="A319" s="1" t="s">
        <v>20</v>
      </c>
      <c r="B319" s="1" t="s">
        <v>365</v>
      </c>
      <c r="C319" s="1">
        <v>751.73999022999999</v>
      </c>
      <c r="D319" s="1">
        <v>26.899999609999998</v>
      </c>
      <c r="E319" s="1">
        <v>19.379253380000002</v>
      </c>
      <c r="F319" s="1" t="s">
        <v>22</v>
      </c>
      <c r="G319" s="1">
        <v>2.5</v>
      </c>
      <c r="H319" s="1">
        <v>59.514144889999997</v>
      </c>
      <c r="I319" s="1">
        <v>18.249763479999999</v>
      </c>
      <c r="J319" s="1">
        <v>571.10815429000002</v>
      </c>
    </row>
    <row r="320" spans="1:10" x14ac:dyDescent="0.25">
      <c r="A320" s="1" t="s">
        <v>20</v>
      </c>
      <c r="B320" s="1" t="s">
        <v>366</v>
      </c>
      <c r="C320" s="1">
        <v>751.71997069999998</v>
      </c>
      <c r="D320" s="1">
        <v>355.7000122</v>
      </c>
      <c r="E320" s="1">
        <v>19.385356900000001</v>
      </c>
      <c r="F320" s="1" t="s">
        <v>22</v>
      </c>
      <c r="G320" s="1">
        <v>0.80000000999999998</v>
      </c>
      <c r="H320" s="1">
        <v>60.82949447</v>
      </c>
      <c r="I320" s="1">
        <v>18.44203186</v>
      </c>
      <c r="J320" s="1">
        <v>425.34561157000002</v>
      </c>
    </row>
    <row r="321" spans="1:10" x14ac:dyDescent="0.25">
      <c r="A321" s="1" t="s">
        <v>20</v>
      </c>
      <c r="B321" s="1" t="s">
        <v>367</v>
      </c>
      <c r="C321" s="1">
        <v>751.69000243999994</v>
      </c>
      <c r="D321" s="1">
        <v>33.099998470000003</v>
      </c>
      <c r="E321" s="1">
        <v>19.394512169999999</v>
      </c>
      <c r="F321" s="1" t="s">
        <v>22</v>
      </c>
      <c r="G321" s="1" t="s">
        <v>64</v>
      </c>
      <c r="H321" s="1">
        <v>60.194709770000003</v>
      </c>
      <c r="I321" s="1">
        <v>18.435924530000001</v>
      </c>
      <c r="J321" s="1">
        <v>477.79473875999997</v>
      </c>
    </row>
    <row r="322" spans="1:10" x14ac:dyDescent="0.25">
      <c r="A322" s="1" t="s">
        <v>20</v>
      </c>
      <c r="B322" s="1" t="s">
        <v>368</v>
      </c>
      <c r="C322" s="1">
        <v>751.67999267000005</v>
      </c>
      <c r="D322" s="1">
        <v>79.599998470000003</v>
      </c>
      <c r="E322" s="1">
        <v>19.391460410000001</v>
      </c>
      <c r="F322" s="1" t="s">
        <v>22</v>
      </c>
      <c r="G322" s="1">
        <v>1.2000000399999999</v>
      </c>
      <c r="H322" s="1">
        <v>62.175357810000001</v>
      </c>
      <c r="I322" s="1">
        <v>18.051391599999999</v>
      </c>
      <c r="J322" s="1">
        <v>267.16513061000001</v>
      </c>
    </row>
    <row r="323" spans="1:10" x14ac:dyDescent="0.25">
      <c r="A323" s="1" t="s">
        <v>20</v>
      </c>
      <c r="B323" s="1" t="s">
        <v>369</v>
      </c>
      <c r="C323" s="1">
        <v>751.63000488</v>
      </c>
      <c r="D323" s="1">
        <v>298.7000122</v>
      </c>
      <c r="E323" s="1">
        <v>19.385356900000001</v>
      </c>
      <c r="F323" s="1" t="s">
        <v>22</v>
      </c>
      <c r="G323" s="1">
        <v>1.5</v>
      </c>
      <c r="H323" s="1">
        <v>60.866115569999998</v>
      </c>
      <c r="I323" s="1">
        <v>18.072757719999998</v>
      </c>
      <c r="J323" s="1">
        <v>236.1796875</v>
      </c>
    </row>
    <row r="324" spans="1:10" x14ac:dyDescent="0.25">
      <c r="A324" s="1" t="s">
        <v>20</v>
      </c>
      <c r="B324" s="1" t="s">
        <v>370</v>
      </c>
      <c r="C324" s="1">
        <v>751.60998534999999</v>
      </c>
      <c r="D324" s="1">
        <v>290.2000122</v>
      </c>
      <c r="E324" s="1">
        <v>19.38840866</v>
      </c>
      <c r="F324" s="1" t="s">
        <v>22</v>
      </c>
      <c r="G324" s="1">
        <v>1.2999999499999999</v>
      </c>
      <c r="H324" s="1">
        <v>61.44902038</v>
      </c>
      <c r="I324" s="1">
        <v>17.81640243</v>
      </c>
      <c r="J324" s="1">
        <v>191.42735289999999</v>
      </c>
    </row>
    <row r="325" spans="1:10" x14ac:dyDescent="0.25">
      <c r="A325" s="1" t="s">
        <v>20</v>
      </c>
      <c r="B325" s="1" t="s">
        <v>371</v>
      </c>
      <c r="C325" s="1">
        <v>751.59002684999996</v>
      </c>
      <c r="D325" s="1">
        <v>42.400001520000004</v>
      </c>
      <c r="E325" s="1">
        <v>19.379253380000002</v>
      </c>
      <c r="F325" s="1" t="s">
        <v>22</v>
      </c>
      <c r="G325" s="1">
        <v>0.69999997999999997</v>
      </c>
      <c r="H325" s="1">
        <v>65.559860220000004</v>
      </c>
      <c r="I325" s="1">
        <v>17.78588104</v>
      </c>
      <c r="J325" s="1">
        <v>174.05010985999999</v>
      </c>
    </row>
    <row r="326" spans="1:10" x14ac:dyDescent="0.25">
      <c r="A326" s="1" t="s">
        <v>20</v>
      </c>
      <c r="B326" s="1" t="s">
        <v>372</v>
      </c>
      <c r="C326" s="1">
        <v>751.57000731999995</v>
      </c>
      <c r="D326" s="1">
        <v>27.700000760000002</v>
      </c>
      <c r="E326" s="1">
        <v>19.370098110000001</v>
      </c>
      <c r="F326" s="1" t="s">
        <v>22</v>
      </c>
      <c r="G326" s="1">
        <v>0.30000000999999998</v>
      </c>
      <c r="H326" s="1">
        <v>62.755210869999999</v>
      </c>
      <c r="I326" s="1">
        <v>17.87133407</v>
      </c>
      <c r="J326" s="1">
        <v>160.83865356000001</v>
      </c>
    </row>
    <row r="327" spans="1:10" x14ac:dyDescent="0.25">
      <c r="A327" s="1" t="s">
        <v>20</v>
      </c>
      <c r="B327" s="1" t="s">
        <v>373</v>
      </c>
      <c r="C327" s="1">
        <v>751.53997802000004</v>
      </c>
      <c r="D327" s="1">
        <v>2.0999998999999998</v>
      </c>
      <c r="E327" s="1">
        <v>19.367046349999999</v>
      </c>
      <c r="F327" s="1" t="s">
        <v>22</v>
      </c>
      <c r="G327" s="1">
        <v>0.4</v>
      </c>
      <c r="H327" s="1">
        <v>65.285194390000001</v>
      </c>
      <c r="I327" s="1">
        <v>17.959838860000001</v>
      </c>
      <c r="J327" s="1">
        <v>152.74513243999999</v>
      </c>
    </row>
    <row r="328" spans="1:10" x14ac:dyDescent="0.25">
      <c r="A328" s="1" t="s">
        <v>20</v>
      </c>
      <c r="B328" s="1" t="s">
        <v>374</v>
      </c>
      <c r="C328" s="1">
        <v>751.5</v>
      </c>
      <c r="D328" s="1">
        <v>31.200000760000002</v>
      </c>
      <c r="E328" s="1">
        <v>19.357891080000002</v>
      </c>
      <c r="F328" s="1" t="s">
        <v>22</v>
      </c>
      <c r="G328" s="1">
        <v>0.5</v>
      </c>
      <c r="H328" s="1">
        <v>63.689079280000001</v>
      </c>
      <c r="I328" s="1">
        <v>17.932369229999999</v>
      </c>
      <c r="J328" s="1">
        <v>150.40437316000001</v>
      </c>
    </row>
    <row r="329" spans="1:10" x14ac:dyDescent="0.25">
      <c r="A329" s="1" t="s">
        <v>20</v>
      </c>
      <c r="B329" s="1" t="s">
        <v>375</v>
      </c>
      <c r="C329" s="1">
        <v>751.46997069999998</v>
      </c>
      <c r="D329" s="1">
        <v>32.400001520000004</v>
      </c>
      <c r="E329" s="1">
        <v>19.35483932</v>
      </c>
      <c r="F329" s="1" t="s">
        <v>22</v>
      </c>
      <c r="G329" s="1">
        <v>2.0999998999999998</v>
      </c>
      <c r="H329" s="1">
        <v>64.754173269999995</v>
      </c>
      <c r="I329" s="1">
        <v>17.770622249999999</v>
      </c>
      <c r="J329" s="1">
        <v>145.60380554</v>
      </c>
    </row>
    <row r="330" spans="1:10" x14ac:dyDescent="0.25">
      <c r="A330" s="1" t="s">
        <v>20</v>
      </c>
      <c r="B330" s="1" t="s">
        <v>376</v>
      </c>
      <c r="C330" s="1">
        <v>751.46002196999996</v>
      </c>
      <c r="D330" s="1">
        <v>296.60000609999997</v>
      </c>
      <c r="E330" s="1">
        <v>19.351787559999998</v>
      </c>
      <c r="F330" s="1" t="s">
        <v>22</v>
      </c>
      <c r="G330" s="1">
        <v>1.10000002</v>
      </c>
      <c r="H330" s="1">
        <v>63.985107419999999</v>
      </c>
      <c r="I330" s="1">
        <v>17.59666824</v>
      </c>
      <c r="J330" s="1">
        <v>142.27119445</v>
      </c>
    </row>
    <row r="331" spans="1:10" x14ac:dyDescent="0.25">
      <c r="A331" s="1" t="s">
        <v>20</v>
      </c>
      <c r="B331" s="1" t="s">
        <v>377</v>
      </c>
      <c r="C331" s="1">
        <v>751.46002196999996</v>
      </c>
      <c r="D331" s="1">
        <v>343.7000122</v>
      </c>
      <c r="E331" s="1">
        <v>19.3487358</v>
      </c>
      <c r="F331" s="1" t="s">
        <v>22</v>
      </c>
      <c r="G331" s="1">
        <v>0.60000001999999997</v>
      </c>
      <c r="H331" s="1">
        <v>64.784690850000004</v>
      </c>
      <c r="I331" s="1">
        <v>17.468490599999999</v>
      </c>
      <c r="J331" s="1">
        <v>157.06961059</v>
      </c>
    </row>
    <row r="332" spans="1:10" x14ac:dyDescent="0.25">
      <c r="A332" s="1" t="s">
        <v>20</v>
      </c>
      <c r="B332" s="1" t="s">
        <v>378</v>
      </c>
      <c r="C332" s="1">
        <v>751.46002196999996</v>
      </c>
      <c r="D332" s="1" t="s">
        <v>379</v>
      </c>
      <c r="E332" s="1">
        <v>19.339578620000001</v>
      </c>
      <c r="F332" s="1" t="s">
        <v>22</v>
      </c>
      <c r="G332" s="1">
        <v>0.5</v>
      </c>
      <c r="H332" s="1">
        <v>65.544601439999994</v>
      </c>
      <c r="I332" s="1">
        <v>17.52647399</v>
      </c>
      <c r="J332" s="1">
        <v>141.95379638</v>
      </c>
    </row>
    <row r="333" spans="1:10" x14ac:dyDescent="0.25">
      <c r="A333" s="1" t="s">
        <v>20</v>
      </c>
      <c r="B333" s="1" t="s">
        <v>380</v>
      </c>
      <c r="C333" s="1">
        <v>751.46997069999998</v>
      </c>
      <c r="D333" s="1">
        <v>21.5</v>
      </c>
      <c r="E333" s="1">
        <v>19.339578620000001</v>
      </c>
      <c r="F333" s="1" t="s">
        <v>22</v>
      </c>
      <c r="G333" s="1">
        <v>1.60000002</v>
      </c>
      <c r="H333" s="1">
        <v>65.465255729999996</v>
      </c>
      <c r="I333" s="1">
        <v>17.59666824</v>
      </c>
      <c r="J333" s="1">
        <v>127.11569213</v>
      </c>
    </row>
    <row r="334" spans="1:10" x14ac:dyDescent="0.25">
      <c r="A334" s="1" t="s">
        <v>20</v>
      </c>
      <c r="B334" s="1" t="s">
        <v>381</v>
      </c>
      <c r="C334" s="1">
        <v>751.45001219999995</v>
      </c>
      <c r="D334" s="1">
        <v>341.60000609999997</v>
      </c>
      <c r="E334" s="1">
        <v>19.342630379999999</v>
      </c>
      <c r="F334" s="1" t="s">
        <v>22</v>
      </c>
      <c r="G334" s="1">
        <v>1.3999999700000001</v>
      </c>
      <c r="H334" s="1">
        <v>65.147865289999999</v>
      </c>
      <c r="I334" s="1">
        <v>17.502059930000001</v>
      </c>
      <c r="J334" s="1">
        <v>138.10540771000001</v>
      </c>
    </row>
    <row r="335" spans="1:10" x14ac:dyDescent="0.25">
      <c r="A335" s="1" t="s">
        <v>20</v>
      </c>
      <c r="B335" s="1" t="s">
        <v>382</v>
      </c>
      <c r="C335" s="1">
        <v>751.46002196999996</v>
      </c>
      <c r="D335" s="1">
        <v>33.099998470000003</v>
      </c>
      <c r="E335" s="1">
        <v>19.33042335</v>
      </c>
      <c r="F335" s="1" t="s">
        <v>22</v>
      </c>
      <c r="G335" s="1" t="s">
        <v>64</v>
      </c>
      <c r="H335" s="1">
        <v>65.596481319999995</v>
      </c>
      <c r="I335" s="1">
        <v>17.447128289999998</v>
      </c>
      <c r="J335" s="1">
        <v>319.81262206999997</v>
      </c>
    </row>
    <row r="336" spans="1:10" x14ac:dyDescent="0.25">
      <c r="A336" s="1" t="s">
        <v>20</v>
      </c>
      <c r="B336" s="1" t="s">
        <v>383</v>
      </c>
      <c r="C336" s="1">
        <v>751.44000243999994</v>
      </c>
      <c r="D336" s="1">
        <v>313.10000609999997</v>
      </c>
      <c r="E336" s="1">
        <v>19.32431983</v>
      </c>
      <c r="F336" s="1" t="s">
        <v>22</v>
      </c>
      <c r="G336" s="1">
        <v>2.0999998999999998</v>
      </c>
      <c r="H336" s="1">
        <v>65.117340080000005</v>
      </c>
      <c r="I336" s="1">
        <v>17.38608932</v>
      </c>
      <c r="J336" s="1">
        <v>142.35054016000001</v>
      </c>
    </row>
    <row r="337" spans="1:10" x14ac:dyDescent="0.25">
      <c r="A337" s="1" t="s">
        <v>20</v>
      </c>
      <c r="B337" s="1" t="s">
        <v>384</v>
      </c>
      <c r="C337" s="1">
        <v>751.40997314000003</v>
      </c>
      <c r="D337" s="1">
        <v>175.80000304999999</v>
      </c>
      <c r="E337" s="1">
        <v>19.33042335</v>
      </c>
      <c r="F337" s="1" t="s">
        <v>22</v>
      </c>
      <c r="G337" s="1">
        <v>0.5</v>
      </c>
      <c r="H337" s="1">
        <v>68.120361320000001</v>
      </c>
      <c r="I337" s="1">
        <v>17.285377499999999</v>
      </c>
      <c r="J337" s="1">
        <v>171.98706053999999</v>
      </c>
    </row>
    <row r="338" spans="1:10" x14ac:dyDescent="0.25">
      <c r="A338" s="1" t="s">
        <v>20</v>
      </c>
      <c r="B338" s="1" t="s">
        <v>385</v>
      </c>
      <c r="C338" s="1">
        <v>751.35998534999999</v>
      </c>
      <c r="D338" s="1">
        <v>76.599998470000003</v>
      </c>
      <c r="E338" s="1">
        <v>19.327371589999998</v>
      </c>
      <c r="F338" s="1" t="s">
        <v>22</v>
      </c>
      <c r="G338" s="1" t="s">
        <v>386</v>
      </c>
      <c r="H338" s="1">
        <v>64.452041620000003</v>
      </c>
      <c r="I338" s="1">
        <v>17.401348110000001</v>
      </c>
      <c r="J338" s="1">
        <v>177.93817138</v>
      </c>
    </row>
    <row r="339" spans="1:10" x14ac:dyDescent="0.25">
      <c r="A339" s="1" t="s">
        <v>20</v>
      </c>
      <c r="B339" s="1" t="s">
        <v>387</v>
      </c>
      <c r="C339" s="1">
        <v>751.30999755000005</v>
      </c>
      <c r="D339" s="1">
        <v>71.199996940000005</v>
      </c>
      <c r="E339" s="1">
        <v>19.33042335</v>
      </c>
      <c r="F339" s="1" t="s">
        <v>22</v>
      </c>
      <c r="G339" s="1">
        <v>2.7000000399999999</v>
      </c>
      <c r="H339" s="1">
        <v>64.302497860000003</v>
      </c>
      <c r="I339" s="1">
        <v>17.169406890000001</v>
      </c>
      <c r="J339" s="1">
        <v>188.61048889</v>
      </c>
    </row>
    <row r="340" spans="1:10" x14ac:dyDescent="0.25">
      <c r="A340" s="1" t="s">
        <v>20</v>
      </c>
      <c r="B340" s="1" t="s">
        <v>388</v>
      </c>
      <c r="C340" s="1">
        <v>751.28997802000004</v>
      </c>
      <c r="D340" s="1">
        <v>97.099998470000003</v>
      </c>
      <c r="E340" s="1">
        <v>19.327371589999998</v>
      </c>
      <c r="F340" s="1" t="s">
        <v>22</v>
      </c>
      <c r="G340" s="1">
        <v>1.2999999499999999</v>
      </c>
      <c r="H340" s="1">
        <v>64.36048126</v>
      </c>
      <c r="I340" s="1">
        <v>17.13888931</v>
      </c>
      <c r="J340" s="1">
        <v>184.64308166000001</v>
      </c>
    </row>
    <row r="341" spans="1:10" x14ac:dyDescent="0.25">
      <c r="A341" s="1" t="s">
        <v>20</v>
      </c>
      <c r="B341" s="1" t="s">
        <v>389</v>
      </c>
      <c r="C341" s="1">
        <v>751.25</v>
      </c>
      <c r="D341" s="1">
        <v>46.299999229999997</v>
      </c>
      <c r="E341" s="1">
        <v>19.327371589999998</v>
      </c>
      <c r="F341" s="1" t="s">
        <v>22</v>
      </c>
      <c r="G341" s="1">
        <v>0.30000000999999998</v>
      </c>
      <c r="H341" s="1">
        <v>64.259773249999995</v>
      </c>
      <c r="I341" s="1">
        <v>17.117526999999999</v>
      </c>
      <c r="J341" s="1">
        <v>195.79150390000001</v>
      </c>
    </row>
    <row r="342" spans="1:10" x14ac:dyDescent="0.25">
      <c r="A342" s="1" t="s">
        <v>20</v>
      </c>
      <c r="B342" s="1" t="s">
        <v>390</v>
      </c>
      <c r="C342" s="1">
        <v>751.25</v>
      </c>
      <c r="D342" s="1">
        <v>92.699996940000005</v>
      </c>
      <c r="E342" s="1">
        <v>19.327371589999998</v>
      </c>
      <c r="F342" s="1" t="s">
        <v>22</v>
      </c>
      <c r="G342" s="1">
        <v>0.5</v>
      </c>
      <c r="H342" s="1">
        <v>64.210945120000005</v>
      </c>
      <c r="I342" s="1">
        <v>17.312847130000002</v>
      </c>
      <c r="J342" s="1">
        <v>160.95767211</v>
      </c>
    </row>
    <row r="343" spans="1:10" x14ac:dyDescent="0.25">
      <c r="A343" s="1" t="s">
        <v>20</v>
      </c>
      <c r="B343" s="1" t="s">
        <v>391</v>
      </c>
      <c r="C343" s="1">
        <v>751.22998045999998</v>
      </c>
      <c r="D343" s="1">
        <v>121.69999694000001</v>
      </c>
      <c r="E343" s="1">
        <v>19.327371589999998</v>
      </c>
      <c r="F343" s="1" t="s">
        <v>22</v>
      </c>
      <c r="G343" s="1">
        <v>2.2999999500000001</v>
      </c>
      <c r="H343" s="1">
        <v>64.055297850000002</v>
      </c>
      <c r="I343" s="1">
        <v>17.42881393</v>
      </c>
      <c r="J343" s="1">
        <v>146.47663879000001</v>
      </c>
    </row>
    <row r="344" spans="1:10" x14ac:dyDescent="0.25">
      <c r="A344" s="1" t="s">
        <v>20</v>
      </c>
      <c r="B344" s="1" t="s">
        <v>392</v>
      </c>
      <c r="C344" s="1">
        <v>751.21997069999998</v>
      </c>
      <c r="D344" s="1">
        <v>71.099998470000003</v>
      </c>
      <c r="E344" s="1">
        <v>19.32431983</v>
      </c>
      <c r="F344" s="1" t="s">
        <v>22</v>
      </c>
      <c r="G344" s="1">
        <v>2.5999998999999998</v>
      </c>
      <c r="H344" s="1">
        <v>66.493728630000007</v>
      </c>
      <c r="I344" s="1">
        <v>17.33726119</v>
      </c>
      <c r="J344" s="1">
        <v>134.61408996</v>
      </c>
    </row>
    <row r="345" spans="1:10" x14ac:dyDescent="0.25">
      <c r="A345" s="1" t="s">
        <v>20</v>
      </c>
      <c r="B345" s="1" t="s">
        <v>393</v>
      </c>
      <c r="C345" s="1">
        <v>751.21002196999996</v>
      </c>
      <c r="D345" s="1">
        <v>93.699996940000005</v>
      </c>
      <c r="E345" s="1">
        <v>19.318216320000001</v>
      </c>
      <c r="F345" s="1" t="s">
        <v>22</v>
      </c>
      <c r="G345" s="1" t="s">
        <v>53</v>
      </c>
      <c r="H345" s="1">
        <v>64.442886349999995</v>
      </c>
      <c r="I345" s="1">
        <v>17.422710410000001</v>
      </c>
      <c r="J345" s="1">
        <v>126.52058409999999</v>
      </c>
    </row>
    <row r="346" spans="1:10" x14ac:dyDescent="0.25">
      <c r="A346" s="1" t="s">
        <v>20</v>
      </c>
      <c r="B346" s="1" t="s">
        <v>394</v>
      </c>
      <c r="C346" s="1">
        <v>751.20001219999995</v>
      </c>
      <c r="D346" s="1">
        <v>97.5</v>
      </c>
      <c r="E346" s="1">
        <v>19.318216320000001</v>
      </c>
      <c r="F346" s="1" t="s">
        <v>22</v>
      </c>
      <c r="G346" s="1">
        <v>1.2000000399999999</v>
      </c>
      <c r="H346" s="1">
        <v>63.737907399999997</v>
      </c>
      <c r="I346" s="1">
        <v>17.462387079999999</v>
      </c>
      <c r="J346" s="1">
        <v>117.27652740000001</v>
      </c>
    </row>
    <row r="347" spans="1:10" x14ac:dyDescent="0.25">
      <c r="A347" s="1" t="s">
        <v>20</v>
      </c>
      <c r="B347" s="1" t="s">
        <v>395</v>
      </c>
      <c r="C347" s="1">
        <v>751.21002196999996</v>
      </c>
      <c r="D347" s="1">
        <v>89.5</v>
      </c>
      <c r="E347" s="1">
        <v>19.315164559999999</v>
      </c>
      <c r="F347" s="1" t="s">
        <v>22</v>
      </c>
      <c r="G347" s="1" t="s">
        <v>53</v>
      </c>
      <c r="H347" s="1">
        <v>62.965789790000002</v>
      </c>
      <c r="I347" s="1">
        <v>17.453231809999998</v>
      </c>
      <c r="J347" s="1">
        <v>114.38032531</v>
      </c>
    </row>
    <row r="348" spans="1:10" x14ac:dyDescent="0.25">
      <c r="A348" s="1" t="s">
        <v>20</v>
      </c>
      <c r="B348" s="1" t="s">
        <v>396</v>
      </c>
      <c r="C348" s="1">
        <v>751.19000243999994</v>
      </c>
      <c r="D348" s="1">
        <v>137.6000061</v>
      </c>
      <c r="E348" s="1">
        <v>19.321268079999999</v>
      </c>
      <c r="F348" s="1" t="s">
        <v>22</v>
      </c>
      <c r="G348" s="1">
        <v>0.69999997999999997</v>
      </c>
      <c r="H348" s="1">
        <v>62.523269650000003</v>
      </c>
      <c r="I348" s="1">
        <v>17.47764587</v>
      </c>
      <c r="J348" s="1">
        <v>114.69771575</v>
      </c>
    </row>
    <row r="349" spans="1:10" x14ac:dyDescent="0.25">
      <c r="A349" s="1" t="s">
        <v>20</v>
      </c>
      <c r="B349" s="1" t="s">
        <v>397</v>
      </c>
      <c r="C349" s="1">
        <v>751.20001219999995</v>
      </c>
      <c r="D349" s="1">
        <v>115.80000305</v>
      </c>
      <c r="E349" s="1">
        <v>19.312112800000001</v>
      </c>
      <c r="F349" s="1" t="s">
        <v>22</v>
      </c>
      <c r="G349" s="1">
        <v>0.89999996999999998</v>
      </c>
      <c r="H349" s="1">
        <v>63.75621795</v>
      </c>
      <c r="I349" s="1">
        <v>17.456283559999999</v>
      </c>
      <c r="J349" s="1">
        <v>109.46073912999999</v>
      </c>
    </row>
    <row r="350" spans="1:10" x14ac:dyDescent="0.25">
      <c r="A350" s="1" t="s">
        <v>20</v>
      </c>
      <c r="B350" s="1" t="s">
        <v>398</v>
      </c>
      <c r="C350" s="1">
        <v>751.19000243999994</v>
      </c>
      <c r="D350" s="1">
        <v>75.5</v>
      </c>
      <c r="E350" s="1">
        <v>19.312112800000001</v>
      </c>
      <c r="F350" s="1" t="s">
        <v>22</v>
      </c>
      <c r="G350" s="1">
        <v>0.5</v>
      </c>
      <c r="H350" s="1">
        <v>62.300483700000001</v>
      </c>
      <c r="I350" s="1">
        <v>17.544784539999998</v>
      </c>
      <c r="J350" s="1">
        <v>106.40583801</v>
      </c>
    </row>
    <row r="351" spans="1:10" x14ac:dyDescent="0.25">
      <c r="A351" s="1" t="s">
        <v>20</v>
      </c>
      <c r="B351" s="1" t="s">
        <v>399</v>
      </c>
      <c r="C351" s="1">
        <v>751.19000243999994</v>
      </c>
      <c r="D351" s="1">
        <v>95.599998470000003</v>
      </c>
      <c r="E351" s="1">
        <v>19.30906105</v>
      </c>
      <c r="F351" s="1" t="s">
        <v>22</v>
      </c>
      <c r="G351" s="1">
        <v>0.80000000999999998</v>
      </c>
      <c r="H351" s="1">
        <v>64.500869750000007</v>
      </c>
      <c r="I351" s="1">
        <v>17.746208190000001</v>
      </c>
      <c r="J351" s="1">
        <v>109.3020401</v>
      </c>
    </row>
    <row r="352" spans="1:10" x14ac:dyDescent="0.25">
      <c r="A352" s="1" t="s">
        <v>20</v>
      </c>
      <c r="B352" s="1" t="s">
        <v>400</v>
      </c>
      <c r="C352" s="1">
        <v>751.19000243999994</v>
      </c>
      <c r="D352" s="1">
        <v>84.900001520000004</v>
      </c>
      <c r="E352" s="1">
        <v>19.315164559999999</v>
      </c>
      <c r="F352" s="1" t="s">
        <v>22</v>
      </c>
      <c r="G352" s="1" t="s">
        <v>64</v>
      </c>
      <c r="H352" s="1">
        <v>63.310646050000003</v>
      </c>
      <c r="I352" s="1">
        <v>17.776725760000001</v>
      </c>
      <c r="J352" s="1">
        <v>110.17487335</v>
      </c>
    </row>
    <row r="353" spans="1:10" x14ac:dyDescent="0.25">
      <c r="A353" s="1" t="s">
        <v>20</v>
      </c>
      <c r="B353" s="1" t="s">
        <v>401</v>
      </c>
      <c r="C353" s="1">
        <v>751.20001219999995</v>
      </c>
      <c r="D353" s="1">
        <v>90.599998470000003</v>
      </c>
      <c r="E353" s="1">
        <v>19.30906105</v>
      </c>
      <c r="F353" s="1" t="s">
        <v>22</v>
      </c>
      <c r="G353" s="1">
        <v>0.60000001999999997</v>
      </c>
      <c r="H353" s="1">
        <v>63.79894256</v>
      </c>
      <c r="I353" s="1">
        <v>17.69738006</v>
      </c>
      <c r="J353" s="1">
        <v>105.4139862</v>
      </c>
    </row>
    <row r="354" spans="1:10" x14ac:dyDescent="0.25">
      <c r="A354" s="1" t="s">
        <v>20</v>
      </c>
      <c r="B354" s="1" t="s">
        <v>402</v>
      </c>
      <c r="C354" s="1">
        <v>751.20001219999995</v>
      </c>
      <c r="D354" s="1">
        <v>79.599998470000003</v>
      </c>
      <c r="E354" s="1">
        <v>19.312112800000001</v>
      </c>
      <c r="F354" s="1" t="s">
        <v>22</v>
      </c>
      <c r="G354" s="1">
        <v>2.5</v>
      </c>
      <c r="H354" s="1">
        <v>66.475418090000005</v>
      </c>
      <c r="I354" s="1">
        <v>17.560043329999999</v>
      </c>
      <c r="J354" s="1">
        <v>108.62758636</v>
      </c>
    </row>
    <row r="355" spans="1:10" x14ac:dyDescent="0.25">
      <c r="A355" s="1" t="s">
        <v>20</v>
      </c>
      <c r="B355" s="1" t="s">
        <v>403</v>
      </c>
      <c r="C355" s="1">
        <v>751.21002196999996</v>
      </c>
      <c r="D355" s="1">
        <v>76.800003050000001</v>
      </c>
      <c r="E355" s="1">
        <v>19.299905769999999</v>
      </c>
      <c r="F355" s="1" t="s">
        <v>22</v>
      </c>
      <c r="G355" s="1" t="s">
        <v>64</v>
      </c>
      <c r="H355" s="1">
        <v>65.61174011</v>
      </c>
      <c r="I355" s="1">
        <v>17.410503380000002</v>
      </c>
      <c r="J355" s="1">
        <v>107.19931793000001</v>
      </c>
    </row>
    <row r="356" spans="1:10" x14ac:dyDescent="0.25">
      <c r="A356" s="1" t="s">
        <v>20</v>
      </c>
      <c r="B356" s="1" t="s">
        <v>404</v>
      </c>
      <c r="C356" s="1">
        <v>751.20001219999995</v>
      </c>
      <c r="D356" s="1">
        <v>112.69999694000001</v>
      </c>
      <c r="E356" s="1">
        <v>19.299905769999999</v>
      </c>
      <c r="F356" s="1" t="s">
        <v>22</v>
      </c>
      <c r="G356" s="1">
        <v>2.2000000399999999</v>
      </c>
      <c r="H356" s="1">
        <v>66.444900509999997</v>
      </c>
      <c r="I356" s="1">
        <v>17.383037559999998</v>
      </c>
      <c r="J356" s="1">
        <v>98.23297882</v>
      </c>
    </row>
    <row r="357" spans="1:10" x14ac:dyDescent="0.25">
      <c r="A357" s="1" t="s">
        <v>20</v>
      </c>
      <c r="B357" s="1" t="s">
        <v>405</v>
      </c>
      <c r="C357" s="1">
        <v>751.17999267000005</v>
      </c>
      <c r="D357" s="1">
        <v>86.699996940000005</v>
      </c>
      <c r="E357" s="1">
        <v>19.30295753</v>
      </c>
      <c r="F357" s="1" t="s">
        <v>22</v>
      </c>
      <c r="G357" s="1" t="s">
        <v>53</v>
      </c>
      <c r="H357" s="1">
        <v>64.677879329999996</v>
      </c>
      <c r="I357" s="1">
        <v>17.325054160000001</v>
      </c>
      <c r="J357" s="1">
        <v>95.852531429999999</v>
      </c>
    </row>
    <row r="358" spans="1:10" x14ac:dyDescent="0.25">
      <c r="A358" s="1" t="s">
        <v>20</v>
      </c>
      <c r="B358" s="1" t="s">
        <v>406</v>
      </c>
      <c r="C358" s="1">
        <v>751.17999267000005</v>
      </c>
      <c r="D358" s="1">
        <v>88.400001520000004</v>
      </c>
      <c r="E358" s="1">
        <v>19.30295753</v>
      </c>
      <c r="F358" s="1" t="s">
        <v>22</v>
      </c>
      <c r="G358" s="1" t="s">
        <v>64</v>
      </c>
      <c r="H358" s="1">
        <v>66.359443659999997</v>
      </c>
      <c r="I358" s="1">
        <v>17.35251998</v>
      </c>
      <c r="J358" s="1">
        <v>89.306312559999995</v>
      </c>
    </row>
    <row r="359" spans="1:10" x14ac:dyDescent="0.25">
      <c r="A359" s="1" t="s">
        <v>20</v>
      </c>
      <c r="B359" s="1" t="s">
        <v>407</v>
      </c>
      <c r="C359" s="1">
        <v>751.16998291000004</v>
      </c>
      <c r="D359" s="1">
        <v>69.199996940000005</v>
      </c>
      <c r="E359" s="1">
        <v>19.30295753</v>
      </c>
      <c r="F359" s="1" t="s">
        <v>22</v>
      </c>
      <c r="G359" s="1">
        <v>1.60000002</v>
      </c>
      <c r="H359" s="1">
        <v>65.047149649999994</v>
      </c>
      <c r="I359" s="1">
        <v>17.26706695</v>
      </c>
      <c r="J359" s="1">
        <v>84.029663080000006</v>
      </c>
    </row>
    <row r="360" spans="1:10" x14ac:dyDescent="0.25">
      <c r="A360" s="1" t="s">
        <v>20</v>
      </c>
      <c r="B360" s="1" t="s">
        <v>408</v>
      </c>
      <c r="C360" s="1">
        <v>751.16998291000004</v>
      </c>
      <c r="D360" s="1">
        <v>88.599998470000003</v>
      </c>
      <c r="E360" s="1">
        <v>19.30295753</v>
      </c>
      <c r="F360" s="1" t="s">
        <v>22</v>
      </c>
      <c r="G360" s="1">
        <v>1.2000000399999999</v>
      </c>
      <c r="H360" s="1">
        <v>65.489669789999994</v>
      </c>
      <c r="I360" s="1">
        <v>17.221290580000002</v>
      </c>
      <c r="J360" s="1">
        <v>74.785606380000004</v>
      </c>
    </row>
    <row r="361" spans="1:10" x14ac:dyDescent="0.25">
      <c r="A361" s="1" t="s">
        <v>20</v>
      </c>
      <c r="B361" s="1" t="s">
        <v>409</v>
      </c>
      <c r="C361" s="1">
        <v>751.15002441000001</v>
      </c>
      <c r="D361" s="1">
        <v>137.39999388999999</v>
      </c>
      <c r="E361" s="1">
        <v>19.299905769999999</v>
      </c>
      <c r="F361" s="1" t="s">
        <v>22</v>
      </c>
      <c r="G361" s="1">
        <v>0.1</v>
      </c>
      <c r="H361" s="1">
        <v>64.915924070000003</v>
      </c>
      <c r="I361" s="1">
        <v>17.35251998</v>
      </c>
      <c r="J361" s="1">
        <v>64.986114499999999</v>
      </c>
    </row>
    <row r="362" spans="1:10" x14ac:dyDescent="0.25">
      <c r="A362" s="1" t="s">
        <v>20</v>
      </c>
      <c r="B362" s="1" t="s">
        <v>410</v>
      </c>
      <c r="C362" s="1">
        <v>751.15002441000001</v>
      </c>
      <c r="D362" s="1">
        <v>285.10000609999997</v>
      </c>
      <c r="E362" s="1">
        <v>19.296854010000001</v>
      </c>
      <c r="F362" s="1" t="s">
        <v>22</v>
      </c>
      <c r="G362" s="1">
        <v>0.5</v>
      </c>
      <c r="H362" s="1">
        <v>63.863033289999997</v>
      </c>
      <c r="I362" s="1">
        <v>17.47154235</v>
      </c>
      <c r="J362" s="1">
        <v>57.646411890000003</v>
      </c>
    </row>
    <row r="363" spans="1:10" x14ac:dyDescent="0.25">
      <c r="A363" s="1" t="s">
        <v>20</v>
      </c>
      <c r="B363" s="1" t="s">
        <v>411</v>
      </c>
      <c r="C363" s="1">
        <v>751.15997314000003</v>
      </c>
      <c r="D363" s="1">
        <v>341.79998778999999</v>
      </c>
      <c r="E363" s="1">
        <v>19.296854010000001</v>
      </c>
      <c r="F363" s="1" t="s">
        <v>22</v>
      </c>
      <c r="G363" s="1">
        <v>0.30000000999999998</v>
      </c>
      <c r="H363" s="1">
        <v>65.709403989999998</v>
      </c>
      <c r="I363" s="1">
        <v>17.511215199999999</v>
      </c>
      <c r="J363" s="1">
        <v>50.505081169999997</v>
      </c>
    </row>
    <row r="364" spans="1:10" x14ac:dyDescent="0.25">
      <c r="A364" s="1" t="s">
        <v>20</v>
      </c>
      <c r="B364" s="1" t="s">
        <v>412</v>
      </c>
      <c r="C364" s="1">
        <v>751.14001464</v>
      </c>
      <c r="D364" s="1">
        <v>27.399999609999998</v>
      </c>
      <c r="E364" s="1">
        <v>19.290750500000001</v>
      </c>
      <c r="F364" s="1" t="s">
        <v>22</v>
      </c>
      <c r="G364" s="1">
        <v>0.60000001999999997</v>
      </c>
      <c r="H364" s="1">
        <v>64.708396910000005</v>
      </c>
      <c r="I364" s="1">
        <v>17.47154235</v>
      </c>
      <c r="J364" s="1">
        <v>42.570270530000002</v>
      </c>
    </row>
    <row r="365" spans="1:10" x14ac:dyDescent="0.25">
      <c r="A365" s="1" t="s">
        <v>20</v>
      </c>
      <c r="B365" s="1" t="s">
        <v>413</v>
      </c>
      <c r="C365" s="1">
        <v>751.13000488</v>
      </c>
      <c r="D365" s="1">
        <v>81.599998470000003</v>
      </c>
      <c r="E365" s="1">
        <v>19.290750500000001</v>
      </c>
      <c r="F365" s="1" t="s">
        <v>22</v>
      </c>
      <c r="G365" s="1">
        <v>1.2999999499999999</v>
      </c>
      <c r="H365" s="1">
        <v>65.407272329999998</v>
      </c>
      <c r="I365" s="1">
        <v>17.441024779999999</v>
      </c>
      <c r="J365" s="1">
        <v>36.777854910000002</v>
      </c>
    </row>
    <row r="366" spans="1:10" x14ac:dyDescent="0.25">
      <c r="A366" s="1" t="s">
        <v>20</v>
      </c>
      <c r="B366" s="1" t="s">
        <v>414</v>
      </c>
      <c r="C366" s="1">
        <v>751.13000488</v>
      </c>
      <c r="D366" s="1">
        <v>118.69999694000001</v>
      </c>
      <c r="E366" s="1">
        <v>19.290750500000001</v>
      </c>
      <c r="F366" s="1" t="s">
        <v>22</v>
      </c>
      <c r="G366" s="1">
        <v>0.5</v>
      </c>
      <c r="H366" s="1">
        <v>65.779594419999995</v>
      </c>
      <c r="I366" s="1">
        <v>17.425762169999999</v>
      </c>
      <c r="J366" s="1">
        <v>32.413707729999999</v>
      </c>
    </row>
    <row r="367" spans="1:10" x14ac:dyDescent="0.25">
      <c r="A367" s="1" t="s">
        <v>20</v>
      </c>
      <c r="B367" s="1" t="s">
        <v>415</v>
      </c>
      <c r="C367" s="1">
        <v>751.11999510999999</v>
      </c>
      <c r="D367" s="1">
        <v>61.5</v>
      </c>
      <c r="E367" s="1">
        <v>19.29380226</v>
      </c>
      <c r="F367" s="1" t="s">
        <v>22</v>
      </c>
      <c r="G367" s="1">
        <v>0.69999997999999997</v>
      </c>
      <c r="H367" s="1">
        <v>65.724662780000003</v>
      </c>
      <c r="I367" s="1">
        <v>17.35251998</v>
      </c>
      <c r="J367" s="1">
        <v>28.962064739999999</v>
      </c>
    </row>
    <row r="368" spans="1:10" x14ac:dyDescent="0.25">
      <c r="A368" s="1" t="s">
        <v>20</v>
      </c>
      <c r="B368" s="1" t="s">
        <v>416</v>
      </c>
      <c r="C368" s="1">
        <v>751.11999510999999</v>
      </c>
      <c r="D368" s="1">
        <v>66.800003050000001</v>
      </c>
      <c r="E368" s="1">
        <v>19.284646980000002</v>
      </c>
      <c r="F368" s="1" t="s">
        <v>22</v>
      </c>
      <c r="G368" s="1">
        <v>1.10000002</v>
      </c>
      <c r="H368" s="1">
        <v>65.639213560000002</v>
      </c>
      <c r="I368" s="1">
        <v>17.190773010000001</v>
      </c>
      <c r="J368" s="1">
        <v>24.915311809999999</v>
      </c>
    </row>
    <row r="369" spans="1:10" x14ac:dyDescent="0.25">
      <c r="A369" s="1" t="s">
        <v>20</v>
      </c>
      <c r="B369" s="1" t="s">
        <v>417</v>
      </c>
      <c r="C369" s="1">
        <v>751.15002441000001</v>
      </c>
      <c r="D369" s="1" t="s">
        <v>418</v>
      </c>
      <c r="E369" s="1">
        <v>19.278541560000001</v>
      </c>
      <c r="F369" s="1" t="s">
        <v>22</v>
      </c>
      <c r="G369" s="1">
        <v>0.80000000999999998</v>
      </c>
      <c r="H369" s="1">
        <v>66.466262810000003</v>
      </c>
      <c r="I369" s="1">
        <v>17.07785415</v>
      </c>
      <c r="J369" s="1">
        <v>22.534868240000002</v>
      </c>
    </row>
    <row r="370" spans="1:10" x14ac:dyDescent="0.25">
      <c r="A370" s="1" t="s">
        <v>20</v>
      </c>
      <c r="B370" s="1" t="s">
        <v>419</v>
      </c>
      <c r="C370" s="1">
        <v>751.15002441000001</v>
      </c>
      <c r="D370" s="1">
        <v>109.40000152</v>
      </c>
      <c r="E370" s="1">
        <v>19.278541560000001</v>
      </c>
      <c r="F370" s="1" t="s">
        <v>22</v>
      </c>
      <c r="G370" s="1">
        <v>0.80000000999999998</v>
      </c>
      <c r="H370" s="1">
        <v>68.132575979999999</v>
      </c>
      <c r="I370" s="1">
        <v>17.04733276</v>
      </c>
      <c r="J370" s="1">
        <v>20.392467490000001</v>
      </c>
    </row>
    <row r="371" spans="1:10" x14ac:dyDescent="0.25">
      <c r="A371" s="1" t="s">
        <v>20</v>
      </c>
      <c r="B371" s="1" t="s">
        <v>420</v>
      </c>
      <c r="C371" s="1">
        <v>751.15002441000001</v>
      </c>
      <c r="D371" s="1">
        <v>105.90000152</v>
      </c>
      <c r="E371" s="1">
        <v>19.278541560000001</v>
      </c>
      <c r="F371" s="1" t="s">
        <v>22</v>
      </c>
      <c r="G371" s="1">
        <v>0.69999997999999997</v>
      </c>
      <c r="H371" s="1">
        <v>69.548629759999997</v>
      </c>
      <c r="I371" s="1">
        <v>16.9862976</v>
      </c>
      <c r="J371" s="1">
        <v>19.043550490000001</v>
      </c>
    </row>
    <row r="372" spans="1:10" x14ac:dyDescent="0.25">
      <c r="A372" s="1" t="s">
        <v>20</v>
      </c>
      <c r="B372" s="1" t="s">
        <v>421</v>
      </c>
      <c r="C372" s="1">
        <v>751.15997314000003</v>
      </c>
      <c r="D372" s="1">
        <v>121.90000152</v>
      </c>
      <c r="E372" s="1">
        <v>19.275489799999999</v>
      </c>
      <c r="F372" s="1" t="s">
        <v>22</v>
      </c>
      <c r="G372" s="1">
        <v>0.69999997999999997</v>
      </c>
      <c r="H372" s="1">
        <v>70.738853449999993</v>
      </c>
      <c r="I372" s="1">
        <v>16.961883539999999</v>
      </c>
      <c r="J372" s="1">
        <v>17.654956810000002</v>
      </c>
    </row>
    <row r="373" spans="1:10" x14ac:dyDescent="0.25">
      <c r="A373" s="1" t="s">
        <v>20</v>
      </c>
      <c r="B373" s="1" t="s">
        <v>422</v>
      </c>
      <c r="C373" s="1">
        <v>751.19000243999994</v>
      </c>
      <c r="D373" s="1">
        <v>106.69999694000001</v>
      </c>
      <c r="E373" s="1">
        <v>19.266334530000002</v>
      </c>
      <c r="F373" s="1" t="s">
        <v>22</v>
      </c>
      <c r="G373" s="1">
        <v>0.5</v>
      </c>
      <c r="H373" s="1">
        <v>70.159004210000006</v>
      </c>
      <c r="I373" s="1">
        <v>16.919155119999999</v>
      </c>
      <c r="J373" s="1">
        <v>15.948972700000001</v>
      </c>
    </row>
    <row r="374" spans="1:10" x14ac:dyDescent="0.25">
      <c r="A374" s="1" t="s">
        <v>20</v>
      </c>
      <c r="B374" s="1" t="s">
        <v>423</v>
      </c>
      <c r="C374" s="1">
        <v>751.20001219999995</v>
      </c>
      <c r="D374" s="1">
        <v>41.900001520000004</v>
      </c>
      <c r="E374" s="1">
        <v>19.260231009999998</v>
      </c>
      <c r="F374" s="1" t="s">
        <v>22</v>
      </c>
      <c r="G374" s="1">
        <v>0.30000000999999998</v>
      </c>
      <c r="H374" s="1">
        <v>70.622879019999999</v>
      </c>
      <c r="I374" s="1">
        <v>16.888637540000001</v>
      </c>
      <c r="J374" s="1">
        <v>14.004943839999999</v>
      </c>
    </row>
    <row r="375" spans="1:10" x14ac:dyDescent="0.25">
      <c r="A375" s="1" t="s">
        <v>20</v>
      </c>
      <c r="B375" s="1" t="s">
        <v>424</v>
      </c>
      <c r="C375" s="1">
        <v>751.21997069999998</v>
      </c>
      <c r="D375" s="1">
        <v>179.80000304999999</v>
      </c>
      <c r="E375" s="1">
        <v>19.26328277</v>
      </c>
      <c r="F375" s="1" t="s">
        <v>22</v>
      </c>
      <c r="G375" s="1">
        <v>0.2</v>
      </c>
      <c r="H375" s="1">
        <v>71.440780630000006</v>
      </c>
      <c r="I375" s="1">
        <v>16.836757649999999</v>
      </c>
      <c r="J375" s="1">
        <v>12.219611159999999</v>
      </c>
    </row>
    <row r="376" spans="1:10" x14ac:dyDescent="0.25">
      <c r="A376" s="1" t="s">
        <v>20</v>
      </c>
      <c r="B376" s="1" t="s">
        <v>425</v>
      </c>
      <c r="C376" s="1">
        <v>751.22998045999998</v>
      </c>
      <c r="D376" s="1">
        <v>235.1000061</v>
      </c>
      <c r="E376" s="1">
        <v>19.257179260000001</v>
      </c>
      <c r="F376" s="1" t="s">
        <v>22</v>
      </c>
      <c r="G376" s="1">
        <v>0.60000001999999997</v>
      </c>
      <c r="H376" s="1">
        <v>75.099945059999996</v>
      </c>
      <c r="I376" s="1">
        <v>16.452224730000001</v>
      </c>
      <c r="J376" s="1">
        <v>10.672323220000001</v>
      </c>
    </row>
    <row r="377" spans="1:10" x14ac:dyDescent="0.25">
      <c r="A377" s="1" t="s">
        <v>20</v>
      </c>
      <c r="B377" s="1" t="s">
        <v>426</v>
      </c>
      <c r="C377" s="1">
        <v>751.25</v>
      </c>
      <c r="D377" s="1">
        <v>264.29998778999999</v>
      </c>
      <c r="E377" s="1">
        <v>19.260231009999998</v>
      </c>
      <c r="F377" s="1" t="s">
        <v>22</v>
      </c>
      <c r="G377" s="1">
        <v>0.4</v>
      </c>
      <c r="H377" s="1">
        <v>77.144691460000004</v>
      </c>
      <c r="I377" s="1">
        <v>16.290473930000001</v>
      </c>
      <c r="J377" s="1">
        <v>9.2837305000000008</v>
      </c>
    </row>
    <row r="378" spans="1:10" x14ac:dyDescent="0.25">
      <c r="A378" s="1" t="s">
        <v>20</v>
      </c>
      <c r="B378" s="1" t="s">
        <v>427</v>
      </c>
      <c r="C378" s="1">
        <v>751.25</v>
      </c>
      <c r="D378" s="1" t="s">
        <v>172</v>
      </c>
      <c r="E378" s="1">
        <v>19.254127499999999</v>
      </c>
      <c r="F378" s="1" t="s">
        <v>22</v>
      </c>
      <c r="G378" s="1">
        <v>0.60000001999999997</v>
      </c>
      <c r="H378" s="1">
        <v>76.073486320000001</v>
      </c>
      <c r="I378" s="1">
        <v>16.076847069999999</v>
      </c>
      <c r="J378" s="1">
        <v>7.7761163700000004</v>
      </c>
    </row>
    <row r="379" spans="1:10" x14ac:dyDescent="0.25">
      <c r="A379" s="1" t="s">
        <v>20</v>
      </c>
      <c r="B379" s="1" t="s">
        <v>428</v>
      </c>
      <c r="C379" s="1">
        <v>751.26000976</v>
      </c>
      <c r="D379" s="1">
        <v>269.39999389000002</v>
      </c>
      <c r="E379" s="1">
        <v>19.254127499999999</v>
      </c>
      <c r="F379" s="1" t="s">
        <v>22</v>
      </c>
      <c r="G379" s="1">
        <v>0.30000000999999998</v>
      </c>
      <c r="H379" s="1">
        <v>76.982940670000005</v>
      </c>
      <c r="I379" s="1">
        <v>15.98223876</v>
      </c>
      <c r="J379" s="1">
        <v>6.5462202999999999</v>
      </c>
    </row>
    <row r="380" spans="1:10" x14ac:dyDescent="0.25">
      <c r="A380" s="1" t="s">
        <v>20</v>
      </c>
      <c r="B380" s="1" t="s">
        <v>429</v>
      </c>
      <c r="C380" s="1">
        <v>751.28002929000002</v>
      </c>
      <c r="D380" s="1">
        <v>282.2000122</v>
      </c>
      <c r="E380" s="1">
        <v>19.248023979999999</v>
      </c>
      <c r="F380" s="1" t="s">
        <v>22</v>
      </c>
      <c r="G380" s="1">
        <v>0.4</v>
      </c>
      <c r="H380" s="1">
        <v>78.331855770000004</v>
      </c>
      <c r="I380" s="1">
        <v>15.84185409</v>
      </c>
      <c r="J380" s="1">
        <v>4.6418652500000004</v>
      </c>
    </row>
    <row r="381" spans="1:10" x14ac:dyDescent="0.25">
      <c r="A381" s="1" t="s">
        <v>20</v>
      </c>
      <c r="B381" s="1" t="s">
        <v>430</v>
      </c>
      <c r="C381" s="1">
        <v>751.28002929000002</v>
      </c>
      <c r="D381" s="1">
        <v>290.79998778999999</v>
      </c>
      <c r="E381" s="1">
        <v>19.238868709999998</v>
      </c>
      <c r="F381" s="1" t="s">
        <v>22</v>
      </c>
      <c r="G381" s="1">
        <v>0.4</v>
      </c>
      <c r="H381" s="1">
        <v>80.617691039999997</v>
      </c>
      <c r="I381" s="1">
        <v>15.5854988</v>
      </c>
      <c r="J381" s="1">
        <v>3.1342508699999998</v>
      </c>
    </row>
    <row r="382" spans="1:10" x14ac:dyDescent="0.25">
      <c r="A382" s="1" t="s">
        <v>20</v>
      </c>
      <c r="B382" s="1" t="s">
        <v>431</v>
      </c>
      <c r="C382" s="1">
        <v>751.28997802000004</v>
      </c>
      <c r="D382" s="1">
        <v>342.29998778999999</v>
      </c>
      <c r="E382" s="1">
        <v>19.23581695</v>
      </c>
      <c r="F382" s="1" t="s">
        <v>22</v>
      </c>
      <c r="G382" s="1">
        <v>0.4</v>
      </c>
      <c r="H382" s="1">
        <v>81.112091059999997</v>
      </c>
      <c r="I382" s="1">
        <v>15.31388473</v>
      </c>
      <c r="J382" s="1">
        <v>2.5391399799999999</v>
      </c>
    </row>
    <row r="383" spans="1:10" x14ac:dyDescent="0.25">
      <c r="A383" s="1" t="s">
        <v>20</v>
      </c>
      <c r="B383" s="1" t="s">
        <v>432</v>
      </c>
      <c r="C383" s="1">
        <v>751.29998779000005</v>
      </c>
      <c r="D383" s="1">
        <v>298.29998778999999</v>
      </c>
      <c r="E383" s="1">
        <v>19.22971343</v>
      </c>
      <c r="F383" s="1" t="s">
        <v>22</v>
      </c>
      <c r="G383" s="1">
        <v>0.5</v>
      </c>
      <c r="H383" s="1">
        <v>81.908630369999997</v>
      </c>
      <c r="I383" s="1">
        <v>15.13382339</v>
      </c>
      <c r="J383" s="1">
        <v>2.6184880700000002</v>
      </c>
    </row>
    <row r="384" spans="1:10" x14ac:dyDescent="0.25">
      <c r="A384" s="1" t="s">
        <v>20</v>
      </c>
      <c r="B384" s="1" t="s">
        <v>433</v>
      </c>
      <c r="C384" s="1">
        <v>751.32000731999995</v>
      </c>
      <c r="D384" s="1">
        <v>264.60000609999997</v>
      </c>
      <c r="E384" s="1">
        <v>19.232765189999999</v>
      </c>
      <c r="F384" s="1">
        <v>0.06</v>
      </c>
      <c r="G384" s="1">
        <v>0.30000000999999998</v>
      </c>
      <c r="H384" s="1">
        <v>82.9706726</v>
      </c>
      <c r="I384" s="1">
        <v>14.94766235</v>
      </c>
      <c r="J384" s="1">
        <v>2.69783616</v>
      </c>
    </row>
    <row r="385" spans="1:10" x14ac:dyDescent="0.25">
      <c r="A385" s="1" t="s">
        <v>20</v>
      </c>
      <c r="B385" s="1" t="s">
        <v>434</v>
      </c>
      <c r="C385" s="1">
        <v>751.38000488</v>
      </c>
      <c r="D385" s="1">
        <v>281.2000122</v>
      </c>
      <c r="E385" s="1">
        <v>19.232765189999999</v>
      </c>
      <c r="F385" s="1">
        <v>0.21</v>
      </c>
      <c r="G385" s="1">
        <v>0.2</v>
      </c>
      <c r="H385" s="1">
        <v>83.739738459999998</v>
      </c>
      <c r="I385" s="1">
        <v>14.82253646</v>
      </c>
      <c r="J385" s="1">
        <v>2.38044381</v>
      </c>
    </row>
    <row r="386" spans="1:10" x14ac:dyDescent="0.25">
      <c r="A386" s="1" t="s">
        <v>20</v>
      </c>
      <c r="B386" s="1" t="s">
        <v>435</v>
      </c>
      <c r="C386" s="1">
        <v>751.42999267000005</v>
      </c>
      <c r="D386" s="1" t="s">
        <v>436</v>
      </c>
      <c r="E386" s="1">
        <v>19.232765189999999</v>
      </c>
      <c r="F386" s="1">
        <v>0.21</v>
      </c>
      <c r="G386" s="1">
        <v>0.5</v>
      </c>
      <c r="H386" s="1">
        <v>85.308387749999994</v>
      </c>
      <c r="I386" s="1">
        <v>14.6516304</v>
      </c>
      <c r="J386" s="1">
        <v>1.2695699899999999</v>
      </c>
    </row>
    <row r="387" spans="1:10" x14ac:dyDescent="0.25">
      <c r="A387" s="1" t="s">
        <v>20</v>
      </c>
      <c r="B387" s="1" t="s">
        <v>437</v>
      </c>
      <c r="C387" s="1">
        <v>751.46002196999996</v>
      </c>
      <c r="D387" s="1">
        <v>286.60000609999997</v>
      </c>
      <c r="E387" s="1">
        <v>19.22055816</v>
      </c>
      <c r="F387" s="1">
        <v>0.34999998999999998</v>
      </c>
      <c r="G387" s="1">
        <v>0.30000000999999998</v>
      </c>
      <c r="H387" s="1">
        <v>86.394851680000002</v>
      </c>
      <c r="I387" s="1">
        <v>14.450210569999999</v>
      </c>
      <c r="J387" s="1">
        <v>0.95217752</v>
      </c>
    </row>
    <row r="388" spans="1:10" x14ac:dyDescent="0.25">
      <c r="A388" s="1" t="s">
        <v>20</v>
      </c>
      <c r="B388" s="1" t="s">
        <v>438</v>
      </c>
      <c r="C388" s="1">
        <v>751.48999022999999</v>
      </c>
      <c r="D388" s="1">
        <v>237.69999694000001</v>
      </c>
      <c r="E388" s="1">
        <v>19.214452739999999</v>
      </c>
      <c r="F388" s="1">
        <v>0.34999998999999998</v>
      </c>
      <c r="G388" s="1">
        <v>0.60000001999999997</v>
      </c>
      <c r="H388" s="1">
        <v>88.012329100000002</v>
      </c>
      <c r="I388" s="1">
        <v>14.34339523</v>
      </c>
      <c r="J388" s="1">
        <v>0.87282937000000005</v>
      </c>
    </row>
    <row r="389" spans="1:10" x14ac:dyDescent="0.25">
      <c r="A389" s="1" t="s">
        <v>20</v>
      </c>
      <c r="B389" s="1" t="s">
        <v>439</v>
      </c>
      <c r="C389" s="1">
        <v>751.48999022999999</v>
      </c>
      <c r="D389" s="1">
        <v>238.89999388999999</v>
      </c>
      <c r="E389" s="1">
        <v>19.2175045</v>
      </c>
      <c r="F389" s="1">
        <v>0.4</v>
      </c>
      <c r="G389" s="1">
        <v>0.4</v>
      </c>
      <c r="H389" s="1">
        <v>87.920776360000005</v>
      </c>
      <c r="I389" s="1">
        <v>14.270149229999999</v>
      </c>
      <c r="J389" s="1">
        <v>0.83315532999999997</v>
      </c>
    </row>
    <row r="390" spans="1:10" x14ac:dyDescent="0.25">
      <c r="A390" s="1" t="s">
        <v>20</v>
      </c>
      <c r="B390" s="1" t="s">
        <v>440</v>
      </c>
      <c r="C390" s="1">
        <v>751.51000976</v>
      </c>
      <c r="D390" s="1">
        <v>242.89999388999999</v>
      </c>
      <c r="E390" s="1">
        <v>19.211400980000001</v>
      </c>
      <c r="F390" s="1">
        <v>0.68</v>
      </c>
      <c r="G390" s="1">
        <v>0.80000000999999998</v>
      </c>
      <c r="H390" s="1">
        <v>88.503677359999998</v>
      </c>
      <c r="I390" s="1">
        <v>14.157230370000001</v>
      </c>
      <c r="J390" s="1">
        <v>0.83315532999999997</v>
      </c>
    </row>
    <row r="391" spans="1:10" x14ac:dyDescent="0.25">
      <c r="A391" s="1" t="s">
        <v>20</v>
      </c>
      <c r="B391" s="1" t="s">
        <v>441</v>
      </c>
      <c r="C391" s="1">
        <v>751.53997802000004</v>
      </c>
      <c r="D391" s="1">
        <v>254.5</v>
      </c>
      <c r="E391" s="1">
        <v>19.205297470000001</v>
      </c>
      <c r="F391" s="1">
        <v>0.68</v>
      </c>
      <c r="G391" s="1">
        <v>0.60000001999999997</v>
      </c>
      <c r="H391" s="1">
        <v>88.290046689999997</v>
      </c>
      <c r="I391" s="1">
        <v>14.041259760000001</v>
      </c>
      <c r="J391" s="1">
        <v>0.79348123000000004</v>
      </c>
    </row>
    <row r="392" spans="1:10" x14ac:dyDescent="0.25">
      <c r="A392" s="1" t="s">
        <v>20</v>
      </c>
      <c r="B392" s="1" t="s">
        <v>442</v>
      </c>
      <c r="C392" s="1">
        <v>751.55999755000005</v>
      </c>
      <c r="D392" s="1">
        <v>282.39999389000002</v>
      </c>
      <c r="E392" s="1">
        <v>19.208349219999999</v>
      </c>
      <c r="F392" s="1">
        <v>0.80000000999999998</v>
      </c>
      <c r="G392" s="1">
        <v>1.2000000399999999</v>
      </c>
      <c r="H392" s="1">
        <v>89.092681880000001</v>
      </c>
      <c r="I392" s="1">
        <v>13.882564540000001</v>
      </c>
      <c r="J392" s="1">
        <v>0.83315532999999997</v>
      </c>
    </row>
    <row r="393" spans="1:10" x14ac:dyDescent="0.25">
      <c r="A393" s="1" t="s">
        <v>20</v>
      </c>
      <c r="B393" s="1" t="s">
        <v>443</v>
      </c>
      <c r="C393" s="1">
        <v>751.59997557999998</v>
      </c>
      <c r="D393" s="1">
        <v>290.89999389000002</v>
      </c>
      <c r="E393" s="1">
        <v>19.211400980000001</v>
      </c>
      <c r="F393" s="1">
        <v>1.0900000299999999</v>
      </c>
      <c r="G393" s="1">
        <v>1.10000002</v>
      </c>
      <c r="H393" s="1">
        <v>89.587081900000001</v>
      </c>
      <c r="I393" s="1">
        <v>13.75133514</v>
      </c>
      <c r="J393" s="1">
        <v>0.83315532999999997</v>
      </c>
    </row>
    <row r="394" spans="1:10" x14ac:dyDescent="0.25">
      <c r="A394" s="1" t="s">
        <v>20</v>
      </c>
      <c r="B394" s="1" t="s">
        <v>444</v>
      </c>
      <c r="C394" s="1">
        <v>751.64001464</v>
      </c>
      <c r="D394" s="1">
        <v>5.5999999000000003</v>
      </c>
      <c r="E394" s="1">
        <v>19.208349219999999</v>
      </c>
      <c r="F394" s="1">
        <v>1.5500000700000001</v>
      </c>
      <c r="G394" s="1">
        <v>0.4</v>
      </c>
      <c r="H394" s="1">
        <v>90.841392510000006</v>
      </c>
      <c r="I394" s="1">
        <v>13.61705398</v>
      </c>
      <c r="J394" s="1">
        <v>0.79348123000000004</v>
      </c>
    </row>
    <row r="395" spans="1:10" x14ac:dyDescent="0.25">
      <c r="A395" s="1" t="s">
        <v>20</v>
      </c>
      <c r="B395" s="1" t="s">
        <v>445</v>
      </c>
      <c r="C395" s="1">
        <v>751.65997314000003</v>
      </c>
      <c r="D395" s="1" t="s">
        <v>53</v>
      </c>
      <c r="E395" s="1">
        <v>19.208349219999999</v>
      </c>
      <c r="F395" s="1">
        <v>1.5500000700000001</v>
      </c>
      <c r="G395" s="1">
        <v>1.10000002</v>
      </c>
      <c r="H395" s="1">
        <v>91.631828299999995</v>
      </c>
      <c r="I395" s="1">
        <v>13.49497985</v>
      </c>
      <c r="J395" s="1">
        <v>0.79348123000000004</v>
      </c>
    </row>
    <row r="396" spans="1:10" x14ac:dyDescent="0.25">
      <c r="A396" s="1" t="s">
        <v>20</v>
      </c>
      <c r="B396" s="1" t="s">
        <v>446</v>
      </c>
      <c r="C396" s="1">
        <v>751.69000243999994</v>
      </c>
      <c r="D396" s="1">
        <v>344.29998778999999</v>
      </c>
      <c r="E396" s="1">
        <v>19.205297470000001</v>
      </c>
      <c r="F396" s="1">
        <v>1.5500000700000001</v>
      </c>
      <c r="G396" s="1">
        <v>1.10000002</v>
      </c>
      <c r="H396" s="1">
        <v>91.985839839999997</v>
      </c>
      <c r="I396" s="1">
        <v>13.464462279999999</v>
      </c>
      <c r="J396" s="1">
        <v>0.83315532999999997</v>
      </c>
    </row>
    <row r="397" spans="1:10" x14ac:dyDescent="0.25">
      <c r="A397" s="1" t="s">
        <v>20</v>
      </c>
      <c r="B397" s="1" t="s">
        <v>447</v>
      </c>
      <c r="C397" s="1">
        <v>751.70001219999995</v>
      </c>
      <c r="D397" s="1">
        <v>311.5</v>
      </c>
      <c r="E397" s="1">
        <v>19.2175045</v>
      </c>
      <c r="F397" s="1">
        <v>1.5500000700000001</v>
      </c>
      <c r="G397" s="1">
        <v>0.69999997999999997</v>
      </c>
      <c r="H397" s="1">
        <v>91.686759940000002</v>
      </c>
      <c r="I397" s="1">
        <v>13.464462279999999</v>
      </c>
      <c r="J397" s="1">
        <v>0.83315532999999997</v>
      </c>
    </row>
    <row r="398" spans="1:10" x14ac:dyDescent="0.25">
      <c r="A398" s="1" t="s">
        <v>20</v>
      </c>
      <c r="B398" s="1" t="s">
        <v>448</v>
      </c>
      <c r="C398" s="1">
        <v>751.69000243999994</v>
      </c>
      <c r="D398" s="1">
        <v>310.39999389000002</v>
      </c>
      <c r="E398" s="1">
        <v>19.205297470000001</v>
      </c>
      <c r="F398" s="1">
        <v>1.5500000700000001</v>
      </c>
      <c r="G398" s="1">
        <v>0.4</v>
      </c>
      <c r="H398" s="1">
        <v>91.805778500000002</v>
      </c>
      <c r="I398" s="1">
        <v>13.44920349</v>
      </c>
      <c r="J398" s="1">
        <v>0.79348123000000004</v>
      </c>
    </row>
    <row r="399" spans="1:10" x14ac:dyDescent="0.25">
      <c r="A399" s="1" t="s">
        <v>20</v>
      </c>
      <c r="B399" s="1" t="s">
        <v>449</v>
      </c>
      <c r="C399" s="1">
        <v>751.71002196999996</v>
      </c>
      <c r="D399" s="1">
        <v>354.7000122</v>
      </c>
      <c r="E399" s="1">
        <v>19.205297470000001</v>
      </c>
      <c r="F399" s="1">
        <v>0.15</v>
      </c>
      <c r="G399" s="1">
        <v>0.2</v>
      </c>
      <c r="H399" s="1">
        <v>91.427352900000002</v>
      </c>
      <c r="I399" s="1">
        <v>13.49803161</v>
      </c>
      <c r="J399" s="1">
        <v>0.83315532999999997</v>
      </c>
    </row>
    <row r="400" spans="1:10" x14ac:dyDescent="0.25">
      <c r="A400" s="1" t="s">
        <v>20</v>
      </c>
      <c r="B400" s="1" t="s">
        <v>450</v>
      </c>
      <c r="C400" s="1">
        <v>751.75</v>
      </c>
      <c r="D400" s="1" t="s">
        <v>436</v>
      </c>
      <c r="E400" s="1">
        <v>19.20224571</v>
      </c>
      <c r="F400" s="1">
        <v>0.15</v>
      </c>
      <c r="G400" s="1">
        <v>0.80000000999999998</v>
      </c>
      <c r="H400" s="1">
        <v>91.430404659999994</v>
      </c>
      <c r="I400" s="1">
        <v>13.458358759999999</v>
      </c>
      <c r="J400" s="1">
        <v>0.83315532999999997</v>
      </c>
    </row>
    <row r="401" spans="1:10" x14ac:dyDescent="0.25">
      <c r="A401" s="1" t="s">
        <v>20</v>
      </c>
      <c r="B401" s="1" t="s">
        <v>451</v>
      </c>
      <c r="C401" s="1">
        <v>751.79998779000005</v>
      </c>
      <c r="D401" s="1">
        <v>331.89999389000002</v>
      </c>
      <c r="E401" s="1">
        <v>19.20224571</v>
      </c>
      <c r="F401" s="1">
        <v>0.25999999000000001</v>
      </c>
      <c r="G401" s="1">
        <v>0.69999997999999997</v>
      </c>
      <c r="H401" s="1">
        <v>91.998046869999996</v>
      </c>
      <c r="I401" s="1">
        <v>13.33628463</v>
      </c>
      <c r="J401" s="1">
        <v>0.83315532999999997</v>
      </c>
    </row>
    <row r="402" spans="1:10" x14ac:dyDescent="0.25">
      <c r="A402" s="1" t="s">
        <v>20</v>
      </c>
      <c r="B402" s="1" t="s">
        <v>452</v>
      </c>
      <c r="C402" s="1">
        <v>751.84997557999998</v>
      </c>
      <c r="D402" s="1">
        <v>332.89999389000002</v>
      </c>
      <c r="E402" s="1">
        <v>19.20224571</v>
      </c>
      <c r="F402" s="1">
        <v>0.25999999000000001</v>
      </c>
      <c r="G402" s="1">
        <v>1.10000002</v>
      </c>
      <c r="H402" s="1">
        <v>92.303230279999994</v>
      </c>
      <c r="I402" s="1">
        <v>13.29660797</v>
      </c>
      <c r="J402" s="1">
        <v>0.87282937000000005</v>
      </c>
    </row>
    <row r="403" spans="1:10" x14ac:dyDescent="0.25">
      <c r="A403" s="1" t="s">
        <v>20</v>
      </c>
      <c r="B403" s="1" t="s">
        <v>453</v>
      </c>
      <c r="C403" s="1">
        <v>751.88000488</v>
      </c>
      <c r="D403" s="1">
        <v>323.39999389000002</v>
      </c>
      <c r="E403" s="1">
        <v>19.193090430000002</v>
      </c>
      <c r="F403" s="1">
        <v>0.25999999000000001</v>
      </c>
      <c r="G403" s="1">
        <v>0.80000000999999998</v>
      </c>
      <c r="H403" s="1">
        <v>92.684715269999998</v>
      </c>
      <c r="I403" s="1">
        <v>13.26609039</v>
      </c>
      <c r="J403" s="1">
        <v>0.83315532999999997</v>
      </c>
    </row>
    <row r="404" spans="1:10" x14ac:dyDescent="0.25">
      <c r="A404" s="1" t="s">
        <v>20</v>
      </c>
      <c r="B404" s="1" t="s">
        <v>454</v>
      </c>
      <c r="C404" s="1">
        <v>751.89001464</v>
      </c>
      <c r="D404" s="1">
        <v>309.29998778999999</v>
      </c>
      <c r="E404" s="1">
        <v>19.20224571</v>
      </c>
      <c r="F404" s="1">
        <v>0.25999999000000001</v>
      </c>
      <c r="G404" s="1">
        <v>0.5</v>
      </c>
      <c r="H404" s="1">
        <v>92.849510190000004</v>
      </c>
      <c r="I404" s="1">
        <v>13.24777984</v>
      </c>
      <c r="J404" s="1">
        <v>0.83315532999999997</v>
      </c>
    </row>
    <row r="405" spans="1:10" x14ac:dyDescent="0.25">
      <c r="A405" s="1" t="s">
        <v>20</v>
      </c>
      <c r="B405" s="1" t="s">
        <v>455</v>
      </c>
      <c r="C405" s="1">
        <v>751.90002441000001</v>
      </c>
      <c r="D405" s="1">
        <v>288.2000122</v>
      </c>
      <c r="E405" s="1">
        <v>19.19614219</v>
      </c>
      <c r="F405" s="1">
        <v>0.34999998999999998</v>
      </c>
      <c r="G405" s="1">
        <v>1.10000002</v>
      </c>
      <c r="H405" s="1">
        <v>93.063140860000004</v>
      </c>
      <c r="I405" s="1">
        <v>13.171482080000001</v>
      </c>
      <c r="J405" s="1">
        <v>0.83315532999999997</v>
      </c>
    </row>
    <row r="406" spans="1:10" x14ac:dyDescent="0.25">
      <c r="A406" s="1" t="s">
        <v>20</v>
      </c>
      <c r="B406" s="1" t="s">
        <v>456</v>
      </c>
      <c r="C406" s="1">
        <v>751.94000243999994</v>
      </c>
      <c r="D406" s="1">
        <v>327.89999389000002</v>
      </c>
      <c r="E406" s="1">
        <v>19.199193950000002</v>
      </c>
      <c r="F406" s="1">
        <v>0.34999998999999998</v>
      </c>
      <c r="G406" s="1">
        <v>0.69999997999999997</v>
      </c>
      <c r="H406" s="1">
        <v>93.75896453</v>
      </c>
      <c r="I406" s="1">
        <v>13.12570571</v>
      </c>
      <c r="J406" s="1">
        <v>0.83315532999999997</v>
      </c>
    </row>
    <row r="407" spans="1:10" x14ac:dyDescent="0.25">
      <c r="A407" s="1" t="s">
        <v>20</v>
      </c>
      <c r="B407" s="1" t="s">
        <v>457</v>
      </c>
      <c r="C407" s="1">
        <v>752.01000976</v>
      </c>
      <c r="D407" s="1" t="s">
        <v>458</v>
      </c>
      <c r="E407" s="1">
        <v>19.199193950000002</v>
      </c>
      <c r="F407" s="1">
        <v>0.34999998999999998</v>
      </c>
      <c r="G407" s="1">
        <v>0.5</v>
      </c>
      <c r="H407" s="1">
        <v>93.163856499999994</v>
      </c>
      <c r="I407" s="1">
        <v>13.15317153</v>
      </c>
      <c r="J407" s="1">
        <v>0.83315532999999997</v>
      </c>
    </row>
    <row r="408" spans="1:10" x14ac:dyDescent="0.25">
      <c r="A408" s="1" t="s">
        <v>20</v>
      </c>
      <c r="B408" s="1" t="s">
        <v>459</v>
      </c>
      <c r="C408" s="1">
        <v>752.07000731999995</v>
      </c>
      <c r="D408" s="1">
        <v>280.60000609999997</v>
      </c>
      <c r="E408" s="1">
        <v>19.199193950000002</v>
      </c>
      <c r="F408" s="1">
        <v>0.37</v>
      </c>
      <c r="G408" s="1">
        <v>0.60000001999999997</v>
      </c>
      <c r="H408" s="1">
        <v>92.831199639999994</v>
      </c>
      <c r="I408" s="1">
        <v>13.13791275</v>
      </c>
      <c r="J408" s="1">
        <v>0.83315532999999997</v>
      </c>
    </row>
    <row r="409" spans="1:10" x14ac:dyDescent="0.25">
      <c r="A409" s="1" t="s">
        <v>20</v>
      </c>
      <c r="B409" s="1" t="s">
        <v>460</v>
      </c>
      <c r="C409" s="1">
        <v>752.09002684999996</v>
      </c>
      <c r="D409" s="1">
        <v>333.29998778999999</v>
      </c>
      <c r="E409" s="1">
        <v>19.19614219</v>
      </c>
      <c r="F409" s="1">
        <v>0.37</v>
      </c>
      <c r="G409" s="1">
        <v>0.60000001999999997</v>
      </c>
      <c r="H409" s="1">
        <v>92.745750419999993</v>
      </c>
      <c r="I409" s="1">
        <v>13.10739517</v>
      </c>
      <c r="J409" s="1">
        <v>0.83315532999999997</v>
      </c>
    </row>
    <row r="410" spans="1:10" x14ac:dyDescent="0.25">
      <c r="A410" s="1" t="s">
        <v>20</v>
      </c>
      <c r="B410" s="1" t="s">
        <v>461</v>
      </c>
      <c r="C410" s="1">
        <v>752.15997314000003</v>
      </c>
      <c r="D410" s="1">
        <v>359.79998778999999</v>
      </c>
      <c r="E410" s="1">
        <v>19.199193950000002</v>
      </c>
      <c r="F410" s="1">
        <v>0.37</v>
      </c>
      <c r="G410" s="1">
        <v>0.60000001999999997</v>
      </c>
      <c r="H410" s="1">
        <v>92.855613700000006</v>
      </c>
      <c r="I410" s="1">
        <v>13.095188139999999</v>
      </c>
      <c r="J410" s="1">
        <v>0.83315532999999997</v>
      </c>
    </row>
    <row r="411" spans="1:10" x14ac:dyDescent="0.25">
      <c r="A411" s="1" t="s">
        <v>20</v>
      </c>
      <c r="B411" s="1" t="s">
        <v>462</v>
      </c>
      <c r="C411" s="1">
        <v>752.21002196999996</v>
      </c>
      <c r="D411" s="1">
        <v>319.2000122</v>
      </c>
      <c r="E411" s="1">
        <v>19.193090430000002</v>
      </c>
      <c r="F411" s="1">
        <v>0.37</v>
      </c>
      <c r="G411" s="1">
        <v>0.5</v>
      </c>
      <c r="H411" s="1">
        <v>92.986846920000005</v>
      </c>
      <c r="I411" s="1">
        <v>13.052459710000001</v>
      </c>
      <c r="J411" s="1">
        <v>0.87282937000000005</v>
      </c>
    </row>
    <row r="412" spans="1:10" x14ac:dyDescent="0.25">
      <c r="A412" s="1" t="s">
        <v>20</v>
      </c>
      <c r="B412" s="1" t="s">
        <v>463</v>
      </c>
      <c r="C412" s="1">
        <v>752.26000976</v>
      </c>
      <c r="D412" s="1">
        <v>202.69999694000001</v>
      </c>
      <c r="E412" s="1">
        <v>19.199193950000002</v>
      </c>
      <c r="F412" s="1">
        <v>0.37</v>
      </c>
      <c r="G412" s="1">
        <v>0.30000000999999998</v>
      </c>
      <c r="H412" s="1">
        <v>93.310340879999998</v>
      </c>
      <c r="I412" s="1">
        <v>13.08603286</v>
      </c>
      <c r="J412" s="1">
        <v>0.83315532999999997</v>
      </c>
    </row>
    <row r="413" spans="1:10" x14ac:dyDescent="0.25">
      <c r="A413" s="1" t="s">
        <v>20</v>
      </c>
      <c r="B413" s="1" t="s">
        <v>464</v>
      </c>
      <c r="C413" s="1">
        <v>752.32000731999995</v>
      </c>
      <c r="D413" s="1" t="s">
        <v>436</v>
      </c>
      <c r="E413" s="1">
        <v>19.193090430000002</v>
      </c>
      <c r="F413" s="1">
        <v>0.39000001000000001</v>
      </c>
      <c r="G413" s="1">
        <v>0.2</v>
      </c>
      <c r="H413" s="1">
        <v>92.748802179999998</v>
      </c>
      <c r="I413" s="1">
        <v>13.15317153</v>
      </c>
      <c r="J413" s="1">
        <v>0.87282937000000005</v>
      </c>
    </row>
    <row r="414" spans="1:10" x14ac:dyDescent="0.25">
      <c r="A414" s="1" t="s">
        <v>20</v>
      </c>
      <c r="B414" s="1" t="s">
        <v>465</v>
      </c>
      <c r="C414" s="1">
        <v>752.34997557999998</v>
      </c>
      <c r="D414" s="1">
        <v>228.69999694000001</v>
      </c>
      <c r="E414" s="1">
        <v>19.19614219</v>
      </c>
      <c r="F414" s="1">
        <v>0.4</v>
      </c>
      <c r="G414" s="1">
        <v>0.30000000999999998</v>
      </c>
      <c r="H414" s="1">
        <v>92.62673187</v>
      </c>
      <c r="I414" s="1">
        <v>13.17453384</v>
      </c>
      <c r="J414" s="1">
        <v>0.83315532999999997</v>
      </c>
    </row>
    <row r="415" spans="1:10" x14ac:dyDescent="0.25">
      <c r="A415" s="1" t="s">
        <v>20</v>
      </c>
      <c r="B415" s="1" t="s">
        <v>466</v>
      </c>
      <c r="C415" s="1">
        <v>752.40997314000003</v>
      </c>
      <c r="D415" s="1">
        <v>280.79998778999999</v>
      </c>
      <c r="E415" s="1">
        <v>19.19614219</v>
      </c>
      <c r="F415" s="1">
        <v>0.4</v>
      </c>
      <c r="G415" s="1">
        <v>0.2</v>
      </c>
      <c r="H415" s="1">
        <v>92.229988090000006</v>
      </c>
      <c r="I415" s="1">
        <v>13.171482080000001</v>
      </c>
      <c r="J415" s="1">
        <v>0.87282937000000005</v>
      </c>
    </row>
    <row r="416" spans="1:10" x14ac:dyDescent="0.25">
      <c r="A416" s="1" t="s">
        <v>20</v>
      </c>
      <c r="B416" s="1" t="s">
        <v>467</v>
      </c>
      <c r="C416" s="1">
        <v>752.48999022999999</v>
      </c>
      <c r="D416" s="1">
        <v>264.7000122</v>
      </c>
      <c r="E416" s="1">
        <v>19.199193950000002</v>
      </c>
      <c r="F416" s="1">
        <v>0.4</v>
      </c>
      <c r="G416" s="1">
        <v>0.30000000999999998</v>
      </c>
      <c r="H416" s="1">
        <v>92.239143369999994</v>
      </c>
      <c r="I416" s="1">
        <v>13.205055229999999</v>
      </c>
      <c r="J416" s="1">
        <v>0.83315532999999997</v>
      </c>
    </row>
    <row r="417" spans="1:10" x14ac:dyDescent="0.25">
      <c r="A417" s="1" t="s">
        <v>20</v>
      </c>
      <c r="B417" s="1" t="s">
        <v>468</v>
      </c>
      <c r="C417" s="1">
        <v>752.53002929000002</v>
      </c>
      <c r="D417" s="1" t="s">
        <v>469</v>
      </c>
      <c r="E417" s="1">
        <v>19.19614219</v>
      </c>
      <c r="F417" s="1">
        <v>0.4</v>
      </c>
      <c r="G417" s="1">
        <v>0.4</v>
      </c>
      <c r="H417" s="1">
        <v>92.623672479999996</v>
      </c>
      <c r="I417" s="1">
        <v>13.140964500000001</v>
      </c>
      <c r="J417" s="1">
        <v>0.83315532999999997</v>
      </c>
    </row>
    <row r="418" spans="1:10" x14ac:dyDescent="0.25">
      <c r="A418" s="1" t="s">
        <v>20</v>
      </c>
      <c r="B418" s="1" t="s">
        <v>470</v>
      </c>
      <c r="C418" s="1">
        <v>752.60998534999999</v>
      </c>
      <c r="D418" s="1">
        <v>279.10000609999997</v>
      </c>
      <c r="E418" s="1">
        <v>19.19614219</v>
      </c>
      <c r="F418" s="1">
        <v>0.4</v>
      </c>
      <c r="G418" s="1">
        <v>0.89999996999999998</v>
      </c>
      <c r="H418" s="1">
        <v>93.353065490000006</v>
      </c>
      <c r="I418" s="1">
        <v>13.049407950000001</v>
      </c>
      <c r="J418" s="1">
        <v>0.87282937000000005</v>
      </c>
    </row>
    <row r="419" spans="1:10" x14ac:dyDescent="0.25">
      <c r="A419" s="1" t="s">
        <v>20</v>
      </c>
      <c r="B419" s="1" t="s">
        <v>471</v>
      </c>
      <c r="C419" s="1">
        <v>752.64001464</v>
      </c>
      <c r="D419" s="1" t="s">
        <v>472</v>
      </c>
      <c r="E419" s="1">
        <v>19.193090430000002</v>
      </c>
      <c r="F419" s="1">
        <v>0.4</v>
      </c>
      <c r="G419" s="1">
        <v>1.60000002</v>
      </c>
      <c r="H419" s="1">
        <v>94.634849540000005</v>
      </c>
      <c r="I419" s="1">
        <v>12.863246910000001</v>
      </c>
      <c r="J419" s="1">
        <v>0.83315532999999997</v>
      </c>
    </row>
    <row r="420" spans="1:10" x14ac:dyDescent="0.25">
      <c r="A420" s="1" t="s">
        <v>20</v>
      </c>
      <c r="B420" s="1" t="s">
        <v>473</v>
      </c>
      <c r="C420" s="1">
        <v>752.67999267000005</v>
      </c>
      <c r="D420" s="1">
        <v>283.2000122</v>
      </c>
      <c r="E420" s="1">
        <v>19.193090430000002</v>
      </c>
      <c r="F420" s="1" t="s">
        <v>22</v>
      </c>
      <c r="G420" s="1">
        <v>1.5</v>
      </c>
      <c r="H420" s="1">
        <v>95.498519889999997</v>
      </c>
      <c r="I420" s="1">
        <v>12.73506927</v>
      </c>
      <c r="J420" s="1">
        <v>0.87282937000000005</v>
      </c>
    </row>
    <row r="421" spans="1:10" x14ac:dyDescent="0.25">
      <c r="A421" s="1" t="s">
        <v>20</v>
      </c>
      <c r="B421" s="1" t="s">
        <v>474</v>
      </c>
      <c r="C421" s="1">
        <v>752.71997069999998</v>
      </c>
      <c r="D421" s="1">
        <v>273.10000609999997</v>
      </c>
      <c r="E421" s="1">
        <v>19.190038680000001</v>
      </c>
      <c r="F421" s="1" t="s">
        <v>22</v>
      </c>
      <c r="G421" s="1">
        <v>1.2000000399999999</v>
      </c>
      <c r="H421" s="1">
        <v>95.995971670000003</v>
      </c>
      <c r="I421" s="1">
        <v>12.69539642</v>
      </c>
      <c r="J421" s="1">
        <v>0.83315532999999997</v>
      </c>
    </row>
    <row r="422" spans="1:10" x14ac:dyDescent="0.25">
      <c r="A422" s="1" t="s">
        <v>20</v>
      </c>
      <c r="B422" s="1" t="s">
        <v>475</v>
      </c>
      <c r="C422" s="1">
        <v>752.76000976</v>
      </c>
      <c r="D422" s="1">
        <v>285.29998778999999</v>
      </c>
      <c r="E422" s="1">
        <v>19.190038680000001</v>
      </c>
      <c r="F422" s="1" t="s">
        <v>22</v>
      </c>
      <c r="G422" s="1">
        <v>1.2999999499999999</v>
      </c>
      <c r="H422" s="1">
        <v>95.678581230000006</v>
      </c>
      <c r="I422" s="1">
        <v>12.62520217</v>
      </c>
      <c r="J422" s="1">
        <v>0.83315532999999997</v>
      </c>
    </row>
    <row r="423" spans="1:10" x14ac:dyDescent="0.25">
      <c r="A423" s="1" t="s">
        <v>20</v>
      </c>
      <c r="B423" s="1" t="s">
        <v>476</v>
      </c>
      <c r="C423" s="1">
        <v>752.79998779000005</v>
      </c>
      <c r="D423" s="1">
        <v>291.5</v>
      </c>
      <c r="E423" s="1">
        <v>19.199193950000002</v>
      </c>
      <c r="F423" s="1" t="s">
        <v>22</v>
      </c>
      <c r="G423" s="1">
        <v>1.7999999499999999</v>
      </c>
      <c r="H423" s="1">
        <v>95.880004880000001</v>
      </c>
      <c r="I423" s="1">
        <v>12.503128050000001</v>
      </c>
      <c r="J423" s="1">
        <v>0.83315532999999997</v>
      </c>
    </row>
    <row r="424" spans="1:10" x14ac:dyDescent="0.25">
      <c r="A424" s="1" t="s">
        <v>20</v>
      </c>
      <c r="B424" s="1" t="s">
        <v>477</v>
      </c>
      <c r="C424" s="1">
        <v>752.82000731999995</v>
      </c>
      <c r="D424" s="1">
        <v>296.2000122</v>
      </c>
      <c r="E424" s="1">
        <v>19.190038680000001</v>
      </c>
      <c r="F424" s="1" t="s">
        <v>22</v>
      </c>
      <c r="G424" s="1">
        <v>2.5</v>
      </c>
      <c r="H424" s="1">
        <v>96.539199819999993</v>
      </c>
      <c r="I424" s="1">
        <v>12.387157439999999</v>
      </c>
      <c r="J424" s="1">
        <v>0.83315532999999997</v>
      </c>
    </row>
    <row r="425" spans="1:10" x14ac:dyDescent="0.25">
      <c r="A425" s="1" t="s">
        <v>20</v>
      </c>
      <c r="B425" s="1" t="s">
        <v>478</v>
      </c>
      <c r="C425" s="1">
        <v>752.82000731999995</v>
      </c>
      <c r="D425" s="1">
        <v>291.29998778999999</v>
      </c>
      <c r="E425" s="1">
        <v>19.190038680000001</v>
      </c>
      <c r="F425" s="1" t="s">
        <v>22</v>
      </c>
      <c r="G425" s="1">
        <v>1.2999999499999999</v>
      </c>
      <c r="H425" s="1">
        <v>96.786399840000001</v>
      </c>
      <c r="I425" s="1">
        <v>12.313915250000001</v>
      </c>
      <c r="J425" s="1">
        <v>0.87282937000000005</v>
      </c>
    </row>
    <row r="426" spans="1:10" x14ac:dyDescent="0.25">
      <c r="A426" s="1" t="s">
        <v>20</v>
      </c>
      <c r="B426" s="1" t="s">
        <v>479</v>
      </c>
      <c r="C426" s="1">
        <v>752.82000731999995</v>
      </c>
      <c r="D426" s="1">
        <v>286.29998778999999</v>
      </c>
      <c r="E426" s="1">
        <v>19.190038680000001</v>
      </c>
      <c r="F426" s="1" t="s">
        <v>22</v>
      </c>
      <c r="G426" s="1">
        <v>1.5</v>
      </c>
      <c r="H426" s="1">
        <v>96.850486750000002</v>
      </c>
      <c r="I426" s="1">
        <v>12.26203155</v>
      </c>
      <c r="J426" s="1">
        <v>0.83315532999999997</v>
      </c>
    </row>
    <row r="427" spans="1:10" x14ac:dyDescent="0.25">
      <c r="A427" s="1" t="s">
        <v>20</v>
      </c>
      <c r="B427" s="1" t="s">
        <v>480</v>
      </c>
      <c r="C427" s="1">
        <v>752.84002684999996</v>
      </c>
      <c r="D427" s="1">
        <v>283.10000609999997</v>
      </c>
      <c r="E427" s="1">
        <v>19.19614219</v>
      </c>
      <c r="F427" s="1" t="s">
        <v>22</v>
      </c>
      <c r="G427" s="1">
        <v>1.2999999499999999</v>
      </c>
      <c r="H427" s="1">
        <v>96.963409420000005</v>
      </c>
      <c r="I427" s="1">
        <v>12.222358699999999</v>
      </c>
      <c r="J427" s="1">
        <v>0.87282937000000005</v>
      </c>
    </row>
    <row r="428" spans="1:10" x14ac:dyDescent="0.25">
      <c r="A428" s="1" t="s">
        <v>20</v>
      </c>
      <c r="B428" s="1" t="s">
        <v>481</v>
      </c>
      <c r="C428" s="1">
        <v>752.85998534999999</v>
      </c>
      <c r="D428" s="1" t="s">
        <v>482</v>
      </c>
      <c r="E428" s="1">
        <v>19.193090430000002</v>
      </c>
      <c r="F428" s="1" t="s">
        <v>22</v>
      </c>
      <c r="G428" s="1">
        <v>1.3999999700000001</v>
      </c>
      <c r="H428" s="1">
        <v>97.015289300000006</v>
      </c>
      <c r="I428" s="1">
        <v>12.225410460000001</v>
      </c>
      <c r="J428" s="1">
        <v>0.83315532999999997</v>
      </c>
    </row>
    <row r="429" spans="1:10" x14ac:dyDescent="0.25">
      <c r="A429" s="1" t="s">
        <v>20</v>
      </c>
      <c r="B429" s="1" t="s">
        <v>483</v>
      </c>
      <c r="C429" s="1">
        <v>752.90997314000003</v>
      </c>
      <c r="D429" s="1">
        <v>236.19999694000001</v>
      </c>
      <c r="E429" s="1">
        <v>19.193090430000002</v>
      </c>
      <c r="F429" s="1" t="s">
        <v>22</v>
      </c>
      <c r="G429" s="1">
        <v>0.30000000999999998</v>
      </c>
      <c r="H429" s="1">
        <v>96.704002380000006</v>
      </c>
      <c r="I429" s="1">
        <v>12.24066925</v>
      </c>
      <c r="J429" s="1">
        <v>0.83315532999999997</v>
      </c>
    </row>
    <row r="430" spans="1:10" x14ac:dyDescent="0.25">
      <c r="A430" s="1" t="s">
        <v>20</v>
      </c>
      <c r="B430" s="1" t="s">
        <v>484</v>
      </c>
      <c r="C430" s="1">
        <v>752.96002196999996</v>
      </c>
      <c r="D430" s="1">
        <v>297.60000609999997</v>
      </c>
      <c r="E430" s="1">
        <v>19.186986919999999</v>
      </c>
      <c r="F430" s="1" t="s">
        <v>22</v>
      </c>
      <c r="G430" s="1">
        <v>1.2000000399999999</v>
      </c>
      <c r="H430" s="1">
        <v>96.426284789999997</v>
      </c>
      <c r="I430" s="1">
        <v>12.191841119999999</v>
      </c>
      <c r="J430" s="1">
        <v>0.83315532999999997</v>
      </c>
    </row>
    <row r="431" spans="1:10" x14ac:dyDescent="0.25">
      <c r="A431" s="1" t="s">
        <v>20</v>
      </c>
      <c r="B431" s="1" t="s">
        <v>485</v>
      </c>
      <c r="C431" s="1">
        <v>753.01000976</v>
      </c>
      <c r="D431" s="1" t="s">
        <v>44</v>
      </c>
      <c r="E431" s="1">
        <v>19.190038680000001</v>
      </c>
      <c r="F431" s="1" t="s">
        <v>22</v>
      </c>
      <c r="G431" s="1">
        <v>1.2000000399999999</v>
      </c>
      <c r="H431" s="1">
        <v>96.98171997</v>
      </c>
      <c r="I431" s="1">
        <v>12.1491127</v>
      </c>
      <c r="J431" s="1">
        <v>0.83315532999999997</v>
      </c>
    </row>
    <row r="432" spans="1:10" x14ac:dyDescent="0.25">
      <c r="A432" s="1" t="s">
        <v>20</v>
      </c>
      <c r="B432" s="1" t="s">
        <v>486</v>
      </c>
      <c r="C432" s="1">
        <v>753.05999755000005</v>
      </c>
      <c r="D432" s="1">
        <v>289.60000609999997</v>
      </c>
      <c r="E432" s="1">
        <v>19.190038680000001</v>
      </c>
      <c r="F432" s="1" t="s">
        <v>22</v>
      </c>
      <c r="G432" s="1">
        <v>1.5</v>
      </c>
      <c r="H432" s="1">
        <v>97.164833060000007</v>
      </c>
      <c r="I432" s="1">
        <v>12.136905670000001</v>
      </c>
      <c r="J432" s="1">
        <v>0.83315532999999997</v>
      </c>
    </row>
    <row r="433" spans="1:10" x14ac:dyDescent="0.25">
      <c r="A433" s="1" t="s">
        <v>20</v>
      </c>
      <c r="B433" s="1" t="s">
        <v>487</v>
      </c>
      <c r="C433" s="1">
        <v>753.09997557999998</v>
      </c>
      <c r="D433" s="1">
        <v>293.7000122</v>
      </c>
      <c r="E433" s="1">
        <v>19.186986919999999</v>
      </c>
      <c r="F433" s="1" t="s">
        <v>22</v>
      </c>
      <c r="G433" s="1">
        <v>1.2999999499999999</v>
      </c>
      <c r="H433" s="1">
        <v>97.259437559999995</v>
      </c>
      <c r="I433" s="1">
        <v>12.0911293</v>
      </c>
      <c r="J433" s="1">
        <v>0.83315532999999997</v>
      </c>
    </row>
    <row r="434" spans="1:10" x14ac:dyDescent="0.25">
      <c r="A434" s="1" t="s">
        <v>20</v>
      </c>
      <c r="B434" s="1" t="s">
        <v>488</v>
      </c>
      <c r="C434" s="1">
        <v>753.16998291000004</v>
      </c>
      <c r="D434" s="1">
        <v>299.7000122</v>
      </c>
      <c r="E434" s="1">
        <v>19.190038680000001</v>
      </c>
      <c r="F434" s="1" t="s">
        <v>22</v>
      </c>
      <c r="G434" s="1">
        <v>0.80000000999999998</v>
      </c>
      <c r="H434" s="1">
        <v>97.198402400000006</v>
      </c>
      <c r="I434" s="1">
        <v>12.05755615</v>
      </c>
      <c r="J434" s="1">
        <v>0.87282937000000005</v>
      </c>
    </row>
    <row r="435" spans="1:10" x14ac:dyDescent="0.25">
      <c r="A435" s="1" t="s">
        <v>20</v>
      </c>
      <c r="B435" s="1" t="s">
        <v>489</v>
      </c>
      <c r="C435" s="1">
        <v>753.23999022999999</v>
      </c>
      <c r="D435" s="1" t="s">
        <v>182</v>
      </c>
      <c r="E435" s="1">
        <v>19.183935160000001</v>
      </c>
      <c r="F435" s="1" t="s">
        <v>22</v>
      </c>
      <c r="G435" s="1">
        <v>0.69999997999999997</v>
      </c>
      <c r="H435" s="1">
        <v>97.326576230000001</v>
      </c>
      <c r="I435" s="1">
        <v>12.045349119999999</v>
      </c>
      <c r="J435" s="1">
        <v>0.83315532999999997</v>
      </c>
    </row>
    <row r="436" spans="1:10" x14ac:dyDescent="0.25">
      <c r="A436" s="1" t="s">
        <v>20</v>
      </c>
      <c r="B436" s="1" t="s">
        <v>490</v>
      </c>
      <c r="C436" s="1">
        <v>753.27001953000001</v>
      </c>
      <c r="D436" s="1">
        <v>293.7000122</v>
      </c>
      <c r="E436" s="1">
        <v>19.183935160000001</v>
      </c>
      <c r="F436" s="1" t="s">
        <v>22</v>
      </c>
      <c r="G436" s="1">
        <v>0.89999996999999998</v>
      </c>
      <c r="H436" s="1">
        <v>97.271644589999994</v>
      </c>
      <c r="I436" s="1">
        <v>12.036193839999999</v>
      </c>
      <c r="J436" s="1">
        <v>0.87282937000000005</v>
      </c>
    </row>
    <row r="437" spans="1:10" x14ac:dyDescent="0.25">
      <c r="A437" s="1" t="s">
        <v>20</v>
      </c>
      <c r="B437" s="1" t="s">
        <v>491</v>
      </c>
      <c r="C437" s="1">
        <v>753.32000731999995</v>
      </c>
      <c r="D437" s="1">
        <v>291.39999389000002</v>
      </c>
      <c r="E437" s="1">
        <v>19.190038680000001</v>
      </c>
      <c r="F437" s="1" t="s">
        <v>22</v>
      </c>
      <c r="G437" s="1">
        <v>1.10000002</v>
      </c>
      <c r="H437" s="1">
        <v>97.598190299999999</v>
      </c>
      <c r="I437" s="1">
        <v>11.99957275</v>
      </c>
      <c r="J437" s="1">
        <v>0.87282937000000005</v>
      </c>
    </row>
    <row r="438" spans="1:10" x14ac:dyDescent="0.25">
      <c r="A438" s="1" t="s">
        <v>20</v>
      </c>
      <c r="B438" s="1" t="s">
        <v>492</v>
      </c>
      <c r="C438" s="1">
        <v>753.39001464</v>
      </c>
      <c r="D438" s="1">
        <v>291.2000122</v>
      </c>
      <c r="E438" s="1">
        <v>19.183935160000001</v>
      </c>
      <c r="F438" s="1" t="s">
        <v>22</v>
      </c>
      <c r="G438" s="1">
        <v>0.69999997999999997</v>
      </c>
      <c r="H438" s="1">
        <v>97.354042050000004</v>
      </c>
      <c r="I438" s="1">
        <v>12.02093505</v>
      </c>
      <c r="J438" s="1">
        <v>0.87282937000000005</v>
      </c>
    </row>
    <row r="439" spans="1:10" x14ac:dyDescent="0.25">
      <c r="A439" s="1" t="s">
        <v>20</v>
      </c>
      <c r="B439" s="1" t="s">
        <v>493</v>
      </c>
      <c r="C439" s="1">
        <v>753.41998291000004</v>
      </c>
      <c r="D439" s="1">
        <v>274.5</v>
      </c>
      <c r="E439" s="1">
        <v>19.186986919999999</v>
      </c>
      <c r="F439" s="1">
        <v>0.23999999</v>
      </c>
      <c r="G439" s="1" t="s">
        <v>53</v>
      </c>
      <c r="H439" s="1">
        <v>97.289955129999996</v>
      </c>
      <c r="I439" s="1">
        <v>12.00262451</v>
      </c>
      <c r="J439" s="1">
        <v>0.83315532999999997</v>
      </c>
    </row>
    <row r="440" spans="1:10" x14ac:dyDescent="0.25">
      <c r="A440" s="1" t="s">
        <v>20</v>
      </c>
      <c r="B440" s="1" t="s">
        <v>494</v>
      </c>
      <c r="C440" s="1">
        <v>753.46002196999996</v>
      </c>
      <c r="D440" s="1">
        <v>292.39999389000002</v>
      </c>
      <c r="E440" s="1">
        <v>19.186986919999999</v>
      </c>
      <c r="F440" s="1">
        <v>0.28000000000000003</v>
      </c>
      <c r="G440" s="1">
        <v>1.3999999700000001</v>
      </c>
      <c r="H440" s="1">
        <v>97.430343620000002</v>
      </c>
      <c r="I440" s="1">
        <v>11.969055170000001</v>
      </c>
      <c r="J440" s="1">
        <v>0.83315532999999997</v>
      </c>
    </row>
    <row r="441" spans="1:10" x14ac:dyDescent="0.25">
      <c r="A441" s="1" t="s">
        <v>20</v>
      </c>
      <c r="B441" s="1" t="s">
        <v>495</v>
      </c>
      <c r="C441" s="1">
        <v>753.5</v>
      </c>
      <c r="D441" s="1">
        <v>289.89999389000002</v>
      </c>
      <c r="E441" s="1">
        <v>19.180883399999999</v>
      </c>
      <c r="F441" s="1">
        <v>0.25</v>
      </c>
      <c r="G441" s="1">
        <v>1.60000002</v>
      </c>
      <c r="H441" s="1">
        <v>98.107849119999997</v>
      </c>
      <c r="I441" s="1">
        <v>11.938537589999999</v>
      </c>
      <c r="J441" s="1">
        <v>0.87282937000000005</v>
      </c>
    </row>
    <row r="442" spans="1:10" x14ac:dyDescent="0.25">
      <c r="A442" s="1" t="s">
        <v>20</v>
      </c>
      <c r="B442" s="1" t="s">
        <v>496</v>
      </c>
      <c r="C442" s="1">
        <v>753.5</v>
      </c>
      <c r="D442" s="1">
        <v>260.89999389000002</v>
      </c>
      <c r="E442" s="1">
        <v>19.183935160000001</v>
      </c>
      <c r="F442" s="1">
        <v>0.33000001000000001</v>
      </c>
      <c r="G442" s="1">
        <v>0.89999996999999998</v>
      </c>
      <c r="H442" s="1">
        <v>98.013244619999995</v>
      </c>
      <c r="I442" s="1">
        <v>11.941589349999999</v>
      </c>
      <c r="J442" s="1">
        <v>0.83315532999999997</v>
      </c>
    </row>
    <row r="443" spans="1:10" x14ac:dyDescent="0.25">
      <c r="A443" s="1" t="s">
        <v>20</v>
      </c>
      <c r="B443" s="1" t="s">
        <v>497</v>
      </c>
      <c r="C443" s="1">
        <v>753.53997802000004</v>
      </c>
      <c r="D443" s="1">
        <v>290.29998778999999</v>
      </c>
      <c r="E443" s="1">
        <v>19.177831640000001</v>
      </c>
      <c r="F443" s="1">
        <v>0.43999999000000001</v>
      </c>
      <c r="G443" s="1">
        <v>1.3999999700000001</v>
      </c>
      <c r="H443" s="1">
        <v>97.839286799999996</v>
      </c>
      <c r="I443" s="1">
        <v>11.926326749999999</v>
      </c>
      <c r="J443" s="1">
        <v>0.87282937000000005</v>
      </c>
    </row>
    <row r="444" spans="1:10" x14ac:dyDescent="0.25">
      <c r="A444" s="1" t="s">
        <v>20</v>
      </c>
      <c r="B444" s="1" t="s">
        <v>498</v>
      </c>
      <c r="C444" s="1">
        <v>753.58001707999995</v>
      </c>
      <c r="D444" s="1" t="s">
        <v>39</v>
      </c>
      <c r="E444" s="1">
        <v>19.177831640000001</v>
      </c>
      <c r="F444" s="1">
        <v>0.56999999000000001</v>
      </c>
      <c r="G444" s="1">
        <v>1.10000002</v>
      </c>
      <c r="H444" s="1">
        <v>97.76909637</v>
      </c>
      <c r="I444" s="1">
        <v>11.923274989999999</v>
      </c>
      <c r="J444" s="1">
        <v>0.83315532999999997</v>
      </c>
    </row>
    <row r="445" spans="1:10" x14ac:dyDescent="0.25">
      <c r="A445" s="1" t="s">
        <v>20</v>
      </c>
      <c r="B445" s="1" t="s">
        <v>499</v>
      </c>
      <c r="C445" s="1">
        <v>753.60998534999999</v>
      </c>
      <c r="D445" s="1">
        <v>267.79998778999999</v>
      </c>
      <c r="E445" s="1">
        <v>19.180883399999999</v>
      </c>
      <c r="F445" s="1">
        <v>0.56999999000000001</v>
      </c>
      <c r="G445" s="1">
        <v>0.80000000999999998</v>
      </c>
      <c r="H445" s="1">
        <v>97.299110409999997</v>
      </c>
      <c r="I445" s="1">
        <v>11.95379638</v>
      </c>
      <c r="J445" s="1">
        <v>0.87282937000000005</v>
      </c>
    </row>
    <row r="446" spans="1:10" x14ac:dyDescent="0.25">
      <c r="A446" s="1" t="s">
        <v>20</v>
      </c>
      <c r="B446" s="1" t="s">
        <v>500</v>
      </c>
      <c r="C446" s="1">
        <v>753.59997557999998</v>
      </c>
      <c r="D446" s="1">
        <v>284.2000122</v>
      </c>
      <c r="E446" s="1">
        <v>19.180883399999999</v>
      </c>
      <c r="F446" s="1">
        <v>0.56999999000000001</v>
      </c>
      <c r="G446" s="1">
        <v>0.69999997999999997</v>
      </c>
      <c r="H446" s="1">
        <v>96.804710380000003</v>
      </c>
      <c r="I446" s="1">
        <v>11.966003410000001</v>
      </c>
      <c r="J446" s="1">
        <v>0.83315532999999997</v>
      </c>
    </row>
    <row r="447" spans="1:10" x14ac:dyDescent="0.25">
      <c r="A447" s="1" t="s">
        <v>20</v>
      </c>
      <c r="B447" s="1" t="s">
        <v>501</v>
      </c>
      <c r="C447" s="1">
        <v>753.53997802000004</v>
      </c>
      <c r="D447" s="1">
        <v>286.60000609999997</v>
      </c>
      <c r="E447" s="1">
        <v>19.180883399999999</v>
      </c>
      <c r="F447" s="1">
        <v>0.56999999000000001</v>
      </c>
      <c r="G447" s="1">
        <v>0.89999996999999998</v>
      </c>
      <c r="H447" s="1">
        <v>96.279792779999994</v>
      </c>
      <c r="I447" s="1">
        <v>11.9293785</v>
      </c>
      <c r="J447" s="1">
        <v>0.83315532999999997</v>
      </c>
    </row>
    <row r="448" spans="1:10" x14ac:dyDescent="0.25">
      <c r="A448" s="1" t="s">
        <v>20</v>
      </c>
      <c r="B448" s="1" t="s">
        <v>502</v>
      </c>
      <c r="C448" s="1">
        <v>753.53002929000002</v>
      </c>
      <c r="D448" s="1">
        <v>289.79998778999999</v>
      </c>
      <c r="E448" s="1">
        <v>19.17477989</v>
      </c>
      <c r="F448" s="1">
        <v>0.56999999000000001</v>
      </c>
      <c r="G448" s="1">
        <v>1.10000002</v>
      </c>
      <c r="H448" s="1">
        <v>96.441543569999993</v>
      </c>
      <c r="I448" s="1">
        <v>11.93548202</v>
      </c>
      <c r="J448" s="1">
        <v>0.87282937000000005</v>
      </c>
    </row>
    <row r="449" spans="1:10" x14ac:dyDescent="0.25">
      <c r="A449" s="1" t="s">
        <v>20</v>
      </c>
      <c r="B449" s="1" t="s">
        <v>503</v>
      </c>
      <c r="C449" s="1">
        <v>753.53997802000004</v>
      </c>
      <c r="D449" s="1" t="s">
        <v>504</v>
      </c>
      <c r="E449" s="1">
        <v>19.177831640000001</v>
      </c>
      <c r="F449" s="1">
        <v>0.56999999000000001</v>
      </c>
      <c r="G449" s="1">
        <v>1.2000000399999999</v>
      </c>
      <c r="H449" s="1">
        <v>96.499526970000005</v>
      </c>
      <c r="I449" s="1">
        <v>11.9293785</v>
      </c>
      <c r="J449" s="1">
        <v>0.87282937000000005</v>
      </c>
    </row>
    <row r="450" spans="1:10" x14ac:dyDescent="0.25">
      <c r="A450" s="1" t="s">
        <v>20</v>
      </c>
      <c r="B450" s="1" t="s">
        <v>505</v>
      </c>
      <c r="C450" s="1">
        <v>753.53997802000004</v>
      </c>
      <c r="D450" s="1">
        <v>278.60000609999997</v>
      </c>
      <c r="E450" s="1">
        <v>19.180883399999999</v>
      </c>
      <c r="F450" s="1">
        <v>0.75</v>
      </c>
      <c r="G450" s="1" t="s">
        <v>53</v>
      </c>
      <c r="H450" s="1">
        <v>96.963409420000005</v>
      </c>
      <c r="I450" s="1">
        <v>11.941589349999999</v>
      </c>
      <c r="J450" s="1">
        <v>0.87282937000000005</v>
      </c>
    </row>
    <row r="451" spans="1:10" x14ac:dyDescent="0.25">
      <c r="A451" s="1" t="s">
        <v>20</v>
      </c>
      <c r="B451" s="1" t="s">
        <v>506</v>
      </c>
      <c r="C451" s="1">
        <v>753.53002929000002</v>
      </c>
      <c r="D451" s="1">
        <v>290.7000122</v>
      </c>
      <c r="E451" s="1">
        <v>19.171728130000002</v>
      </c>
      <c r="F451" s="1">
        <v>0.87999998999999995</v>
      </c>
      <c r="G451" s="1">
        <v>1.2999999499999999</v>
      </c>
      <c r="H451" s="1">
        <v>97.033599850000002</v>
      </c>
      <c r="I451" s="1">
        <v>11.947692869999999</v>
      </c>
      <c r="J451" s="1">
        <v>0.87282937000000005</v>
      </c>
    </row>
    <row r="452" spans="1:10" x14ac:dyDescent="0.25">
      <c r="A452" s="1" t="s">
        <v>20</v>
      </c>
      <c r="B452" s="1" t="s">
        <v>507</v>
      </c>
      <c r="C452" s="1">
        <v>753.57000731999995</v>
      </c>
      <c r="D452" s="1">
        <v>278.39999389000002</v>
      </c>
      <c r="E452" s="1">
        <v>19.177831640000001</v>
      </c>
      <c r="F452" s="1">
        <v>0.87999998999999995</v>
      </c>
      <c r="G452" s="1" t="s">
        <v>53</v>
      </c>
      <c r="H452" s="1">
        <v>97.115997309999997</v>
      </c>
      <c r="I452" s="1">
        <v>11.89275741</v>
      </c>
      <c r="J452" s="1">
        <v>0.83315532999999997</v>
      </c>
    </row>
    <row r="453" spans="1:10" x14ac:dyDescent="0.25">
      <c r="A453" s="1" t="s">
        <v>20</v>
      </c>
      <c r="B453" s="1" t="s">
        <v>508</v>
      </c>
      <c r="C453" s="1">
        <v>753.60998534999999</v>
      </c>
      <c r="D453" s="1">
        <v>222.30000304999999</v>
      </c>
      <c r="E453" s="1">
        <v>19.17477989</v>
      </c>
      <c r="F453" s="1">
        <v>0.87999998999999995</v>
      </c>
      <c r="G453" s="1">
        <v>0.4</v>
      </c>
      <c r="H453" s="1">
        <v>96.670433040000006</v>
      </c>
      <c r="I453" s="1">
        <v>11.904964440000001</v>
      </c>
      <c r="J453" s="1">
        <v>0.87282937000000005</v>
      </c>
    </row>
    <row r="454" spans="1:10" x14ac:dyDescent="0.25">
      <c r="A454" s="1" t="s">
        <v>20</v>
      </c>
      <c r="B454" s="1" t="s">
        <v>509</v>
      </c>
      <c r="C454" s="1">
        <v>753.64001464</v>
      </c>
      <c r="D454" s="1">
        <v>265.89999389000002</v>
      </c>
      <c r="E454" s="1">
        <v>19.171728130000002</v>
      </c>
      <c r="F454" s="1">
        <v>0.87999998999999995</v>
      </c>
      <c r="G454" s="1">
        <v>0.4</v>
      </c>
      <c r="H454" s="1">
        <v>95.98986816</v>
      </c>
      <c r="I454" s="1">
        <v>11.883602140000001</v>
      </c>
      <c r="J454" s="1">
        <v>0.87282937000000005</v>
      </c>
    </row>
    <row r="455" spans="1:10" x14ac:dyDescent="0.25">
      <c r="A455" s="1" t="s">
        <v>20</v>
      </c>
      <c r="B455" s="1" t="s">
        <v>510</v>
      </c>
      <c r="C455" s="1">
        <v>753.65997314000003</v>
      </c>
      <c r="D455" s="1">
        <v>289.2000122</v>
      </c>
      <c r="E455" s="1">
        <v>19.171728130000002</v>
      </c>
      <c r="F455" s="1">
        <v>0.87999998999999995</v>
      </c>
      <c r="G455" s="1">
        <v>0.4</v>
      </c>
      <c r="H455" s="1">
        <v>95.605331419999999</v>
      </c>
      <c r="I455" s="1">
        <v>11.850032799999999</v>
      </c>
      <c r="J455" s="1">
        <v>0.83315532999999997</v>
      </c>
    </row>
    <row r="456" spans="1:10" x14ac:dyDescent="0.25">
      <c r="A456" s="1" t="s">
        <v>20</v>
      </c>
      <c r="B456" s="1" t="s">
        <v>511</v>
      </c>
      <c r="C456" s="1">
        <v>753.66998291000004</v>
      </c>
      <c r="D456" s="1">
        <v>286.7000122</v>
      </c>
      <c r="E456" s="1">
        <v>19.171728130000002</v>
      </c>
      <c r="F456" s="1">
        <v>0.87999998999999995</v>
      </c>
      <c r="G456" s="1">
        <v>1.10000002</v>
      </c>
      <c r="H456" s="1">
        <v>96.078369140000007</v>
      </c>
      <c r="I456" s="1">
        <v>11.77983856</v>
      </c>
      <c r="J456" s="1">
        <v>0.83315532999999997</v>
      </c>
    </row>
    <row r="457" spans="1:10" x14ac:dyDescent="0.25">
      <c r="A457" s="1" t="s">
        <v>20</v>
      </c>
      <c r="B457" s="1" t="s">
        <v>512</v>
      </c>
      <c r="C457" s="1">
        <v>753.70001219999995</v>
      </c>
      <c r="D457" s="1">
        <v>280.29998778999999</v>
      </c>
      <c r="E457" s="1">
        <v>19.16867637</v>
      </c>
      <c r="F457" s="1">
        <v>0.87999998999999995</v>
      </c>
      <c r="G457" s="1">
        <v>1.2999999499999999</v>
      </c>
      <c r="H457" s="1">
        <v>96.438491819999996</v>
      </c>
      <c r="I457" s="1">
        <v>11.70659637</v>
      </c>
      <c r="J457" s="1">
        <v>0.83315532999999997</v>
      </c>
    </row>
    <row r="458" spans="1:10" x14ac:dyDescent="0.25">
      <c r="A458" s="1" t="s">
        <v>20</v>
      </c>
      <c r="B458" s="1" t="s">
        <v>513</v>
      </c>
      <c r="C458" s="1">
        <v>753.71002196999996</v>
      </c>
      <c r="D458" s="1">
        <v>279.7000122</v>
      </c>
      <c r="E458" s="1">
        <v>19.16867637</v>
      </c>
      <c r="F458" s="1">
        <v>0.87999998999999995</v>
      </c>
      <c r="G458" s="1">
        <v>1.2999999499999999</v>
      </c>
      <c r="H458" s="1">
        <v>97.244178770000005</v>
      </c>
      <c r="I458" s="1">
        <v>11.737113949999999</v>
      </c>
      <c r="J458" s="1">
        <v>0.83315532999999997</v>
      </c>
    </row>
    <row r="459" spans="1:10" x14ac:dyDescent="0.25">
      <c r="A459" s="1" t="s">
        <v>20</v>
      </c>
      <c r="B459" s="1" t="s">
        <v>514</v>
      </c>
      <c r="C459" s="1">
        <v>753.71997069999998</v>
      </c>
      <c r="D459" s="1">
        <v>210.19999694000001</v>
      </c>
      <c r="E459" s="1">
        <v>19.171728130000002</v>
      </c>
      <c r="F459" s="1">
        <v>0.87999998999999995</v>
      </c>
      <c r="G459" s="1">
        <v>0.2</v>
      </c>
      <c r="H459" s="1">
        <v>96.279792779999994</v>
      </c>
      <c r="I459" s="1">
        <v>11.73406219</v>
      </c>
      <c r="J459" s="1">
        <v>0.83315532999999997</v>
      </c>
    </row>
    <row r="460" spans="1:10" x14ac:dyDescent="0.25">
      <c r="A460" s="1" t="s">
        <v>20</v>
      </c>
      <c r="B460" s="1" t="s">
        <v>515</v>
      </c>
      <c r="C460" s="1">
        <v>753.73999022999999</v>
      </c>
      <c r="D460" s="1">
        <v>263.29998778999999</v>
      </c>
      <c r="E460" s="1">
        <v>19.17477989</v>
      </c>
      <c r="F460" s="1">
        <v>0.88999998000000002</v>
      </c>
      <c r="G460" s="1">
        <v>0.30000000999999998</v>
      </c>
      <c r="H460" s="1">
        <v>96.603286740000001</v>
      </c>
      <c r="I460" s="1">
        <v>11.70354461</v>
      </c>
      <c r="J460" s="1">
        <v>0.83315532999999997</v>
      </c>
    </row>
    <row r="461" spans="1:10" x14ac:dyDescent="0.25">
      <c r="A461" s="1" t="s">
        <v>20</v>
      </c>
      <c r="B461" s="1" t="s">
        <v>516</v>
      </c>
      <c r="C461" s="1">
        <v>753.75</v>
      </c>
      <c r="D461" s="1">
        <v>295.2000122</v>
      </c>
      <c r="E461" s="1">
        <v>19.171728130000002</v>
      </c>
      <c r="F461" s="1">
        <v>0.88999998000000002</v>
      </c>
      <c r="G461" s="1" t="s">
        <v>22</v>
      </c>
      <c r="H461" s="1">
        <v>96.401870720000005</v>
      </c>
      <c r="I461" s="1">
        <v>11.74321746</v>
      </c>
      <c r="J461" s="1">
        <v>0.83315532999999997</v>
      </c>
    </row>
    <row r="462" spans="1:10" x14ac:dyDescent="0.25">
      <c r="A462" s="1" t="s">
        <v>20</v>
      </c>
      <c r="B462" s="1" t="s">
        <v>517</v>
      </c>
      <c r="C462" s="1">
        <v>753.75</v>
      </c>
      <c r="D462" s="1" t="s">
        <v>518</v>
      </c>
      <c r="E462" s="1">
        <v>19.17477989</v>
      </c>
      <c r="F462" s="1" t="s">
        <v>22</v>
      </c>
      <c r="G462" s="1">
        <v>0.30000000999999998</v>
      </c>
      <c r="H462" s="1">
        <v>96.188240050000005</v>
      </c>
      <c r="I462" s="1">
        <v>11.81035614</v>
      </c>
      <c r="J462" s="1">
        <v>0.83315532999999997</v>
      </c>
    </row>
    <row r="463" spans="1:10" x14ac:dyDescent="0.25">
      <c r="A463" s="1" t="s">
        <v>20</v>
      </c>
      <c r="B463" s="1" t="s">
        <v>519</v>
      </c>
      <c r="C463" s="1">
        <v>753.76000976</v>
      </c>
      <c r="D463" s="1">
        <v>69.599998470000003</v>
      </c>
      <c r="E463" s="1">
        <v>19.17477989</v>
      </c>
      <c r="F463" s="1" t="s">
        <v>22</v>
      </c>
      <c r="G463" s="1">
        <v>0.80000000999999998</v>
      </c>
      <c r="H463" s="1">
        <v>96.072265619999996</v>
      </c>
      <c r="I463" s="1">
        <v>11.825618739999999</v>
      </c>
      <c r="J463" s="1">
        <v>0.83315532999999997</v>
      </c>
    </row>
    <row r="464" spans="1:10" x14ac:dyDescent="0.25">
      <c r="A464" s="1" t="s">
        <v>20</v>
      </c>
      <c r="B464" s="1" t="s">
        <v>520</v>
      </c>
      <c r="C464" s="1">
        <v>753.76000976</v>
      </c>
      <c r="D464" s="1">
        <v>87.199996940000005</v>
      </c>
      <c r="E464" s="1">
        <v>19.17477989</v>
      </c>
      <c r="F464" s="1" t="s">
        <v>22</v>
      </c>
      <c r="G464" s="1">
        <v>0.69999997999999997</v>
      </c>
      <c r="H464" s="1">
        <v>95.733512869999998</v>
      </c>
      <c r="I464" s="1">
        <v>11.880550380000001</v>
      </c>
      <c r="J464" s="1">
        <v>0.83315532999999997</v>
      </c>
    </row>
    <row r="465" spans="1:10" x14ac:dyDescent="0.25">
      <c r="A465" s="1" t="s">
        <v>20</v>
      </c>
      <c r="B465" s="1" t="s">
        <v>521</v>
      </c>
      <c r="C465" s="1">
        <v>753.73999022999999</v>
      </c>
      <c r="D465" s="1">
        <v>213.5</v>
      </c>
      <c r="E465" s="1">
        <v>19.171728130000002</v>
      </c>
      <c r="F465" s="1" t="s">
        <v>22</v>
      </c>
      <c r="G465" s="1">
        <v>0.5</v>
      </c>
      <c r="H465" s="1">
        <v>95.306251520000004</v>
      </c>
      <c r="I465" s="1">
        <v>11.84087753</v>
      </c>
      <c r="J465" s="1">
        <v>0.83315532999999997</v>
      </c>
    </row>
    <row r="466" spans="1:10" x14ac:dyDescent="0.25">
      <c r="A466" s="1" t="s">
        <v>20</v>
      </c>
      <c r="B466" s="1" t="s">
        <v>522</v>
      </c>
      <c r="C466" s="1">
        <v>753.73999022999999</v>
      </c>
      <c r="D466" s="1">
        <v>207.39999388999999</v>
      </c>
      <c r="E466" s="1">
        <v>19.177831640000001</v>
      </c>
      <c r="F466" s="1" t="s">
        <v>22</v>
      </c>
      <c r="G466" s="1">
        <v>0.60000001999999997</v>
      </c>
      <c r="H466" s="1">
        <v>95.101776119999997</v>
      </c>
      <c r="I466" s="1">
        <v>11.785942070000001</v>
      </c>
      <c r="J466" s="1">
        <v>0.83315532999999997</v>
      </c>
    </row>
    <row r="467" spans="1:10" x14ac:dyDescent="0.25">
      <c r="A467" s="1" t="s">
        <v>20</v>
      </c>
      <c r="B467" s="1" t="s">
        <v>523</v>
      </c>
      <c r="C467" s="1">
        <v>753.75</v>
      </c>
      <c r="D467" s="1">
        <v>203.1000061</v>
      </c>
      <c r="E467" s="1">
        <v>19.171728130000002</v>
      </c>
      <c r="F467" s="1" t="s">
        <v>22</v>
      </c>
      <c r="G467" s="1">
        <v>0.4</v>
      </c>
      <c r="H467" s="1">
        <v>95.120086659999998</v>
      </c>
      <c r="I467" s="1">
        <v>11.73406219</v>
      </c>
      <c r="J467" s="1">
        <v>0.83315532999999997</v>
      </c>
    </row>
    <row r="468" spans="1:10" x14ac:dyDescent="0.25">
      <c r="A468" s="1" t="s">
        <v>20</v>
      </c>
      <c r="B468" s="1" t="s">
        <v>524</v>
      </c>
      <c r="C468" s="1">
        <v>753.72998045999998</v>
      </c>
      <c r="D468" s="1" t="s">
        <v>22</v>
      </c>
      <c r="E468" s="1">
        <v>19.17477989</v>
      </c>
      <c r="F468" s="1" t="s">
        <v>22</v>
      </c>
      <c r="G468" s="1" t="s">
        <v>22</v>
      </c>
      <c r="H468" s="1">
        <v>95.098724360000006</v>
      </c>
      <c r="I468" s="1">
        <v>11.70964813</v>
      </c>
      <c r="J468" s="1">
        <v>0.83315532999999997</v>
      </c>
    </row>
    <row r="469" spans="1:10" x14ac:dyDescent="0.25">
      <c r="A469" s="1" t="s">
        <v>20</v>
      </c>
      <c r="B469" s="1" t="s">
        <v>525</v>
      </c>
      <c r="C469" s="1">
        <v>753.72998045999998</v>
      </c>
      <c r="D469" s="1" t="s">
        <v>22</v>
      </c>
      <c r="E469" s="1">
        <v>19.180883399999999</v>
      </c>
      <c r="F469" s="1">
        <v>0.31</v>
      </c>
      <c r="G469" s="1" t="s">
        <v>22</v>
      </c>
      <c r="H469" s="1">
        <v>95.422225949999998</v>
      </c>
      <c r="I469" s="1">
        <v>11.70049285</v>
      </c>
      <c r="J469" s="1">
        <v>0.83315532999999997</v>
      </c>
    </row>
    <row r="470" spans="1:10" x14ac:dyDescent="0.25">
      <c r="A470" s="1" t="s">
        <v>20</v>
      </c>
      <c r="B470" s="1" t="s">
        <v>526</v>
      </c>
      <c r="C470" s="1">
        <v>753.73999022999999</v>
      </c>
      <c r="D470" s="1" t="s">
        <v>22</v>
      </c>
      <c r="E470" s="1">
        <v>19.180883399999999</v>
      </c>
      <c r="F470" s="1">
        <v>0.31</v>
      </c>
      <c r="G470" s="1" t="s">
        <v>22</v>
      </c>
      <c r="H470" s="1">
        <v>95.092620839999995</v>
      </c>
      <c r="I470" s="1">
        <v>11.737113949999999</v>
      </c>
      <c r="J470" s="1">
        <v>0.79348123000000004</v>
      </c>
    </row>
    <row r="471" spans="1:10" x14ac:dyDescent="0.25">
      <c r="A471" s="1" t="s">
        <v>20</v>
      </c>
      <c r="B471" s="1" t="s">
        <v>527</v>
      </c>
      <c r="C471" s="1">
        <v>753.72998045999998</v>
      </c>
      <c r="D471" s="1">
        <v>237.19999694000001</v>
      </c>
      <c r="E471" s="1">
        <v>19.177831640000001</v>
      </c>
      <c r="F471" s="1">
        <v>0.31</v>
      </c>
      <c r="G471" s="1">
        <v>0.2</v>
      </c>
      <c r="H471" s="1">
        <v>94.961395260000003</v>
      </c>
      <c r="I471" s="1">
        <v>11.74626922</v>
      </c>
      <c r="J471" s="1">
        <v>0.83315532999999997</v>
      </c>
    </row>
    <row r="472" spans="1:10" x14ac:dyDescent="0.25">
      <c r="A472" s="1" t="s">
        <v>20</v>
      </c>
      <c r="B472" s="1" t="s">
        <v>528</v>
      </c>
      <c r="C472" s="1">
        <v>753.71002196999996</v>
      </c>
      <c r="D472" s="1">
        <v>286.10000609999997</v>
      </c>
      <c r="E472" s="1">
        <v>19.180883399999999</v>
      </c>
      <c r="F472" s="1">
        <v>0.31</v>
      </c>
      <c r="G472" s="1">
        <v>0.30000000999999998</v>
      </c>
      <c r="H472" s="1">
        <v>94.836265560000001</v>
      </c>
      <c r="I472" s="1">
        <v>11.72490692</v>
      </c>
      <c r="J472" s="1">
        <v>0.83315532999999997</v>
      </c>
    </row>
    <row r="473" spans="1:10" x14ac:dyDescent="0.25">
      <c r="A473" s="1" t="s">
        <v>20</v>
      </c>
      <c r="B473" s="1" t="s">
        <v>529</v>
      </c>
      <c r="C473" s="1">
        <v>753.70001219999995</v>
      </c>
      <c r="D473" s="1">
        <v>258.2000122</v>
      </c>
      <c r="E473" s="1">
        <v>19.177831640000001</v>
      </c>
      <c r="F473" s="1">
        <v>0.31</v>
      </c>
      <c r="G473" s="1">
        <v>0.30000000999999998</v>
      </c>
      <c r="H473" s="1">
        <v>94.329658499999994</v>
      </c>
      <c r="I473" s="1">
        <v>11.72185516</v>
      </c>
      <c r="J473" s="1">
        <v>0.87282937000000005</v>
      </c>
    </row>
    <row r="474" spans="1:10" x14ac:dyDescent="0.25">
      <c r="A474" s="1" t="s">
        <v>20</v>
      </c>
      <c r="B474" s="1" t="s">
        <v>530</v>
      </c>
      <c r="C474" s="1">
        <v>753.70001219999995</v>
      </c>
      <c r="D474" s="1">
        <v>267.79998778999999</v>
      </c>
      <c r="E474" s="1">
        <v>19.17477989</v>
      </c>
      <c r="F474" s="1">
        <v>0.31</v>
      </c>
      <c r="G474" s="1">
        <v>0.30000000999999998</v>
      </c>
      <c r="H474" s="1">
        <v>94.579910269999999</v>
      </c>
      <c r="I474" s="1">
        <v>11.66081619</v>
      </c>
      <c r="J474" s="1">
        <v>0.87282937000000005</v>
      </c>
    </row>
    <row r="475" spans="1:10" x14ac:dyDescent="0.25">
      <c r="A475" s="1" t="s">
        <v>20</v>
      </c>
      <c r="B475" s="1" t="s">
        <v>531</v>
      </c>
      <c r="C475" s="1">
        <v>753.71997069999998</v>
      </c>
      <c r="D475" s="1">
        <v>263.60000609999997</v>
      </c>
      <c r="E475" s="1">
        <v>19.180883399999999</v>
      </c>
      <c r="F475" s="1">
        <v>0.31</v>
      </c>
      <c r="G475" s="1">
        <v>0.30000000999999998</v>
      </c>
      <c r="H475" s="1">
        <v>95.388656609999998</v>
      </c>
      <c r="I475" s="1">
        <v>11.63640213</v>
      </c>
      <c r="J475" s="1">
        <v>0.83315532999999997</v>
      </c>
    </row>
    <row r="476" spans="1:10" x14ac:dyDescent="0.25">
      <c r="A476" s="1" t="s">
        <v>20</v>
      </c>
      <c r="B476" s="1" t="s">
        <v>532</v>
      </c>
      <c r="C476" s="1">
        <v>753.73999022999999</v>
      </c>
      <c r="D476" s="1">
        <v>283.89999389000002</v>
      </c>
      <c r="E476" s="1">
        <v>19.171728130000002</v>
      </c>
      <c r="F476" s="1">
        <v>0.31</v>
      </c>
      <c r="G476" s="1">
        <v>1.2000000399999999</v>
      </c>
      <c r="H476" s="1">
        <v>95.611434930000001</v>
      </c>
      <c r="I476" s="1">
        <v>11.648609159999999</v>
      </c>
      <c r="J476" s="1">
        <v>0.83315532999999997</v>
      </c>
    </row>
    <row r="477" spans="1:10" x14ac:dyDescent="0.25">
      <c r="A477" s="1" t="s">
        <v>20</v>
      </c>
      <c r="B477" s="1" t="s">
        <v>533</v>
      </c>
      <c r="C477" s="1">
        <v>753.71002196999996</v>
      </c>
      <c r="D477" s="1">
        <v>289.39999389000002</v>
      </c>
      <c r="E477" s="1">
        <v>19.171728130000002</v>
      </c>
      <c r="F477" s="1">
        <v>0.31</v>
      </c>
      <c r="G477" s="1">
        <v>1.2000000399999999</v>
      </c>
      <c r="H477" s="1">
        <v>95.74266815</v>
      </c>
      <c r="I477" s="1">
        <v>11.575366969999999</v>
      </c>
      <c r="J477" s="1">
        <v>0.79348123000000004</v>
      </c>
    </row>
    <row r="478" spans="1:10" x14ac:dyDescent="0.25">
      <c r="A478" s="1" t="s">
        <v>20</v>
      </c>
      <c r="B478" s="1" t="s">
        <v>534</v>
      </c>
      <c r="C478" s="1">
        <v>753.67999267000005</v>
      </c>
      <c r="D478" s="1">
        <v>314.89999389000002</v>
      </c>
      <c r="E478" s="1">
        <v>19.16867637</v>
      </c>
      <c r="F478" s="1">
        <v>0.31</v>
      </c>
      <c r="G478" s="1">
        <v>0.5</v>
      </c>
      <c r="H478" s="1">
        <v>95.803703299999995</v>
      </c>
      <c r="I478" s="1">
        <v>11.560104369999999</v>
      </c>
      <c r="J478" s="1">
        <v>0.83315532999999997</v>
      </c>
    </row>
    <row r="479" spans="1:10" x14ac:dyDescent="0.25">
      <c r="A479" s="1" t="s">
        <v>20</v>
      </c>
      <c r="B479" s="1" t="s">
        <v>535</v>
      </c>
      <c r="C479" s="1">
        <v>753.65997314000003</v>
      </c>
      <c r="D479" s="1">
        <v>327.7000122</v>
      </c>
      <c r="E479" s="1">
        <v>19.165624609999998</v>
      </c>
      <c r="F479" s="1">
        <v>0.31</v>
      </c>
      <c r="G479" s="1">
        <v>0.60000001999999997</v>
      </c>
      <c r="H479" s="1">
        <v>95.843376149999997</v>
      </c>
      <c r="I479" s="1">
        <v>11.575366969999999</v>
      </c>
      <c r="J479" s="1">
        <v>0.83315532999999997</v>
      </c>
    </row>
    <row r="480" spans="1:10" x14ac:dyDescent="0.25">
      <c r="A480" s="1" t="s">
        <v>20</v>
      </c>
      <c r="B480" s="1" t="s">
        <v>536</v>
      </c>
      <c r="C480" s="1">
        <v>753.65997314000003</v>
      </c>
      <c r="D480" s="1">
        <v>264.2000122</v>
      </c>
      <c r="E480" s="1">
        <v>19.171728130000002</v>
      </c>
      <c r="F480" s="1">
        <v>0.31</v>
      </c>
      <c r="G480" s="1">
        <v>0.4</v>
      </c>
      <c r="H480" s="1">
        <v>96.185188289999999</v>
      </c>
      <c r="I480" s="1">
        <v>11.6455574</v>
      </c>
      <c r="J480" s="1">
        <v>0.83315532999999997</v>
      </c>
    </row>
    <row r="481" spans="1:10" x14ac:dyDescent="0.25">
      <c r="A481" s="1" t="s">
        <v>20</v>
      </c>
      <c r="B481" s="1" t="s">
        <v>537</v>
      </c>
      <c r="C481" s="1">
        <v>753.67999267000005</v>
      </c>
      <c r="D481" s="1">
        <v>197.69999694000001</v>
      </c>
      <c r="E481" s="1">
        <v>19.165624609999998</v>
      </c>
      <c r="F481" s="1">
        <v>0.31</v>
      </c>
      <c r="G481" s="1">
        <v>0.1</v>
      </c>
      <c r="H481" s="1">
        <v>95.846427910000003</v>
      </c>
      <c r="I481" s="1">
        <v>11.740165709999999</v>
      </c>
      <c r="J481" s="1">
        <v>0.83315532999999997</v>
      </c>
    </row>
    <row r="482" spans="1:10" x14ac:dyDescent="0.25">
      <c r="A482" s="1" t="s">
        <v>20</v>
      </c>
      <c r="B482" s="1" t="s">
        <v>538</v>
      </c>
      <c r="C482" s="1">
        <v>753.67999267000005</v>
      </c>
      <c r="D482" s="1">
        <v>188.6000061</v>
      </c>
      <c r="E482" s="1">
        <v>19.17477989</v>
      </c>
      <c r="F482" s="1" t="s">
        <v>22</v>
      </c>
      <c r="G482" s="1">
        <v>0.2</v>
      </c>
      <c r="H482" s="1">
        <v>95.641960139999995</v>
      </c>
      <c r="I482" s="1">
        <v>11.792045590000001</v>
      </c>
      <c r="J482" s="1">
        <v>0.79348123000000004</v>
      </c>
    </row>
    <row r="483" spans="1:10" x14ac:dyDescent="0.25">
      <c r="A483" s="1" t="s">
        <v>20</v>
      </c>
      <c r="B483" s="1" t="s">
        <v>539</v>
      </c>
      <c r="C483" s="1">
        <v>753.66998291000004</v>
      </c>
      <c r="D483" s="1">
        <v>260.10000609999997</v>
      </c>
      <c r="E483" s="1">
        <v>19.17477989</v>
      </c>
      <c r="F483" s="1" t="s">
        <v>22</v>
      </c>
      <c r="G483" s="1">
        <v>0.2</v>
      </c>
      <c r="H483" s="1">
        <v>95.062103269999994</v>
      </c>
      <c r="I483" s="1">
        <v>11.825618739999999</v>
      </c>
      <c r="J483" s="1">
        <v>0.79348123000000004</v>
      </c>
    </row>
    <row r="484" spans="1:10" x14ac:dyDescent="0.25">
      <c r="A484" s="1" t="s">
        <v>20</v>
      </c>
      <c r="B484" s="1" t="s">
        <v>540</v>
      </c>
      <c r="C484" s="1">
        <v>753.65002441000001</v>
      </c>
      <c r="D484" s="1">
        <v>262.2000122</v>
      </c>
      <c r="E484" s="1">
        <v>19.17477989</v>
      </c>
      <c r="F484" s="1" t="s">
        <v>22</v>
      </c>
      <c r="G484" s="1">
        <v>0.4</v>
      </c>
      <c r="H484" s="1">
        <v>94.741661070000006</v>
      </c>
      <c r="I484" s="1">
        <v>11.782890310000001</v>
      </c>
      <c r="J484" s="1">
        <v>0.87282937000000005</v>
      </c>
    </row>
    <row r="485" spans="1:10" x14ac:dyDescent="0.25">
      <c r="A485" s="1" t="s">
        <v>20</v>
      </c>
      <c r="B485" s="1" t="s">
        <v>541</v>
      </c>
      <c r="C485" s="1">
        <v>753.63000488</v>
      </c>
      <c r="D485" s="1">
        <v>281.7000122</v>
      </c>
      <c r="E485" s="1">
        <v>19.171728130000002</v>
      </c>
      <c r="F485" s="1" t="s">
        <v>22</v>
      </c>
      <c r="G485" s="1">
        <v>0.80000000999999998</v>
      </c>
      <c r="H485" s="1">
        <v>94.616531370000004</v>
      </c>
      <c r="I485" s="1">
        <v>11.71269989</v>
      </c>
      <c r="J485" s="1">
        <v>0.87282937000000005</v>
      </c>
    </row>
    <row r="486" spans="1:10" x14ac:dyDescent="0.25">
      <c r="A486" s="1" t="s">
        <v>20</v>
      </c>
      <c r="B486" s="1" t="s">
        <v>542</v>
      </c>
      <c r="C486" s="1">
        <v>753.60998534999999</v>
      </c>
      <c r="D486" s="1">
        <v>276.89999389000002</v>
      </c>
      <c r="E486" s="1">
        <v>19.17477989</v>
      </c>
      <c r="F486" s="1" t="s">
        <v>22</v>
      </c>
      <c r="G486" s="1">
        <v>0.4</v>
      </c>
      <c r="H486" s="1">
        <v>95.236061090000007</v>
      </c>
      <c r="I486" s="1">
        <v>11.6455574</v>
      </c>
      <c r="J486" s="1">
        <v>0.83315532999999997</v>
      </c>
    </row>
    <row r="487" spans="1:10" x14ac:dyDescent="0.25">
      <c r="A487" s="1" t="s">
        <v>20</v>
      </c>
      <c r="B487" s="1" t="s">
        <v>543</v>
      </c>
      <c r="C487" s="1">
        <v>753.57000731999995</v>
      </c>
      <c r="D487" s="1">
        <v>254.39999388999999</v>
      </c>
      <c r="E487" s="1">
        <v>19.177831640000001</v>
      </c>
      <c r="F487" s="1" t="s">
        <v>22</v>
      </c>
      <c r="G487" s="1">
        <v>0.30000000999999998</v>
      </c>
      <c r="H487" s="1">
        <v>95.297096249999996</v>
      </c>
      <c r="I487" s="1">
        <v>11.673023219999999</v>
      </c>
      <c r="J487" s="1">
        <v>0.79348123000000004</v>
      </c>
    </row>
    <row r="488" spans="1:10" x14ac:dyDescent="0.25">
      <c r="A488" s="1" t="s">
        <v>20</v>
      </c>
      <c r="B488" s="1" t="s">
        <v>544</v>
      </c>
      <c r="C488" s="1">
        <v>753.53002929000002</v>
      </c>
      <c r="D488" s="1">
        <v>283.89999389000002</v>
      </c>
      <c r="E488" s="1">
        <v>19.16867637</v>
      </c>
      <c r="F488" s="1" t="s">
        <v>22</v>
      </c>
      <c r="G488" s="1">
        <v>0.69999997999999997</v>
      </c>
      <c r="H488" s="1">
        <v>95.236061090000007</v>
      </c>
      <c r="I488" s="1">
        <v>11.599781030000001</v>
      </c>
      <c r="J488" s="1">
        <v>0.83315532999999997</v>
      </c>
    </row>
    <row r="489" spans="1:10" x14ac:dyDescent="0.25">
      <c r="A489" s="1" t="s">
        <v>20</v>
      </c>
      <c r="B489" s="1" t="s">
        <v>545</v>
      </c>
      <c r="C489" s="1">
        <v>753.53002929000002</v>
      </c>
      <c r="D489" s="1">
        <v>276.79998778999999</v>
      </c>
      <c r="E489" s="1">
        <v>19.171728130000002</v>
      </c>
      <c r="F489" s="1" t="s">
        <v>22</v>
      </c>
      <c r="G489" s="1">
        <v>1.2999999499999999</v>
      </c>
      <c r="H489" s="1">
        <v>95.883056640000007</v>
      </c>
      <c r="I489" s="1">
        <v>11.425823210000001</v>
      </c>
      <c r="J489" s="1">
        <v>0.83315532999999997</v>
      </c>
    </row>
    <row r="490" spans="1:10" x14ac:dyDescent="0.25">
      <c r="A490" s="1" t="s">
        <v>20</v>
      </c>
      <c r="B490" s="1" t="s">
        <v>546</v>
      </c>
      <c r="C490" s="1">
        <v>753.54998779000005</v>
      </c>
      <c r="D490" s="1">
        <v>286.29998778999999</v>
      </c>
      <c r="E490" s="1">
        <v>19.16867637</v>
      </c>
      <c r="F490" s="1" t="s">
        <v>22</v>
      </c>
      <c r="G490" s="1">
        <v>1.2000000399999999</v>
      </c>
      <c r="H490" s="1">
        <v>96.316413870000005</v>
      </c>
      <c r="I490" s="1">
        <v>11.303749079999999</v>
      </c>
      <c r="J490" s="1">
        <v>0.87282937000000005</v>
      </c>
    </row>
    <row r="491" spans="1:10" x14ac:dyDescent="0.25">
      <c r="A491" s="1" t="s">
        <v>20</v>
      </c>
      <c r="B491" s="1" t="s">
        <v>547</v>
      </c>
      <c r="C491" s="1">
        <v>753.52001953000001</v>
      </c>
      <c r="D491" s="1">
        <v>299.79998778999999</v>
      </c>
      <c r="E491" s="1">
        <v>19.17477989</v>
      </c>
      <c r="F491" s="1" t="s">
        <v>22</v>
      </c>
      <c r="G491" s="1">
        <v>1.10000002</v>
      </c>
      <c r="H491" s="1">
        <v>95.959350580000006</v>
      </c>
      <c r="I491" s="1">
        <v>11.12979507</v>
      </c>
      <c r="J491" s="1">
        <v>0.83315532999999997</v>
      </c>
    </row>
    <row r="492" spans="1:10" x14ac:dyDescent="0.25">
      <c r="A492" s="1" t="s">
        <v>20</v>
      </c>
      <c r="B492" s="1" t="s">
        <v>548</v>
      </c>
      <c r="C492" s="1">
        <v>753.48999022999999</v>
      </c>
      <c r="D492" s="1">
        <v>303.10000609999997</v>
      </c>
      <c r="E492" s="1">
        <v>19.177831640000001</v>
      </c>
      <c r="F492" s="1" t="s">
        <v>22</v>
      </c>
      <c r="G492" s="1">
        <v>0.69999997999999997</v>
      </c>
      <c r="H492" s="1">
        <v>96.484268180000001</v>
      </c>
      <c r="I492" s="1">
        <v>11.10538101</v>
      </c>
      <c r="J492" s="1">
        <v>0.87282937000000005</v>
      </c>
    </row>
    <row r="493" spans="1:10" x14ac:dyDescent="0.25">
      <c r="A493" s="1" t="s">
        <v>20</v>
      </c>
      <c r="B493" s="1" t="s">
        <v>549</v>
      </c>
      <c r="C493" s="1">
        <v>753.45001219999995</v>
      </c>
      <c r="D493" s="1">
        <v>311.2000122</v>
      </c>
      <c r="E493" s="1">
        <v>19.171728130000002</v>
      </c>
      <c r="F493" s="1">
        <v>0.12999999000000001</v>
      </c>
      <c r="G493" s="1">
        <v>0.5</v>
      </c>
      <c r="H493" s="1">
        <v>96.230964659999998</v>
      </c>
      <c r="I493" s="1">
        <v>11.09317398</v>
      </c>
      <c r="J493" s="1">
        <v>0.83315532999999997</v>
      </c>
    </row>
    <row r="494" spans="1:10" x14ac:dyDescent="0.25">
      <c r="A494" s="1" t="s">
        <v>20</v>
      </c>
      <c r="B494" s="1" t="s">
        <v>550</v>
      </c>
      <c r="C494" s="1">
        <v>753.44000243999994</v>
      </c>
      <c r="D494" s="1">
        <v>272.60000609999997</v>
      </c>
      <c r="E494" s="1">
        <v>19.16867637</v>
      </c>
      <c r="F494" s="1">
        <v>0.16999997999999999</v>
      </c>
      <c r="G494" s="1">
        <v>0.5</v>
      </c>
      <c r="H494" s="1">
        <v>96.853538510000007</v>
      </c>
      <c r="I494" s="1">
        <v>11.13284683</v>
      </c>
      <c r="J494" s="1">
        <v>0.83315532999999997</v>
      </c>
    </row>
    <row r="495" spans="1:10" x14ac:dyDescent="0.25">
      <c r="A495" s="1" t="s">
        <v>20</v>
      </c>
      <c r="B495" s="1" t="s">
        <v>551</v>
      </c>
      <c r="C495" s="1">
        <v>753.41998291000004</v>
      </c>
      <c r="D495" s="1">
        <v>254.5</v>
      </c>
      <c r="E495" s="1">
        <v>19.16867637</v>
      </c>
      <c r="F495" s="1">
        <v>0.31</v>
      </c>
      <c r="G495" s="1">
        <v>0.5</v>
      </c>
      <c r="H495" s="1">
        <v>97.027496330000005</v>
      </c>
      <c r="I495" s="1">
        <v>11.17862319</v>
      </c>
      <c r="J495" s="1">
        <v>0.83315532999999997</v>
      </c>
    </row>
    <row r="496" spans="1:10" x14ac:dyDescent="0.25">
      <c r="A496" s="1" t="s">
        <v>20</v>
      </c>
      <c r="B496" s="1" t="s">
        <v>552</v>
      </c>
      <c r="C496" s="1">
        <v>753.38000488</v>
      </c>
      <c r="D496" s="1">
        <v>300.7000122</v>
      </c>
      <c r="E496" s="1">
        <v>19.165624609999998</v>
      </c>
      <c r="F496" s="1">
        <v>0.31</v>
      </c>
      <c r="G496" s="1">
        <v>1.2000000399999999</v>
      </c>
      <c r="H496" s="1">
        <v>96.27063751</v>
      </c>
      <c r="I496" s="1">
        <v>11.074863430000001</v>
      </c>
      <c r="J496" s="1">
        <v>0.83315532999999997</v>
      </c>
    </row>
    <row r="497" spans="1:10" x14ac:dyDescent="0.25">
      <c r="A497" s="1" t="s">
        <v>20</v>
      </c>
      <c r="B497" s="1" t="s">
        <v>553</v>
      </c>
      <c r="C497" s="1">
        <v>753.33001707999995</v>
      </c>
      <c r="D497" s="1">
        <v>288.89999389000002</v>
      </c>
      <c r="E497" s="1">
        <v>19.171728130000002</v>
      </c>
      <c r="F497" s="1">
        <v>0.31</v>
      </c>
      <c r="G497" s="1">
        <v>1.10000002</v>
      </c>
      <c r="H497" s="1">
        <v>96.79860687</v>
      </c>
      <c r="I497" s="1">
        <v>10.81850814</v>
      </c>
      <c r="J497" s="1">
        <v>0.87282937000000005</v>
      </c>
    </row>
    <row r="498" spans="1:10" x14ac:dyDescent="0.25">
      <c r="A498" s="1" t="s">
        <v>20</v>
      </c>
      <c r="B498" s="1" t="s">
        <v>554</v>
      </c>
      <c r="C498" s="1">
        <v>753.28997802000004</v>
      </c>
      <c r="D498" s="1">
        <v>295.29998778999999</v>
      </c>
      <c r="E498" s="1">
        <v>19.171728130000002</v>
      </c>
      <c r="F498" s="1">
        <v>0.31</v>
      </c>
      <c r="G498" s="1">
        <v>1.8999999700000001</v>
      </c>
      <c r="H498" s="1">
        <v>97.680595389999993</v>
      </c>
      <c r="I498" s="1">
        <v>10.76357269</v>
      </c>
      <c r="J498" s="1">
        <v>0.83315532999999997</v>
      </c>
    </row>
    <row r="499" spans="1:10" x14ac:dyDescent="0.25">
      <c r="A499" s="1" t="s">
        <v>20</v>
      </c>
      <c r="B499" s="1" t="s">
        <v>555</v>
      </c>
      <c r="C499" s="1">
        <v>753.28002929000002</v>
      </c>
      <c r="D499" s="1">
        <v>298.79998778999999</v>
      </c>
      <c r="E499" s="1">
        <v>19.162572860000001</v>
      </c>
      <c r="F499" s="1">
        <v>0.31</v>
      </c>
      <c r="G499" s="1">
        <v>1.2000000399999999</v>
      </c>
      <c r="H499" s="1">
        <v>98.214668270000004</v>
      </c>
      <c r="I499" s="1">
        <v>10.705589290000001</v>
      </c>
      <c r="J499" s="1">
        <v>0.87282937000000005</v>
      </c>
    </row>
    <row r="500" spans="1:10" x14ac:dyDescent="0.25">
      <c r="A500" s="1" t="s">
        <v>20</v>
      </c>
      <c r="B500" s="1" t="s">
        <v>556</v>
      </c>
      <c r="C500" s="1">
        <v>753.28002929000002</v>
      </c>
      <c r="D500" s="1">
        <v>282.7000122</v>
      </c>
      <c r="E500" s="1">
        <v>19.165624609999998</v>
      </c>
      <c r="F500" s="1">
        <v>0.31</v>
      </c>
      <c r="G500" s="1">
        <v>0.89999996999999998</v>
      </c>
      <c r="H500" s="1">
        <v>98.54426574</v>
      </c>
      <c r="I500" s="1">
        <v>10.72389984</v>
      </c>
      <c r="J500" s="1">
        <v>0.87282937000000005</v>
      </c>
    </row>
    <row r="501" spans="1:10" x14ac:dyDescent="0.25">
      <c r="A501" s="1" t="s">
        <v>20</v>
      </c>
      <c r="B501" s="1" t="s">
        <v>557</v>
      </c>
      <c r="C501" s="1">
        <v>753.22998045999998</v>
      </c>
      <c r="D501" s="1">
        <v>295.10000609999997</v>
      </c>
      <c r="E501" s="1">
        <v>19.16867637</v>
      </c>
      <c r="F501" s="1">
        <v>0.31</v>
      </c>
      <c r="G501" s="1">
        <v>1.10000002</v>
      </c>
      <c r="H501" s="1">
        <v>98.147529599999999</v>
      </c>
      <c r="I501" s="1">
        <v>10.6750679</v>
      </c>
      <c r="J501" s="1">
        <v>0.87282937000000005</v>
      </c>
    </row>
    <row r="502" spans="1:10" x14ac:dyDescent="0.25">
      <c r="A502" s="1" t="s">
        <v>20</v>
      </c>
      <c r="B502" s="1" t="s">
        <v>558</v>
      </c>
      <c r="C502" s="1">
        <v>753.21002196999996</v>
      </c>
      <c r="D502" s="1" t="s">
        <v>559</v>
      </c>
      <c r="E502" s="1">
        <v>19.16867637</v>
      </c>
      <c r="F502" s="1">
        <v>0.4</v>
      </c>
      <c r="G502" s="1">
        <v>0.60000001999999997</v>
      </c>
      <c r="H502" s="1">
        <v>98.022399899999996</v>
      </c>
      <c r="I502" s="1">
        <v>10.638446800000001</v>
      </c>
      <c r="J502" s="1">
        <v>0.87282937000000005</v>
      </c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"/>
  <sheetViews>
    <sheetView zoomScale="145" zoomScaleNormal="145" workbookViewId="0">
      <selection activeCell="E2" sqref="E2"/>
    </sheetView>
  </sheetViews>
  <sheetFormatPr defaultColWidth="8.85546875" defaultRowHeight="15" x14ac:dyDescent="0.25"/>
  <cols>
    <col min="1" max="1" width="2.7109375" customWidth="1"/>
    <col min="2" max="2" width="22.5703125" bestFit="1" customWidth="1"/>
    <col min="3" max="3" width="19.42578125" customWidth="1"/>
    <col min="4" max="4" width="16.28515625" bestFit="1" customWidth="1"/>
    <col min="5" max="5" width="30.7109375" bestFit="1" customWidth="1"/>
  </cols>
  <sheetData>
    <row r="2" spans="2:5" x14ac:dyDescent="0.25">
      <c r="B2" t="s">
        <v>560</v>
      </c>
      <c r="C2">
        <v>21206230</v>
      </c>
      <c r="D2" t="s">
        <v>561</v>
      </c>
      <c r="E2" t="s">
        <v>562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s E A A B Q S w M E F A A C A A g A 7 k 1 J V C n i l j i n A A A A + Q A A A B I A H A B D b 2 5 m a W c v U G F j a 2 F n Z S 5 4 b W w g o h g A K K A U A A A A A A A A A A A A A A A A A A A A A A A A A A A A h Y 9 B D o I w F E S v Q r q n L d U Y I Z + y Y C v R x M S 4 b U q F R i i G F s v d X H g k r y C J o u 5 c z u S 9 Z O Z x u 0 M 2 t k 1 w V b 3 V n U l R h C k K l J F d q U 2 V o s G d w j X K O O y E P I t K B R N s b D J a n a L a u U t C i P c e + w X u + o o w S i N y L D Z 7 W a t W h N p Y J 4 x U 6 G O V / y 3 E 4 f A a w x m O l 3 j F W I z p h A C Z e y i 0 + T J s m o w p k J 8 S 8 q F x Q 6 + 4 s m G + B T J H I O 8 b / A l Q S w M E F A A C A A g A 7 k 1 J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5 N S V S Y X e M H A g E A A A 0 C A A A T A B w A R m 9 y b X V s Y X M v U 2 V j d G l v b j E u b S C i G A A o o B Q A A A A A A A A A A A A A A A A A A A A A A A A A A A B 1 0 F 9 L w z A Q A P D 3 Q r 9 D i C 8 t h L J W 5 7 / S F 1 M H g n R I q y / W h 6 4 7 Z z B N S n I V x 9 h 3 N 1 B k C C Y v l / w u X O 5 i o U e h F a n n m O Z h E A b 2 o z O w J a t 1 1 T z c r S v + S A o i A c O A u L U 2 Y g f K C b d f S a n 7 a Q C F 0 U p I S L h W 6 A 4 2 o v y 2 f b Z g b N t 3 R u q 2 B P u J e m x P F R N e v 9 C Y v Z Y g x S A Q T E F z y g j X c h q U L d I F I / e q 1 1 u h d k W a L T N G n i a N U O N e Q n H a J p V W 8 B a z u b U z y r t h I z p D U I y a u h 6 b b u M u N a Z T 9 l 2 b Y S 7 f 7 E e w 0 T w H O x z o r K l 7 H l 2 G I H z j k Z F f z z x + 7 v E L j y 8 9 f u n x K 4 9 f e / z G 4 + n i T + I Y h 4 F Q / / 5 X / g N Q S w E C L Q A U A A I A C A D u T U l U K e K W O K c A A A D 5 A A A A E g A A A A A A A A A A A A A A A A A A A A A A Q 2 9 u Z m l n L 1 B h Y 2 t h Z 2 U u e G 1 s U E s B A i 0 A F A A C A A g A 7 k 1 J V A / K 6 a u k A A A A 6 Q A A A B M A A A A A A A A A A A A A A A A A 8 w A A A F t D b 2 5 0 Z W 5 0 X 1 R 5 c G V z X S 5 4 b W x Q S w E C L Q A U A A I A C A D u T U l U m F 3 j B w I B A A A N A g A A E w A A A A A A A A A A A A A A A A D k A Q A A R m 9 y b X V s Y X M v U 2 V j d G l v b j E u b V B L B Q Y A A A A A A w A D A M I A A A A z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B D A A A A A A A A F 8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9 O V E l C T 0 5 D T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P T l R J Q k 9 O Q 0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A 5 V D E 0 O j Q 3 O j I 4 L j E 3 M j k 0 N j Z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T 0 5 U S U J P T k N M L 0 N h b W J p Y X I g d G l w b y 5 7 Q 2 9 s d W 1 u M S w w f S Z x d W 9 0 O y w m c X V v d D t T Z W N 0 a W 9 u M S 9 G T 0 5 U S U J P T k N M L 0 N h b W J p Y X I g d G l w b y 5 7 Q 2 9 s d W 1 u M i w x f S Z x d W 9 0 O y w m c X V v d D t T Z W N 0 a W 9 u M S 9 G T 0 5 U S U J P T k N M L 0 N h b W J p Y X I g d G l w b y 5 7 Q 2 9 s d W 1 u M y w y f S Z x d W 9 0 O y w m c X V v d D t T Z W N 0 a W 9 u M S 9 G T 0 5 U S U J P T k N M L 0 N h b W J p Y X I g d G l w b y 5 7 Q 2 9 s d W 1 u N C w z f S Z x d W 9 0 O y w m c X V v d D t T Z W N 0 a W 9 u M S 9 G T 0 5 U S U J P T k N M L 0 N h b W J p Y X I g d G l w b y 5 7 Q 2 9 s d W 1 u N S w 0 f S Z x d W 9 0 O y w m c X V v d D t T Z W N 0 a W 9 u M S 9 G T 0 5 U S U J P T k N M L 0 N h b W J p Y X I g d G l w b y 5 7 Q 2 9 s d W 1 u N i w 1 f S Z x d W 9 0 O y w m c X V v d D t T Z W N 0 a W 9 u M S 9 G T 0 5 U S U J P T k N M L 0 N h b W J p Y X I g d G l w b y 5 7 Q 2 9 s d W 1 u N y w 2 f S Z x d W 9 0 O y w m c X V v d D t T Z W N 0 a W 9 u M S 9 G T 0 5 U S U J P T k N M L 0 N h b W J p Y X I g d G l w b y 5 7 Q 2 9 s d W 1 u O C w 3 f S Z x d W 9 0 O y w m c X V v d D t T Z W N 0 a W 9 u M S 9 G T 0 5 U S U J P T k N M L 0 N h b W J p Y X I g d G l w b y 5 7 Q 2 9 s d W 1 u O S w 4 f S Z x d W 9 0 O y w m c X V v d D t T Z W N 0 a W 9 u M S 9 G T 0 5 U S U J P T k N M L 0 N h b W J p Y X I g d G l w b y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Z P T l R J Q k 9 O Q 0 w v Q 2 F t Y m l h c i B 0 a X B v L n t D b 2 x 1 b W 4 x L D B 9 J n F 1 b 3 Q 7 L C Z x d W 9 0 O 1 N l Y 3 R p b 2 4 x L 0 Z P T l R J Q k 9 O Q 0 w v Q 2 F t Y m l h c i B 0 a X B v L n t D b 2 x 1 b W 4 y L D F 9 J n F 1 b 3 Q 7 L C Z x d W 9 0 O 1 N l Y 3 R p b 2 4 x L 0 Z P T l R J Q k 9 O Q 0 w v Q 2 F t Y m l h c i B 0 a X B v L n t D b 2 x 1 b W 4 z L D J 9 J n F 1 b 3 Q 7 L C Z x d W 9 0 O 1 N l Y 3 R p b 2 4 x L 0 Z P T l R J Q k 9 O Q 0 w v Q 2 F t Y m l h c i B 0 a X B v L n t D b 2 x 1 b W 4 0 L D N 9 J n F 1 b 3 Q 7 L C Z x d W 9 0 O 1 N l Y 3 R p b 2 4 x L 0 Z P T l R J Q k 9 O Q 0 w v Q 2 F t Y m l h c i B 0 a X B v L n t D b 2 x 1 b W 4 1 L D R 9 J n F 1 b 3 Q 7 L C Z x d W 9 0 O 1 N l Y 3 R p b 2 4 x L 0 Z P T l R J Q k 9 O Q 0 w v Q 2 F t Y m l h c i B 0 a X B v L n t D b 2 x 1 b W 4 2 L D V 9 J n F 1 b 3 Q 7 L C Z x d W 9 0 O 1 N l Y 3 R p b 2 4 x L 0 Z P T l R J Q k 9 O Q 0 w v Q 2 F t Y m l h c i B 0 a X B v L n t D b 2 x 1 b W 4 3 L D Z 9 J n F 1 b 3 Q 7 L C Z x d W 9 0 O 1 N l Y 3 R p b 2 4 x L 0 Z P T l R J Q k 9 O Q 0 w v Q 2 F t Y m l h c i B 0 a X B v L n t D b 2 x 1 b W 4 4 L D d 9 J n F 1 b 3 Q 7 L C Z x d W 9 0 O 1 N l Y 3 R p b 2 4 x L 0 Z P T l R J Q k 9 O Q 0 w v Q 2 F t Y m l h c i B 0 a X B v L n t D b 2 x 1 b W 4 5 L D h 9 J n F 1 b 3 Q 7 L C Z x d W 9 0 O 1 N l Y 3 R p b 2 4 x L 0 Z P T l R J Q k 9 O Q 0 w v Q 2 F t Y m l h c i B 0 a X B v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k 9 O V E l C T 0 5 D T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T 0 5 U S U J P T k N M L 0 N h b W J p Y X I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0 J K G X Y c V l L g k U 1 Z j 3 G 0 t s A A A A A A g A A A A A A E G Y A A A A B A A A g A A A A N i L b U m s E h a V / s v j A E V g t d 2 5 D 2 n s i C 3 0 5 s S h 7 U g X o 2 1 8 A A A A A D o A A A A A C A A A g A A A A v M R O d y R A P 7 h r 4 m L r J p 0 H p S g 4 Z X Y d L 0 j O x t I M f S 9 2 7 U d Q A A A A 1 g n x s L 3 B 1 0 n V E a r Y b K V O x h d t 4 p L v f D 9 E U R H N I A f z e n I k h S e b 3 3 l x j E M q f L 7 W A n J a T 6 v I v N 8 R g A X H z 4 h l i g G 6 s z / f e N 2 e m o 3 j 9 s G p e q o 0 u D N A A A A A R o I + 9 h h e l s r G r K o W u E K C 4 J A g g v P Y L o R 4 R P v s m d p p d k N q Q 5 J F l J Y p p A i 9 S / l O 4 Q m 6 o e F J K y D X F l i 3 E T s U V j Y W 1 A = = < / D a t a M a s h u p > 
</file>

<file path=customXml/itemProps1.xml><?xml version="1.0" encoding="utf-8"?>
<ds:datastoreItem xmlns:ds="http://schemas.openxmlformats.org/officeDocument/2006/customXml" ds:itemID="{A101E1B0-1FA8-4A4E-B80C-62E649BFD6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EAAB.Fontibon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2022-02-10T19:38:51Z</dcterms:modified>
</cp:coreProperties>
</file>