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17"/>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EF65DAC4-6B98-4005-9215-164F57B1657E}" xr6:coauthVersionLast="47" xr6:coauthVersionMax="47" xr10:uidLastSave="{00000000-0000-0000-0000-000000000000}"/>
  <bookViews>
    <workbookView xWindow="-98" yWindow="-98" windowWidth="28996" windowHeight="15675" tabRatio="825" activeTab="3"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ESTRUCTURA!$A$1:$K$275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<sst xmlns="http://schemas.openxmlformats.org/spreadsheetml/2006/main" count="39353" uniqueCount="15964">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</sst>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8" fillId="0" borderId="16" xfId="0" applyFont="1" applyBorder="1" applyAlignment="1">
      <alignment horizontal="left" vertical="center" wrapText="1"/>
    </xf>
    <xf numFmtId="0" fontId="61" fillId="0" borderId="16" xfId="0" applyFont="1" applyBorder="1" applyAlignment="1">
      <alignment horizontal="left" vertical="center" wrapText="1"/>
    </xf>
    <xf numFmtId="0" fontId="7" fillId="34" borderId="0" xfId="0" applyFont="1" applyFill="1" applyAlignment="1">
      <alignment horizontal="center" vertical="center"/>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14" fillId="0" borderId="3" xfId="0" applyFont="1" applyBorder="1" applyAlignment="1">
      <alignment horizontal="left" vertical="center" wrapText="1"/>
    </xf>
    <xf numFmtId="0" fontId="12" fillId="35" borderId="1" xfId="0" applyFont="1" applyFill="1" applyBorder="1" applyAlignment="1">
      <alignment vertical="center" wrapText="1"/>
    </xf>
    <xf numFmtId="0" fontId="7" fillId="35" borderId="0" xfId="0" applyFont="1" applyFill="1" applyAlignment="1">
      <alignment horizontal="center" vertical="center" wrapText="1"/>
    </xf>
    <xf numFmtId="0" fontId="7" fillId="36" borderId="0" xfId="0" applyFont="1" applyFill="1" applyAlignment="1">
      <alignment horizontal="center" vertical="center"/>
    </xf>
    <xf numFmtId="0" fontId="14" fillId="0" borderId="2" xfId="0" applyFont="1" applyBorder="1" applyAlignment="1">
      <alignment horizontal="justify" vertical="center" wrapText="1"/>
    </xf>
    <xf numFmtId="0" fontId="12" fillId="47" borderId="1" xfId="0" applyFont="1" applyFill="1" applyBorder="1" applyAlignment="1">
      <alignment horizontal="center" vertical="center"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3" fillId="0" borderId="7" xfId="0" applyFont="1" applyBorder="1" applyAlignment="1">
      <alignment horizontal="left"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8" fillId="0" borderId="12" xfId="0" applyFont="1" applyBorder="1" applyAlignment="1">
      <alignment horizontal="left" vertical="center" wrapText="1"/>
    </xf>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J275"/>
  <sheetViews>
    <sheetView zoomScaleNormal="100" workbookViewId="0">
      <pane ySplit="3" topLeftCell="A4" activePane="bottomLeft" state="frozen"/>
      <selection pane="bottomLeft" activeCell="F5" sqref="F5"/>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27" t="s">
        <v>9411</v>
      </c>
      <c r="C2" s="328"/>
      <c r="D2" s="328"/>
      <c r="E2" s="328"/>
      <c r="F2" s="328"/>
      <c r="G2" s="328"/>
      <c r="H2" s="328"/>
      <c r="I2" s="328"/>
    </row>
    <row r="3" spans="2:9" ht="36" customHeight="1" thickBot="1" x14ac:dyDescent="0.5">
      <c r="B3" s="105" t="s">
        <v>7131</v>
      </c>
      <c r="C3" s="106" t="s">
        <v>0</v>
      </c>
      <c r="D3" s="107" t="s">
        <v>7135</v>
      </c>
      <c r="E3" s="105" t="s">
        <v>7132</v>
      </c>
      <c r="F3" s="106" t="s">
        <v>7134</v>
      </c>
      <c r="G3" s="105" t="s">
        <v>1</v>
      </c>
      <c r="H3" s="107" t="s">
        <v>7133</v>
      </c>
      <c r="I3" s="108" t="s">
        <v>2</v>
      </c>
    </row>
    <row r="4" spans="2:9" ht="16.5"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x14ac:dyDescent="0.45">
      <c r="B6" s="204" t="s">
        <v>3</v>
      </c>
      <c r="C6" s="110"/>
      <c r="D6" s="65"/>
      <c r="E6" s="180" t="s">
        <v>6</v>
      </c>
      <c r="F6" s="237" t="str">
        <f>'CAPAS GEOGRAFICAS'!$C$31</f>
        <v>EstructuraFallaLineam</v>
      </c>
      <c r="G6" s="180" t="s">
        <v>9</v>
      </c>
      <c r="H6" s="155" t="str">
        <f>'CAPAS GEOGRAFICAS'!$C$32</f>
        <v>Línea</v>
      </c>
      <c r="I6" s="186" t="str">
        <f t="shared" si="0"/>
        <v>V1103</v>
      </c>
    </row>
    <row r="7" spans="2:9" x14ac:dyDescent="0.45">
      <c r="B7" s="204" t="s">
        <v>3</v>
      </c>
      <c r="C7" s="110"/>
      <c r="D7" s="65"/>
      <c r="E7" s="180" t="s">
        <v>6</v>
      </c>
      <c r="F7" s="237" t="str">
        <f>'CAPAS GEOGRAFICAS'!$C$42</f>
        <v>EstructuraPliegueLN</v>
      </c>
      <c r="G7" s="180" t="s">
        <v>10</v>
      </c>
      <c r="H7" s="155" t="str">
        <f>'CAPAS GEOGRAFICAS'!$C$43</f>
        <v>Línea</v>
      </c>
      <c r="I7" s="186" t="str">
        <f t="shared" si="0"/>
        <v>V1104</v>
      </c>
    </row>
    <row r="8" spans="2:9" x14ac:dyDescent="0.45">
      <c r="B8" s="204" t="s">
        <v>3</v>
      </c>
      <c r="C8" s="110"/>
      <c r="D8" s="65"/>
      <c r="E8" s="180" t="s">
        <v>6</v>
      </c>
      <c r="F8" s="237" t="str">
        <f>'CAPAS GEOGRAFICAS'!$C$53</f>
        <v>EstructuraPlieguePT</v>
      </c>
      <c r="G8" s="180" t="s">
        <v>11</v>
      </c>
      <c r="H8" s="155" t="str">
        <f>'CAPAS GEOGRAFICAS'!$C$54</f>
        <v>Punto</v>
      </c>
      <c r="I8" s="186" t="str">
        <f t="shared" si="0"/>
        <v>V1105</v>
      </c>
    </row>
    <row r="9" spans="2:9" x14ac:dyDescent="0.45">
      <c r="B9" s="204" t="s">
        <v>3</v>
      </c>
      <c r="C9" s="110"/>
      <c r="D9" s="65"/>
      <c r="E9" s="180" t="s">
        <v>6</v>
      </c>
      <c r="F9" s="237" t="str">
        <f>'CAPAS GEOGRAFICAS'!$C$65</f>
        <v>DatoEstructuralGeol</v>
      </c>
      <c r="G9" s="180" t="s">
        <v>12</v>
      </c>
      <c r="H9" s="155" t="str">
        <f>'CAPAS GEOGRAFICAS'!$C$66</f>
        <v>Punto</v>
      </c>
      <c r="I9" s="186" t="str">
        <f t="shared" si="0"/>
        <v>V1106</v>
      </c>
    </row>
    <row r="10" spans="2:9"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x14ac:dyDescent="0.45">
      <c r="B21" s="204" t="s">
        <v>3</v>
      </c>
      <c r="C21" s="110"/>
      <c r="D21" s="92"/>
      <c r="E21" s="175" t="s">
        <v>20</v>
      </c>
      <c r="F21" s="239" t="str">
        <f>'CAPAS GEOGRAFICAS'!$C$248</f>
        <v>SitioPaisajeLN</v>
      </c>
      <c r="G21" s="175" t="s">
        <v>8</v>
      </c>
      <c r="H21" s="142" t="str">
        <f>'CAPAS GEOGRAFICAS'!$C$249</f>
        <v>Línea</v>
      </c>
      <c r="I21" s="176" t="str">
        <f t="shared" si="0"/>
        <v>V1302</v>
      </c>
    </row>
    <row r="22" spans="2:9"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x14ac:dyDescent="0.45">
      <c r="B30" s="204" t="s">
        <v>3</v>
      </c>
      <c r="C30" s="109"/>
      <c r="D30" s="90"/>
      <c r="E30" s="171" t="s">
        <v>24</v>
      </c>
      <c r="F30" s="241" t="str">
        <f>'CAPAS GEOGRAFICAS'!$C$429</f>
        <v>OcupacionCauce</v>
      </c>
      <c r="G30" s="171" t="s">
        <v>8</v>
      </c>
      <c r="H30" s="157" t="str">
        <f>'CAPAS GEOGRAFICAS'!$C$430</f>
        <v>Punto</v>
      </c>
      <c r="I30" s="172" t="str">
        <f t="shared" si="0"/>
        <v>V1502</v>
      </c>
    </row>
    <row r="31" spans="2:9"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x14ac:dyDescent="0.45">
      <c r="B33" s="204" t="s">
        <v>3</v>
      </c>
      <c r="C33" s="109"/>
      <c r="D33" s="90"/>
      <c r="E33" s="171" t="s">
        <v>24</v>
      </c>
      <c r="F33" s="241" t="str">
        <f>'CAPAS GEOGRAFICAS'!$C$586</f>
        <v>VertimientoPT</v>
      </c>
      <c r="G33" s="171" t="s">
        <v>11</v>
      </c>
      <c r="H33" s="157" t="str">
        <f>'CAPAS GEOGRAFICAS'!$C$587</f>
        <v>Punto</v>
      </c>
      <c r="I33" s="172" t="str">
        <f t="shared" si="0"/>
        <v>V1505</v>
      </c>
    </row>
    <row r="34" spans="2:10"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x14ac:dyDescent="0.45">
      <c r="B46" s="204" t="s">
        <v>3</v>
      </c>
      <c r="C46" s="110"/>
      <c r="D46" s="74"/>
      <c r="E46" s="173" t="s">
        <v>26</v>
      </c>
      <c r="F46" s="242" t="str">
        <f>'CAPAS GEOGRAFICAS'!$C$1061</f>
        <v>Inyeccion</v>
      </c>
      <c r="G46" s="173" t="s">
        <v>14</v>
      </c>
      <c r="H46" s="158" t="str">
        <f>'CAPAS GEOGRAFICAS'!$C$1062</f>
        <v>Punto</v>
      </c>
      <c r="I46" s="174" t="str">
        <f t="shared" si="0"/>
        <v>V1608</v>
      </c>
    </row>
    <row r="47" spans="2:10"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x14ac:dyDescent="0.45">
      <c r="B53" s="204" t="s">
        <v>3</v>
      </c>
      <c r="C53" s="110"/>
      <c r="D53" s="71"/>
      <c r="E53" s="166" t="s">
        <v>30</v>
      </c>
      <c r="F53" s="244" t="str">
        <f>'CAPAS GEOGRAFICAS'!$C$1265</f>
        <v>CalidadAire</v>
      </c>
      <c r="G53" s="166" t="s">
        <v>11</v>
      </c>
      <c r="H53" s="140" t="str">
        <f>'CAPAS GEOGRAFICAS'!$C$1266</f>
        <v>Punto</v>
      </c>
      <c r="I53" s="167" t="str">
        <f t="shared" si="0"/>
        <v>V1805</v>
      </c>
    </row>
    <row r="54" spans="2:9"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x14ac:dyDescent="0.45">
      <c r="B66" s="204" t="s">
        <v>3</v>
      </c>
      <c r="C66" s="109"/>
      <c r="D66" s="73"/>
      <c r="E66" s="164" t="s">
        <v>32</v>
      </c>
      <c r="F66" s="245" t="str">
        <f>'CAPAS GEOGRAFICAS'!$C$1515</f>
        <v>Isoyeta</v>
      </c>
      <c r="G66" s="164" t="s">
        <v>8</v>
      </c>
      <c r="H66" s="141" t="str">
        <f>'CAPAS GEOGRAFICAS'!$C$1516</f>
        <v>Línea</v>
      </c>
      <c r="I66" s="165" t="str">
        <f t="shared" si="0"/>
        <v>V1902</v>
      </c>
    </row>
    <row r="67" spans="2:9"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x14ac:dyDescent="0.45">
      <c r="B83" s="204" t="s">
        <v>3</v>
      </c>
      <c r="C83" s="298"/>
      <c r="D83" s="83"/>
      <c r="E83" s="178" t="s">
        <v>35</v>
      </c>
      <c r="F83" s="299" t="str">
        <f>'CAPAS GEOGRAFICAS'!$C$1876</f>
        <v>Batimetria</v>
      </c>
      <c r="G83" s="283" t="s">
        <v>12</v>
      </c>
      <c r="H83" s="143" t="str">
        <f>'CAPAS GEOGRAFICAS'!$C$1877</f>
        <v>Línea</v>
      </c>
      <c r="I83" s="179" t="str">
        <f t="shared" si="1"/>
        <v>V2106</v>
      </c>
    </row>
    <row r="84" spans="2:10"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x14ac:dyDescent="0.45">
      <c r="B99" s="204" t="s">
        <v>3</v>
      </c>
      <c r="C99" s="119"/>
      <c r="D99" s="85"/>
      <c r="E99" s="191" t="s">
        <v>40</v>
      </c>
      <c r="F99" s="247" t="str">
        <f>'CAPAS GEOGRAFICAS'!$C$2449</f>
        <v>Predios</v>
      </c>
      <c r="G99" s="191" t="s">
        <v>9</v>
      </c>
      <c r="H99" s="192" t="str">
        <f>'CAPAS GEOGRAFICAS'!$C$2450</f>
        <v>Polígono</v>
      </c>
      <c r="I99" s="193" t="str">
        <f t="shared" si="1"/>
        <v>V2303</v>
      </c>
    </row>
    <row r="100" spans="2:10"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x14ac:dyDescent="0.45">
      <c r="B147" s="204" t="s">
        <v>3</v>
      </c>
      <c r="C147" s="325" t="s">
        <v>52</v>
      </c>
      <c r="D147" s="206" t="s">
        <v>53</v>
      </c>
      <c r="E147" s="175" t="s">
        <v>54</v>
      </c>
      <c r="F147" s="239" t="str">
        <f>'CAPAS GEOGRAFICAS'!$C$3430</f>
        <v>Internacional</v>
      </c>
      <c r="G147" s="175" t="s">
        <v>7</v>
      </c>
      <c r="H147" s="142" t="str">
        <f>'CAPAS GEOGRAFICAS'!$C$3431</f>
        <v>Polígono</v>
      </c>
      <c r="I147" s="176" t="str">
        <f t="shared" si="2"/>
        <v>V3101</v>
      </c>
      <c r="J147" s="261"/>
    </row>
    <row r="148" spans="2:10" x14ac:dyDescent="0.45">
      <c r="B148" s="204" t="s">
        <v>3</v>
      </c>
      <c r="C148" s="326"/>
      <c r="D148" s="92"/>
      <c r="E148" s="175" t="s">
        <v>54</v>
      </c>
      <c r="F148" s="239" t="str">
        <f>'CAPAS GEOGRAFICAS'!$C$3449</f>
        <v>Nacional</v>
      </c>
      <c r="G148" s="175" t="s">
        <v>8</v>
      </c>
      <c r="H148" s="142" t="str">
        <f>'CAPAS GEOGRAFICAS'!$C$3450</f>
        <v>Polígono</v>
      </c>
      <c r="I148" s="176" t="str">
        <f t="shared" si="2"/>
        <v>V3102</v>
      </c>
      <c r="J148" s="261"/>
    </row>
    <row r="149" spans="2:10"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x14ac:dyDescent="0.45">
      <c r="B207" s="168" t="s">
        <v>70</v>
      </c>
      <c r="C207" s="143"/>
      <c r="D207" s="300" t="s">
        <v>11003</v>
      </c>
      <c r="E207" s="178" t="s">
        <v>35</v>
      </c>
      <c r="F207" s="246" t="str">
        <f>TABLAS!$C$996</f>
        <v>AvesOFM_TB</v>
      </c>
      <c r="G207" s="283" t="s">
        <v>14</v>
      </c>
      <c r="H207" s="143" t="str">
        <f>TABLAS!$C$997</f>
        <v>Tabla</v>
      </c>
      <c r="I207" s="179" t="str">
        <f t="shared" si="3"/>
        <v>T2108</v>
      </c>
    </row>
    <row r="208" spans="2:9"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x14ac:dyDescent="0.45">
      <c r="B246" s="159" t="s">
        <v>95</v>
      </c>
      <c r="C246" s="151"/>
      <c r="D246" s="151" t="s">
        <v>96</v>
      </c>
      <c r="E246" s="160" t="s">
        <v>97</v>
      </c>
      <c r="F246" s="253" t="str">
        <f>RASTER!$C$6</f>
        <v>ImaSatReg</v>
      </c>
      <c r="G246" s="160" t="s">
        <v>7</v>
      </c>
      <c r="H246" s="151" t="s">
        <v>98</v>
      </c>
      <c r="I246" s="161" t="str">
        <f t="shared" si="5"/>
        <v>R9001</v>
      </c>
    </row>
    <row r="247" spans="2:10" x14ac:dyDescent="0.45">
      <c r="B247" s="159" t="s">
        <v>95</v>
      </c>
      <c r="C247" s="151"/>
      <c r="D247" s="151" t="s">
        <v>99</v>
      </c>
      <c r="E247" s="160" t="s">
        <v>97</v>
      </c>
      <c r="F247" s="253" t="str">
        <f>RASTER!$C$11</f>
        <v>ImaSatDet</v>
      </c>
      <c r="G247" s="160" t="s">
        <v>8</v>
      </c>
      <c r="H247" s="151" t="s">
        <v>98</v>
      </c>
      <c r="I247" s="161" t="str">
        <f t="shared" si="5"/>
        <v>R9002</v>
      </c>
    </row>
    <row r="248" spans="2:10"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x14ac:dyDescent="0.45">
      <c r="B252" s="159" t="s">
        <v>95</v>
      </c>
      <c r="C252" s="158"/>
      <c r="D252" s="158" t="s">
        <v>7849</v>
      </c>
      <c r="E252" s="173" t="s">
        <v>106</v>
      </c>
      <c r="F252" s="264" t="str">
        <f>RASTER!$C$36</f>
        <v>MHidrogeo</v>
      </c>
      <c r="G252" s="173" t="s">
        <v>7</v>
      </c>
      <c r="H252" s="158" t="s">
        <v>98</v>
      </c>
      <c r="I252" s="174" t="str">
        <f t="shared" si="5"/>
        <v>R9201</v>
      </c>
    </row>
    <row r="253" spans="2:10" x14ac:dyDescent="0.45">
      <c r="B253" s="159" t="s">
        <v>95</v>
      </c>
      <c r="C253" s="141"/>
      <c r="D253" s="141" t="s">
        <v>105</v>
      </c>
      <c r="E253" s="164" t="s">
        <v>109</v>
      </c>
      <c r="F253" s="245" t="str">
        <f>RASTER!$C$41</f>
        <v>MDPrec</v>
      </c>
      <c r="G253" s="164" t="s">
        <v>7</v>
      </c>
      <c r="H253" s="141" t="s">
        <v>98</v>
      </c>
      <c r="I253" s="165" t="str">
        <f t="shared" si="5"/>
        <v>R9301</v>
      </c>
    </row>
    <row r="254" spans="2:10" x14ac:dyDescent="0.45">
      <c r="B254" s="159" t="s">
        <v>95</v>
      </c>
      <c r="C254" s="141"/>
      <c r="D254" s="141" t="s">
        <v>107</v>
      </c>
      <c r="E254" s="164" t="s">
        <v>109</v>
      </c>
      <c r="F254" s="245" t="str">
        <f>RASTER!$C$46</f>
        <v>MDTemp</v>
      </c>
      <c r="G254" s="164" t="s">
        <v>8</v>
      </c>
      <c r="H254" s="141" t="s">
        <v>98</v>
      </c>
      <c r="I254" s="165" t="str">
        <f t="shared" si="5"/>
        <v>R9302</v>
      </c>
    </row>
    <row r="255" spans="2:10" x14ac:dyDescent="0.45">
      <c r="B255" s="159" t="s">
        <v>95</v>
      </c>
      <c r="C255" s="140"/>
      <c r="D255" s="140" t="s">
        <v>108</v>
      </c>
      <c r="E255" s="166" t="s">
        <v>4628</v>
      </c>
      <c r="F255" s="244" t="str">
        <f>RASTER!$C$51</f>
        <v>MDPSTDiario</v>
      </c>
      <c r="G255" s="166" t="s">
        <v>7</v>
      </c>
      <c r="H255" s="140" t="s">
        <v>98</v>
      </c>
      <c r="I255" s="167" t="str">
        <f t="shared" si="5"/>
        <v>R9401</v>
      </c>
    </row>
    <row r="256" spans="2:10" x14ac:dyDescent="0.45">
      <c r="B256" s="159" t="s">
        <v>95</v>
      </c>
      <c r="C256" s="140"/>
      <c r="D256" s="140" t="s">
        <v>110</v>
      </c>
      <c r="E256" s="166" t="s">
        <v>4628</v>
      </c>
      <c r="F256" s="244" t="str">
        <f>RASTER!$C$56</f>
        <v>MDPSTAnual</v>
      </c>
      <c r="G256" s="166" t="s">
        <v>8</v>
      </c>
      <c r="H256" s="140" t="s">
        <v>98</v>
      </c>
      <c r="I256" s="167" t="str">
        <f t="shared" si="5"/>
        <v>R9402</v>
      </c>
    </row>
    <row r="257" spans="2:9" x14ac:dyDescent="0.45">
      <c r="B257" s="159" t="s">
        <v>95</v>
      </c>
      <c r="C257" s="140"/>
      <c r="D257" s="140" t="s">
        <v>111</v>
      </c>
      <c r="E257" s="166" t="s">
        <v>4628</v>
      </c>
      <c r="F257" s="244" t="str">
        <f>RASTER!$C$61</f>
        <v>MDPM10Diario</v>
      </c>
      <c r="G257" s="166" t="s">
        <v>9</v>
      </c>
      <c r="H257" s="140" t="s">
        <v>98</v>
      </c>
      <c r="I257" s="167" t="str">
        <f t="shared" si="5"/>
        <v>R9403</v>
      </c>
    </row>
    <row r="258" spans="2:9" x14ac:dyDescent="0.45">
      <c r="B258" s="159" t="s">
        <v>95</v>
      </c>
      <c r="C258" s="140"/>
      <c r="D258" s="140" t="s">
        <v>112</v>
      </c>
      <c r="E258" s="166" t="s">
        <v>4628</v>
      </c>
      <c r="F258" s="244" t="str">
        <f>RASTER!$C$66</f>
        <v>MDPM10Anual</v>
      </c>
      <c r="G258" s="166" t="s">
        <v>10</v>
      </c>
      <c r="H258" s="140" t="s">
        <v>98</v>
      </c>
      <c r="I258" s="167" t="str">
        <f t="shared" si="5"/>
        <v>R9404</v>
      </c>
    </row>
    <row r="259" spans="2:9" x14ac:dyDescent="0.45">
      <c r="B259" s="159" t="s">
        <v>95</v>
      </c>
      <c r="C259" s="140"/>
      <c r="D259" s="140" t="s">
        <v>113</v>
      </c>
      <c r="E259" s="166" t="s">
        <v>4628</v>
      </c>
      <c r="F259" s="244" t="str">
        <f>RASTER!$C$71</f>
        <v>MDPM25Diario</v>
      </c>
      <c r="G259" s="166" t="s">
        <v>11</v>
      </c>
      <c r="H259" s="140" t="s">
        <v>98</v>
      </c>
      <c r="I259" s="167" t="str">
        <f t="shared" si="5"/>
        <v>R9405</v>
      </c>
    </row>
    <row r="260" spans="2:9" x14ac:dyDescent="0.45">
      <c r="B260" s="159" t="s">
        <v>95</v>
      </c>
      <c r="C260" s="140"/>
      <c r="D260" s="140" t="s">
        <v>114</v>
      </c>
      <c r="E260" s="166" t="s">
        <v>4628</v>
      </c>
      <c r="F260" s="244" t="str">
        <f>RASTER!$C$76</f>
        <v>MDPM25Anual</v>
      </c>
      <c r="G260" s="166" t="s">
        <v>12</v>
      </c>
      <c r="H260" s="140" t="s">
        <v>98</v>
      </c>
      <c r="I260" s="167" t="str">
        <f t="shared" si="5"/>
        <v>R9406</v>
      </c>
    </row>
    <row r="261" spans="2:9" x14ac:dyDescent="0.45">
      <c r="B261" s="159" t="s">
        <v>95</v>
      </c>
      <c r="C261" s="140"/>
      <c r="D261" s="140" t="s">
        <v>115</v>
      </c>
      <c r="E261" s="166" t="s">
        <v>4628</v>
      </c>
      <c r="F261" s="244" t="str">
        <f>RASTER!$C$81</f>
        <v>MDSO2Anual</v>
      </c>
      <c r="G261" s="166" t="s">
        <v>13</v>
      </c>
      <c r="H261" s="140" t="s">
        <v>98</v>
      </c>
      <c r="I261" s="167" t="str">
        <f t="shared" si="5"/>
        <v>R9407</v>
      </c>
    </row>
    <row r="262" spans="2:9" x14ac:dyDescent="0.45">
      <c r="B262" s="159" t="s">
        <v>95</v>
      </c>
      <c r="C262" s="140"/>
      <c r="D262" s="140" t="s">
        <v>116</v>
      </c>
      <c r="E262" s="166" t="s">
        <v>4628</v>
      </c>
      <c r="F262" s="244" t="str">
        <f>RASTER!$C$86</f>
        <v>MDSO2Diario</v>
      </c>
      <c r="G262" s="166" t="s">
        <v>14</v>
      </c>
      <c r="H262" s="140" t="s">
        <v>98</v>
      </c>
      <c r="I262" s="167" t="str">
        <f t="shared" si="5"/>
        <v>R9408</v>
      </c>
    </row>
    <row r="263" spans="2:9" x14ac:dyDescent="0.45">
      <c r="B263" s="159" t="s">
        <v>95</v>
      </c>
      <c r="C263" s="140"/>
      <c r="D263" s="140" t="s">
        <v>117</v>
      </c>
      <c r="E263" s="166" t="s">
        <v>4628</v>
      </c>
      <c r="F263" s="244" t="str">
        <f>RASTER!$C$91</f>
        <v>MDSO2TresH</v>
      </c>
      <c r="G263" s="166" t="s">
        <v>15</v>
      </c>
      <c r="H263" s="140" t="s">
        <v>98</v>
      </c>
      <c r="I263" s="167" t="str">
        <f t="shared" si="5"/>
        <v>R9409</v>
      </c>
    </row>
    <row r="264" spans="2:9" x14ac:dyDescent="0.45">
      <c r="B264" s="159" t="s">
        <v>95</v>
      </c>
      <c r="C264" s="140"/>
      <c r="D264" s="140" t="s">
        <v>118</v>
      </c>
      <c r="E264" s="166" t="s">
        <v>4628</v>
      </c>
      <c r="F264" s="244" t="str">
        <f>RASTER!$C$96</f>
        <v>MDNO2Anual</v>
      </c>
      <c r="G264" s="166" t="s">
        <v>16</v>
      </c>
      <c r="H264" s="140" t="s">
        <v>98</v>
      </c>
      <c r="I264" s="167" t="str">
        <f t="shared" si="5"/>
        <v>R9410</v>
      </c>
    </row>
    <row r="265" spans="2:9" x14ac:dyDescent="0.45">
      <c r="B265" s="159" t="s">
        <v>95</v>
      </c>
      <c r="C265" s="140"/>
      <c r="D265" s="140" t="s">
        <v>119</v>
      </c>
      <c r="E265" s="166" t="s">
        <v>4628</v>
      </c>
      <c r="F265" s="244" t="str">
        <f>RASTER!$C$101</f>
        <v>MDNO2Diario</v>
      </c>
      <c r="G265" s="166" t="s">
        <v>6</v>
      </c>
      <c r="H265" s="140" t="s">
        <v>98</v>
      </c>
      <c r="I265" s="167" t="str">
        <f t="shared" si="5"/>
        <v>R9411</v>
      </c>
    </row>
    <row r="266" spans="2:9" x14ac:dyDescent="0.45">
      <c r="B266" s="159" t="s">
        <v>95</v>
      </c>
      <c r="C266" s="140"/>
      <c r="D266" s="140" t="s">
        <v>120</v>
      </c>
      <c r="E266" s="166" t="s">
        <v>4628</v>
      </c>
      <c r="F266" s="244" t="str">
        <f>RASTER!$C$106</f>
        <v>MDNO2UnaH</v>
      </c>
      <c r="G266" s="166" t="s">
        <v>18</v>
      </c>
      <c r="H266" s="140" t="s">
        <v>98</v>
      </c>
      <c r="I266" s="167" t="str">
        <f t="shared" si="5"/>
        <v>R9412</v>
      </c>
    </row>
    <row r="267" spans="2:9" x14ac:dyDescent="0.45">
      <c r="B267" s="159" t="s">
        <v>95</v>
      </c>
      <c r="C267" s="140"/>
      <c r="D267" s="140" t="s">
        <v>121</v>
      </c>
      <c r="E267" s="166" t="s">
        <v>4628</v>
      </c>
      <c r="F267" s="244" t="str">
        <f>RASTER!$C$111</f>
        <v>MDO3OchoH</v>
      </c>
      <c r="G267" s="166" t="s">
        <v>20</v>
      </c>
      <c r="H267" s="140" t="s">
        <v>98</v>
      </c>
      <c r="I267" s="167" t="str">
        <f t="shared" si="5"/>
        <v>R9413</v>
      </c>
    </row>
    <row r="268" spans="2:9" x14ac:dyDescent="0.45">
      <c r="B268" s="159" t="s">
        <v>95</v>
      </c>
      <c r="C268" s="140"/>
      <c r="D268" s="140" t="s">
        <v>122</v>
      </c>
      <c r="E268" s="166" t="s">
        <v>4628</v>
      </c>
      <c r="F268" s="244" t="str">
        <f>RASTER!$C$116</f>
        <v>MDO3UnaH</v>
      </c>
      <c r="G268" s="166" t="s">
        <v>22</v>
      </c>
      <c r="H268" s="140" t="s">
        <v>98</v>
      </c>
      <c r="I268" s="167" t="str">
        <f t="shared" si="5"/>
        <v>R9414</v>
      </c>
    </row>
    <row r="269" spans="2:9" x14ac:dyDescent="0.45">
      <c r="B269" s="159" t="s">
        <v>95</v>
      </c>
      <c r="C269" s="140"/>
      <c r="D269" s="140" t="s">
        <v>123</v>
      </c>
      <c r="E269" s="166" t="s">
        <v>4628</v>
      </c>
      <c r="F269" s="244" t="str">
        <f>RASTER!$C$121</f>
        <v>MDCOOchoH</v>
      </c>
      <c r="G269" s="166" t="s">
        <v>24</v>
      </c>
      <c r="H269" s="140" t="s">
        <v>98</v>
      </c>
      <c r="I269" s="167" t="str">
        <f t="shared" si="5"/>
        <v>R9415</v>
      </c>
    </row>
    <row r="270" spans="2:9" x14ac:dyDescent="0.45">
      <c r="B270" s="159" t="s">
        <v>95</v>
      </c>
      <c r="C270" s="140"/>
      <c r="D270" s="140" t="s">
        <v>124</v>
      </c>
      <c r="E270" s="166" t="s">
        <v>4628</v>
      </c>
      <c r="F270" s="244" t="str">
        <f>RASTER!$C$126</f>
        <v>MDCOUnaH</v>
      </c>
      <c r="G270" s="166" t="s">
        <v>26</v>
      </c>
      <c r="H270" s="140" t="s">
        <v>98</v>
      </c>
      <c r="I270" s="167" t="str">
        <f t="shared" si="5"/>
        <v>R9416</v>
      </c>
    </row>
    <row r="271" spans="2:9" x14ac:dyDescent="0.45">
      <c r="B271" s="159" t="s">
        <v>95</v>
      </c>
      <c r="C271" s="140"/>
      <c r="D271" s="140" t="s">
        <v>125</v>
      </c>
      <c r="E271" s="166" t="s">
        <v>4628</v>
      </c>
      <c r="F271" s="244" t="str">
        <f>RASTER!$C$131</f>
        <v>MVIB</v>
      </c>
      <c r="G271" s="166" t="s">
        <v>28</v>
      </c>
      <c r="H271" s="140" t="s">
        <v>98</v>
      </c>
      <c r="I271" s="167" t="str">
        <f t="shared" si="5"/>
        <v>R9417</v>
      </c>
    </row>
    <row r="272" spans="2:9" x14ac:dyDescent="0.45">
      <c r="B272" s="159" t="s">
        <v>95</v>
      </c>
      <c r="C272" s="140"/>
      <c r="D272" s="140" t="s">
        <v>126</v>
      </c>
      <c r="E272" s="166" t="s">
        <v>4628</v>
      </c>
      <c r="F272" s="244" t="str">
        <f>RASTER!$C$136</f>
        <v>MSPA</v>
      </c>
      <c r="G272" s="166" t="s">
        <v>30</v>
      </c>
      <c r="H272" s="140" t="s">
        <v>98</v>
      </c>
      <c r="I272" s="167" t="str">
        <f t="shared" si="5"/>
        <v>R9418</v>
      </c>
    </row>
    <row r="274" spans="2:9" ht="52.5" customHeight="1" x14ac:dyDescent="0.45">
      <c r="B274" s="329" t="s">
        <v>15736</v>
      </c>
      <c r="C274" s="329"/>
      <c r="D274" s="329"/>
      <c r="E274" s="329"/>
      <c r="F274" s="329"/>
      <c r="G274"/>
      <c r="H274"/>
      <c r="I274"/>
    </row>
    <row r="275" spans="2:9" x14ac:dyDescent="0.45">
      <c r="B275"/>
      <c r="C275"/>
      <c r="D275"/>
      <c r="E275"/>
      <c r="F275"/>
      <c r="G275"/>
      <c r="H275"/>
      <c r="I275"/>
    </row>
  </sheetData>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zoomScale="130" zoomScaleNormal="130" workbookViewId="0">
      <pane ySplit="2" topLeftCell="A15" activePane="bottomLeft" state="frozen"/>
      <selection pane="bottomLeft" activeCell="F25" sqref="F25"/>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22" t="s">
        <v>15704</v>
      </c>
      <c r="C2" s="322"/>
      <c r="D2" s="322"/>
      <c r="E2" s="322"/>
      <c r="F2" s="322"/>
      <c r="G2" s="225"/>
    </row>
    <row r="3" spans="2:7" ht="16.5" customHeight="1" thickBot="1" x14ac:dyDescent="0.5"/>
    <row r="4" spans="2:7" ht="16.5" customHeight="1" thickTop="1" x14ac:dyDescent="0.4">
      <c r="B4" s="323" t="s">
        <v>127</v>
      </c>
      <c r="C4" s="306" t="s">
        <v>128</v>
      </c>
      <c r="D4" s="307"/>
      <c r="E4" s="307"/>
      <c r="F4" s="307"/>
      <c r="G4" s="308"/>
    </row>
    <row r="5" spans="2:7" ht="29.25" customHeight="1" thickBot="1" x14ac:dyDescent="0.45">
      <c r="B5" s="324"/>
      <c r="C5" s="317" t="s">
        <v>129</v>
      </c>
      <c r="D5" s="318"/>
      <c r="E5" s="318"/>
      <c r="F5" s="318"/>
      <c r="G5" s="319"/>
    </row>
    <row r="6" spans="2:7" ht="19.5" customHeight="1" thickTop="1" thickBot="1" x14ac:dyDescent="0.45">
      <c r="B6" s="88" t="s">
        <v>130</v>
      </c>
      <c r="C6" s="314" t="s">
        <v>7587</v>
      </c>
      <c r="D6" s="315"/>
      <c r="E6" s="315"/>
      <c r="F6" s="315"/>
      <c r="G6" s="316"/>
    </row>
    <row r="7" spans="2:7" ht="19.5" customHeight="1" thickTop="1" thickBot="1" x14ac:dyDescent="0.45">
      <c r="B7" s="88" t="s">
        <v>131</v>
      </c>
      <c r="C7" s="311" t="s">
        <v>132</v>
      </c>
      <c r="D7" s="312"/>
      <c r="E7" s="312"/>
      <c r="F7" s="312"/>
      <c r="G7" s="313"/>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09" t="s">
        <v>127</v>
      </c>
      <c r="C19" s="306" t="s">
        <v>157</v>
      </c>
      <c r="D19" s="307"/>
      <c r="E19" s="307"/>
      <c r="F19" s="307"/>
      <c r="G19" s="308"/>
    </row>
    <row r="20" spans="2:7" ht="15.75" customHeight="1" thickBot="1" x14ac:dyDescent="0.45">
      <c r="B20" s="310"/>
      <c r="C20" s="317" t="s">
        <v>158</v>
      </c>
      <c r="D20" s="318"/>
      <c r="E20" s="318"/>
      <c r="F20" s="318"/>
      <c r="G20" s="319"/>
    </row>
    <row r="21" spans="2:7" ht="19.5" customHeight="1" thickTop="1" thickBot="1" x14ac:dyDescent="0.45">
      <c r="B21" s="88" t="s">
        <v>130</v>
      </c>
      <c r="C21" s="314" t="s">
        <v>7588</v>
      </c>
      <c r="D21" s="315"/>
      <c r="E21" s="315"/>
      <c r="F21" s="315"/>
      <c r="G21" s="316"/>
    </row>
    <row r="22" spans="2:7" ht="19.5" customHeight="1" thickTop="1" thickBot="1" x14ac:dyDescent="0.45">
      <c r="B22" s="88" t="s">
        <v>131</v>
      </c>
      <c r="C22" s="311" t="s">
        <v>159</v>
      </c>
      <c r="D22" s="312"/>
      <c r="E22" s="312"/>
      <c r="F22" s="312"/>
      <c r="G22" s="313"/>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09" t="s">
        <v>127</v>
      </c>
      <c r="C29" s="306" t="s">
        <v>165</v>
      </c>
      <c r="D29" s="307"/>
      <c r="E29" s="307"/>
      <c r="F29" s="307"/>
      <c r="G29" s="308"/>
    </row>
    <row r="30" spans="2:7" ht="21.75" customHeight="1" thickBot="1" x14ac:dyDescent="0.45">
      <c r="B30" s="310"/>
      <c r="C30" s="317" t="s">
        <v>8740</v>
      </c>
      <c r="D30" s="318"/>
      <c r="E30" s="318"/>
      <c r="F30" s="318"/>
      <c r="G30" s="319"/>
    </row>
    <row r="31" spans="2:7" ht="17.25" customHeight="1" thickTop="1" thickBot="1" x14ac:dyDescent="0.45">
      <c r="B31" s="88" t="s">
        <v>130</v>
      </c>
      <c r="C31" s="314" t="s">
        <v>7589</v>
      </c>
      <c r="D31" s="315"/>
      <c r="E31" s="315"/>
      <c r="F31" s="315"/>
      <c r="G31" s="316"/>
    </row>
    <row r="32" spans="2:7" ht="14.65" thickTop="1" thickBot="1" x14ac:dyDescent="0.45">
      <c r="B32" s="88" t="s">
        <v>131</v>
      </c>
      <c r="C32" s="311" t="s">
        <v>159</v>
      </c>
      <c r="D32" s="312"/>
      <c r="E32" s="312"/>
      <c r="F32" s="312"/>
      <c r="G32" s="313"/>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09" t="s">
        <v>127</v>
      </c>
      <c r="C40" s="306" t="s">
        <v>170</v>
      </c>
      <c r="D40" s="307"/>
      <c r="E40" s="307"/>
      <c r="F40" s="307"/>
      <c r="G40" s="308"/>
    </row>
    <row r="41" spans="2:7" ht="15.75" customHeight="1" thickBot="1" x14ac:dyDescent="0.45">
      <c r="B41" s="310"/>
      <c r="C41" s="317" t="s">
        <v>8742</v>
      </c>
      <c r="D41" s="318"/>
      <c r="E41" s="318"/>
      <c r="F41" s="318"/>
      <c r="G41" s="319"/>
    </row>
    <row r="42" spans="2:7" ht="17.25" customHeight="1" thickTop="1" thickBot="1" x14ac:dyDescent="0.45">
      <c r="B42" s="88" t="s">
        <v>130</v>
      </c>
      <c r="C42" s="314" t="s">
        <v>7590</v>
      </c>
      <c r="D42" s="315"/>
      <c r="E42" s="315"/>
      <c r="F42" s="315"/>
      <c r="G42" s="316"/>
    </row>
    <row r="43" spans="2:7" ht="14.65" thickTop="1" thickBot="1" x14ac:dyDescent="0.45">
      <c r="B43" s="88" t="s">
        <v>131</v>
      </c>
      <c r="C43" s="311" t="s">
        <v>159</v>
      </c>
      <c r="D43" s="312"/>
      <c r="E43" s="312"/>
      <c r="F43" s="312"/>
      <c r="G43" s="313"/>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09" t="s">
        <v>127</v>
      </c>
      <c r="C51" s="306" t="s">
        <v>173</v>
      </c>
      <c r="D51" s="307"/>
      <c r="E51" s="307"/>
      <c r="F51" s="307"/>
      <c r="G51" s="308"/>
    </row>
    <row r="52" spans="2:7" ht="16.5" customHeight="1" thickBot="1" x14ac:dyDescent="0.45">
      <c r="B52" s="310"/>
      <c r="C52" s="317" t="s">
        <v>8741</v>
      </c>
      <c r="D52" s="318"/>
      <c r="E52" s="318"/>
      <c r="F52" s="318"/>
      <c r="G52" s="319"/>
    </row>
    <row r="53" spans="2:7" ht="17.25" customHeight="1" thickTop="1" thickBot="1" x14ac:dyDescent="0.45">
      <c r="B53" s="88" t="s">
        <v>130</v>
      </c>
      <c r="C53" s="314" t="s">
        <v>7591</v>
      </c>
      <c r="D53" s="315"/>
      <c r="E53" s="315"/>
      <c r="F53" s="315"/>
      <c r="G53" s="316"/>
    </row>
    <row r="54" spans="2:7" ht="14.65" thickTop="1" thickBot="1" x14ac:dyDescent="0.45">
      <c r="B54" s="88" t="s">
        <v>131</v>
      </c>
      <c r="C54" s="311" t="s">
        <v>174</v>
      </c>
      <c r="D54" s="312"/>
      <c r="E54" s="312"/>
      <c r="F54" s="312"/>
      <c r="G54" s="313"/>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09" t="s">
        <v>127</v>
      </c>
      <c r="C63" s="306" t="s">
        <v>180</v>
      </c>
      <c r="D63" s="307"/>
      <c r="E63" s="307"/>
      <c r="F63" s="307"/>
      <c r="G63" s="308"/>
    </row>
    <row r="64" spans="2:7" ht="15.75" customHeight="1" thickBot="1" x14ac:dyDescent="0.45">
      <c r="B64" s="310"/>
      <c r="C64" s="317" t="s">
        <v>181</v>
      </c>
      <c r="D64" s="318"/>
      <c r="E64" s="318"/>
      <c r="F64" s="318"/>
      <c r="G64" s="319"/>
    </row>
    <row r="65" spans="2:7" ht="17.25" customHeight="1" thickTop="1" thickBot="1" x14ac:dyDescent="0.45">
      <c r="B65" s="88" t="s">
        <v>130</v>
      </c>
      <c r="C65" s="314" t="s">
        <v>7592</v>
      </c>
      <c r="D65" s="315"/>
      <c r="E65" s="315"/>
      <c r="F65" s="315"/>
      <c r="G65" s="316"/>
    </row>
    <row r="66" spans="2:7" ht="14.65" thickTop="1" thickBot="1" x14ac:dyDescent="0.45">
      <c r="B66" s="88" t="s">
        <v>131</v>
      </c>
      <c r="C66" s="311" t="s">
        <v>174</v>
      </c>
      <c r="D66" s="312"/>
      <c r="E66" s="312"/>
      <c r="F66" s="312"/>
      <c r="G66" s="313"/>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09" t="s">
        <v>127</v>
      </c>
      <c r="C75" s="306" t="s">
        <v>187</v>
      </c>
      <c r="D75" s="307"/>
      <c r="E75" s="307"/>
      <c r="F75" s="307"/>
      <c r="G75" s="308"/>
    </row>
    <row r="76" spans="2:7" ht="18.75" customHeight="1" thickBot="1" x14ac:dyDescent="0.45">
      <c r="B76" s="310"/>
      <c r="C76" s="317" t="s">
        <v>188</v>
      </c>
      <c r="D76" s="318"/>
      <c r="E76" s="318"/>
      <c r="F76" s="318"/>
      <c r="G76" s="319"/>
    </row>
    <row r="77" spans="2:7" ht="17.25" customHeight="1" thickTop="1" thickBot="1" x14ac:dyDescent="0.45">
      <c r="B77" s="88" t="s">
        <v>130</v>
      </c>
      <c r="C77" s="314" t="s">
        <v>2260</v>
      </c>
      <c r="D77" s="315"/>
      <c r="E77" s="315"/>
      <c r="F77" s="315"/>
      <c r="G77" s="316"/>
    </row>
    <row r="78" spans="2:7" ht="14.65" thickTop="1" thickBot="1" x14ac:dyDescent="0.45">
      <c r="B78" s="88" t="s">
        <v>131</v>
      </c>
      <c r="C78" s="311" t="s">
        <v>174</v>
      </c>
      <c r="D78" s="312"/>
      <c r="E78" s="312"/>
      <c r="F78" s="312"/>
      <c r="G78" s="313"/>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09" t="s">
        <v>127</v>
      </c>
      <c r="C95" s="306" t="s">
        <v>211</v>
      </c>
      <c r="D95" s="307"/>
      <c r="E95" s="307"/>
      <c r="F95" s="307"/>
      <c r="G95" s="308"/>
    </row>
    <row r="96" spans="2:7" ht="15.75" customHeight="1" thickBot="1" x14ac:dyDescent="0.45">
      <c r="B96" s="310"/>
      <c r="C96" s="317" t="s">
        <v>212</v>
      </c>
      <c r="D96" s="318"/>
      <c r="E96" s="318"/>
      <c r="F96" s="318"/>
      <c r="G96" s="319"/>
    </row>
    <row r="97" spans="2:7" ht="16.5" customHeight="1" thickTop="1" thickBot="1" x14ac:dyDescent="0.45">
      <c r="B97" s="88" t="s">
        <v>130</v>
      </c>
      <c r="C97" s="314" t="s">
        <v>2261</v>
      </c>
      <c r="D97" s="315"/>
      <c r="E97" s="315"/>
      <c r="F97" s="315"/>
      <c r="G97" s="316"/>
    </row>
    <row r="98" spans="2:7" ht="16.5" customHeight="1" thickTop="1" thickBot="1" x14ac:dyDescent="0.45">
      <c r="B98" s="88" t="s">
        <v>131</v>
      </c>
      <c r="C98" s="311" t="s">
        <v>132</v>
      </c>
      <c r="D98" s="312"/>
      <c r="E98" s="312"/>
      <c r="F98" s="312"/>
      <c r="G98" s="313"/>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09" t="s">
        <v>127</v>
      </c>
      <c r="C113" s="306" t="s">
        <v>215</v>
      </c>
      <c r="D113" s="307"/>
      <c r="E113" s="307"/>
      <c r="F113" s="307"/>
      <c r="G113" s="308"/>
    </row>
    <row r="114" spans="1:7" ht="15.75" customHeight="1" thickBot="1" x14ac:dyDescent="0.5">
      <c r="A114"/>
      <c r="B114" s="310"/>
      <c r="C114" s="317" t="s">
        <v>216</v>
      </c>
      <c r="D114" s="318"/>
      <c r="E114" s="318"/>
      <c r="F114" s="318"/>
      <c r="G114" s="319"/>
    </row>
    <row r="115" spans="1:7" ht="16.5" customHeight="1" thickTop="1" thickBot="1" x14ac:dyDescent="0.5">
      <c r="A115"/>
      <c r="B115" s="59" t="s">
        <v>130</v>
      </c>
      <c r="C115" s="314" t="s">
        <v>7593</v>
      </c>
      <c r="D115" s="315"/>
      <c r="E115" s="315"/>
      <c r="F115" s="315"/>
      <c r="G115" s="316"/>
    </row>
    <row r="116" spans="1:7" ht="15" thickTop="1" thickBot="1" x14ac:dyDescent="0.5">
      <c r="A116"/>
      <c r="B116" s="59" t="s">
        <v>131</v>
      </c>
      <c r="C116" s="311" t="s">
        <v>159</v>
      </c>
      <c r="D116" s="312"/>
      <c r="E116" s="312"/>
      <c r="F116" s="312"/>
      <c r="G116" s="313"/>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09" t="s">
        <v>127</v>
      </c>
      <c r="C131" s="306" t="s">
        <v>231</v>
      </c>
      <c r="D131" s="307"/>
      <c r="E131" s="307"/>
      <c r="F131" s="307"/>
      <c r="G131" s="308"/>
    </row>
    <row r="132" spans="1:7" ht="15.75" customHeight="1" thickBot="1" x14ac:dyDescent="0.45">
      <c r="B132" s="310"/>
      <c r="C132" s="317" t="s">
        <v>8744</v>
      </c>
      <c r="D132" s="318"/>
      <c r="E132" s="318"/>
      <c r="F132" s="318"/>
      <c r="G132" s="319"/>
    </row>
    <row r="133" spans="1:7" ht="16.5" customHeight="1" thickTop="1" thickBot="1" x14ac:dyDescent="0.45">
      <c r="B133" s="88" t="s">
        <v>130</v>
      </c>
      <c r="C133" s="314" t="s">
        <v>7594</v>
      </c>
      <c r="D133" s="315"/>
      <c r="E133" s="315"/>
      <c r="F133" s="315"/>
      <c r="G133" s="316"/>
    </row>
    <row r="134" spans="1:7" ht="14.65" thickTop="1" thickBot="1" x14ac:dyDescent="0.45">
      <c r="B134" s="88" t="s">
        <v>131</v>
      </c>
      <c r="C134" s="311" t="s">
        <v>132</v>
      </c>
      <c r="D134" s="312"/>
      <c r="E134" s="312"/>
      <c r="F134" s="312"/>
      <c r="G134" s="313"/>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09" t="s">
        <v>127</v>
      </c>
      <c r="C150" s="306" t="s">
        <v>252</v>
      </c>
      <c r="D150" s="307"/>
      <c r="E150" s="307"/>
      <c r="F150" s="307"/>
      <c r="G150" s="308"/>
    </row>
    <row r="151" spans="1:7" ht="29.25" customHeight="1" thickBot="1" x14ac:dyDescent="0.45">
      <c r="B151" s="310"/>
      <c r="C151" s="317" t="s">
        <v>253</v>
      </c>
      <c r="D151" s="318"/>
      <c r="E151" s="318"/>
      <c r="F151" s="318"/>
      <c r="G151" s="319"/>
    </row>
    <row r="152" spans="1:7" ht="16.5" customHeight="1" thickTop="1" thickBot="1" x14ac:dyDescent="0.45">
      <c r="B152" s="88" t="s">
        <v>130</v>
      </c>
      <c r="C152" s="314" t="s">
        <v>7595</v>
      </c>
      <c r="D152" s="315"/>
      <c r="E152" s="315"/>
      <c r="F152" s="315"/>
      <c r="G152" s="316"/>
    </row>
    <row r="153" spans="1:7" ht="16.5" customHeight="1" thickTop="1" thickBot="1" x14ac:dyDescent="0.45">
      <c r="B153" s="88" t="s">
        <v>131</v>
      </c>
      <c r="C153" s="311" t="s">
        <v>132</v>
      </c>
      <c r="D153" s="312"/>
      <c r="E153" s="312"/>
      <c r="F153" s="312"/>
      <c r="G153" s="313"/>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09" t="s">
        <v>127</v>
      </c>
      <c r="C169" s="306" t="s">
        <v>269</v>
      </c>
      <c r="D169" s="307"/>
      <c r="E169" s="307"/>
      <c r="F169" s="307"/>
      <c r="G169" s="308"/>
    </row>
    <row r="170" spans="2:7" ht="29.25" customHeight="1" thickBot="1" x14ac:dyDescent="0.45">
      <c r="B170" s="310"/>
      <c r="C170" s="317" t="s">
        <v>270</v>
      </c>
      <c r="D170" s="318"/>
      <c r="E170" s="318"/>
      <c r="F170" s="318"/>
      <c r="G170" s="319"/>
    </row>
    <row r="171" spans="2:7" ht="16.5" customHeight="1" thickTop="1" thickBot="1" x14ac:dyDescent="0.45">
      <c r="B171" s="88" t="s">
        <v>130</v>
      </c>
      <c r="C171" s="314" t="s">
        <v>7596</v>
      </c>
      <c r="D171" s="315"/>
      <c r="E171" s="315"/>
      <c r="F171" s="315"/>
      <c r="G171" s="316"/>
    </row>
    <row r="172" spans="2:7" ht="16.5" customHeight="1" thickTop="1" thickBot="1" x14ac:dyDescent="0.45">
      <c r="B172" s="88" t="s">
        <v>131</v>
      </c>
      <c r="C172" s="311" t="s">
        <v>132</v>
      </c>
      <c r="D172" s="312"/>
      <c r="E172" s="312"/>
      <c r="F172" s="312"/>
      <c r="G172" s="313"/>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09" t="s">
        <v>127</v>
      </c>
      <c r="C186" s="306" t="s">
        <v>284</v>
      </c>
      <c r="D186" s="307"/>
      <c r="E186" s="307"/>
      <c r="F186" s="307"/>
      <c r="G186" s="308"/>
    </row>
    <row r="187" spans="1:7" ht="15.75" customHeight="1" thickBot="1" x14ac:dyDescent="0.45">
      <c r="B187" s="310"/>
      <c r="C187" s="317" t="s">
        <v>285</v>
      </c>
      <c r="D187" s="318"/>
      <c r="E187" s="318"/>
      <c r="F187" s="318"/>
      <c r="G187" s="319"/>
    </row>
    <row r="188" spans="1:7" ht="16.5" customHeight="1" thickTop="1" thickBot="1" x14ac:dyDescent="0.45">
      <c r="B188" s="88" t="s">
        <v>130</v>
      </c>
      <c r="C188" s="314" t="s">
        <v>7597</v>
      </c>
      <c r="D188" s="315"/>
      <c r="E188" s="315"/>
      <c r="F188" s="315"/>
      <c r="G188" s="316"/>
    </row>
    <row r="189" spans="1:7" ht="16.5" customHeight="1" thickTop="1" thickBot="1" x14ac:dyDescent="0.45">
      <c r="B189" s="88" t="s">
        <v>131</v>
      </c>
      <c r="C189" s="311" t="s">
        <v>132</v>
      </c>
      <c r="D189" s="312"/>
      <c r="E189" s="312"/>
      <c r="F189" s="312"/>
      <c r="G189" s="313"/>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09" t="s">
        <v>127</v>
      </c>
      <c r="C198" s="306" t="s">
        <v>291</v>
      </c>
      <c r="D198" s="307"/>
      <c r="E198" s="307"/>
      <c r="F198" s="307"/>
      <c r="G198" s="308"/>
    </row>
    <row r="199" spans="2:7" ht="15.75" customHeight="1" thickBot="1" x14ac:dyDescent="0.45">
      <c r="B199" s="310"/>
      <c r="C199" s="317" t="s">
        <v>292</v>
      </c>
      <c r="D199" s="318"/>
      <c r="E199" s="318"/>
      <c r="F199" s="318"/>
      <c r="G199" s="319"/>
    </row>
    <row r="200" spans="2:7" ht="16.5" customHeight="1" thickTop="1" thickBot="1" x14ac:dyDescent="0.45">
      <c r="B200" s="88" t="s">
        <v>130</v>
      </c>
      <c r="C200" s="314" t="s">
        <v>7598</v>
      </c>
      <c r="D200" s="315"/>
      <c r="E200" s="315"/>
      <c r="F200" s="315"/>
      <c r="G200" s="316"/>
    </row>
    <row r="201" spans="2:7" ht="14.65" thickTop="1" thickBot="1" x14ac:dyDescent="0.45">
      <c r="B201" s="88" t="s">
        <v>131</v>
      </c>
      <c r="C201" s="311" t="s">
        <v>159</v>
      </c>
      <c r="D201" s="312"/>
      <c r="E201" s="312"/>
      <c r="F201" s="312"/>
      <c r="G201" s="313"/>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09" t="s">
        <v>127</v>
      </c>
      <c r="C210" s="306" t="s">
        <v>293</v>
      </c>
      <c r="D210" s="307"/>
      <c r="E210" s="307"/>
      <c r="F210" s="307"/>
      <c r="G210" s="308"/>
    </row>
    <row r="211" spans="2:7" ht="16.5" customHeight="1" thickBot="1" x14ac:dyDescent="0.45">
      <c r="B211" s="310"/>
      <c r="C211" s="317" t="s">
        <v>294</v>
      </c>
      <c r="D211" s="318"/>
      <c r="E211" s="318"/>
      <c r="F211" s="318"/>
      <c r="G211" s="319"/>
    </row>
    <row r="212" spans="2:7" ht="16.5" customHeight="1" thickTop="1" thickBot="1" x14ac:dyDescent="0.45">
      <c r="B212" s="88" t="s">
        <v>130</v>
      </c>
      <c r="C212" s="314" t="s">
        <v>7599</v>
      </c>
      <c r="D212" s="315"/>
      <c r="E212" s="315"/>
      <c r="F212" s="315"/>
      <c r="G212" s="316"/>
    </row>
    <row r="213" spans="2:7" ht="14.65" thickTop="1" thickBot="1" x14ac:dyDescent="0.45">
      <c r="B213" s="88" t="s">
        <v>131</v>
      </c>
      <c r="C213" s="311" t="s">
        <v>174</v>
      </c>
      <c r="D213" s="312"/>
      <c r="E213" s="312"/>
      <c r="F213" s="312"/>
      <c r="G213" s="313"/>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09" t="s">
        <v>127</v>
      </c>
      <c r="C223" s="306" t="s">
        <v>295</v>
      </c>
      <c r="D223" s="307"/>
      <c r="E223" s="307"/>
      <c r="F223" s="307"/>
      <c r="G223" s="308"/>
    </row>
    <row r="224" spans="2:7" ht="16.5" customHeight="1" thickBot="1" x14ac:dyDescent="0.45">
      <c r="B224" s="310"/>
      <c r="C224" s="317" t="s">
        <v>296</v>
      </c>
      <c r="D224" s="318"/>
      <c r="E224" s="318"/>
      <c r="F224" s="318"/>
      <c r="G224" s="319"/>
    </row>
    <row r="225" spans="1:7" ht="18" customHeight="1" thickTop="1" thickBot="1" x14ac:dyDescent="0.45">
      <c r="B225" s="88" t="s">
        <v>130</v>
      </c>
      <c r="C225" s="314" t="s">
        <v>7600</v>
      </c>
      <c r="D225" s="315"/>
      <c r="E225" s="315"/>
      <c r="F225" s="315"/>
      <c r="G225" s="316"/>
    </row>
    <row r="226" spans="1:7" ht="18" customHeight="1" thickTop="1" thickBot="1" x14ac:dyDescent="0.45">
      <c r="B226" s="88" t="s">
        <v>131</v>
      </c>
      <c r="C226" s="311" t="s">
        <v>132</v>
      </c>
      <c r="D226" s="312"/>
      <c r="E226" s="312"/>
      <c r="F226" s="312"/>
      <c r="G226" s="313"/>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09" t="s">
        <v>127</v>
      </c>
      <c r="C233" s="306" t="s">
        <v>7008</v>
      </c>
      <c r="D233" s="307"/>
      <c r="E233" s="307"/>
      <c r="F233" s="307"/>
      <c r="G233" s="308"/>
    </row>
    <row r="234" spans="1:7" ht="40.5" customHeight="1" thickBot="1" x14ac:dyDescent="0.45">
      <c r="B234" s="310"/>
      <c r="C234" s="317" t="s">
        <v>8351</v>
      </c>
      <c r="D234" s="318"/>
      <c r="E234" s="318"/>
      <c r="F234" s="318"/>
      <c r="G234" s="319"/>
    </row>
    <row r="235" spans="1:7" ht="16.5" customHeight="1" thickTop="1" thickBot="1" x14ac:dyDescent="0.45">
      <c r="B235" s="88" t="s">
        <v>130</v>
      </c>
      <c r="C235" s="314" t="s">
        <v>7601</v>
      </c>
      <c r="D235" s="315"/>
      <c r="E235" s="315"/>
      <c r="F235" s="315"/>
      <c r="G235" s="316"/>
    </row>
    <row r="236" spans="1:7" ht="14.65" thickTop="1" thickBot="1" x14ac:dyDescent="0.45">
      <c r="B236" s="88" t="s">
        <v>131</v>
      </c>
      <c r="C236" s="311" t="s">
        <v>174</v>
      </c>
      <c r="D236" s="312"/>
      <c r="E236" s="312"/>
      <c r="F236" s="312"/>
      <c r="G236" s="313"/>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09" t="s">
        <v>127</v>
      </c>
      <c r="C246" s="306" t="s">
        <v>7009</v>
      </c>
      <c r="D246" s="307"/>
      <c r="E246" s="307"/>
      <c r="F246" s="307"/>
      <c r="G246" s="308"/>
    </row>
    <row r="247" spans="2:7" ht="35.25" customHeight="1" thickBot="1" x14ac:dyDescent="0.45">
      <c r="B247" s="310"/>
      <c r="C247" s="317" t="s">
        <v>8351</v>
      </c>
      <c r="D247" s="318"/>
      <c r="E247" s="318"/>
      <c r="F247" s="318"/>
      <c r="G247" s="319"/>
    </row>
    <row r="248" spans="2:7" ht="16.5" customHeight="1" thickTop="1" thickBot="1" x14ac:dyDescent="0.45">
      <c r="B248" s="88" t="s">
        <v>130</v>
      </c>
      <c r="C248" s="314" t="s">
        <v>7602</v>
      </c>
      <c r="D248" s="315"/>
      <c r="E248" s="315"/>
      <c r="F248" s="315"/>
      <c r="G248" s="316"/>
    </row>
    <row r="249" spans="2:7" ht="14.65" thickTop="1" thickBot="1" x14ac:dyDescent="0.45">
      <c r="B249" s="88" t="s">
        <v>131</v>
      </c>
      <c r="C249" s="311" t="s">
        <v>159</v>
      </c>
      <c r="D249" s="312"/>
      <c r="E249" s="312"/>
      <c r="F249" s="312"/>
      <c r="G249" s="313"/>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09" t="s">
        <v>127</v>
      </c>
      <c r="C257" s="306" t="s">
        <v>7010</v>
      </c>
      <c r="D257" s="307"/>
      <c r="E257" s="307"/>
      <c r="F257" s="307"/>
      <c r="G257" s="308"/>
    </row>
    <row r="258" spans="2:7" ht="34.5" customHeight="1" thickBot="1" x14ac:dyDescent="0.45">
      <c r="B258" s="310"/>
      <c r="C258" s="317" t="s">
        <v>8351</v>
      </c>
      <c r="D258" s="318"/>
      <c r="E258" s="318"/>
      <c r="F258" s="318"/>
      <c r="G258" s="319"/>
    </row>
    <row r="259" spans="2:7" ht="16.5" customHeight="1" thickTop="1" thickBot="1" x14ac:dyDescent="0.45">
      <c r="B259" s="88" t="s">
        <v>130</v>
      </c>
      <c r="C259" s="314" t="s">
        <v>7603</v>
      </c>
      <c r="D259" s="315"/>
      <c r="E259" s="315"/>
      <c r="F259" s="315"/>
      <c r="G259" s="316"/>
    </row>
    <row r="260" spans="2:7" ht="14.65" thickTop="1" thickBot="1" x14ac:dyDescent="0.45">
      <c r="B260" s="88" t="s">
        <v>131</v>
      </c>
      <c r="C260" s="311" t="s">
        <v>132</v>
      </c>
      <c r="D260" s="312"/>
      <c r="E260" s="312"/>
      <c r="F260" s="312"/>
      <c r="G260" s="313"/>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09" t="s">
        <v>127</v>
      </c>
      <c r="C268" s="306" t="s">
        <v>8727</v>
      </c>
      <c r="D268" s="307"/>
      <c r="E268" s="307"/>
      <c r="F268" s="307"/>
      <c r="G268" s="308"/>
    </row>
    <row r="269" spans="2:7" ht="55.5" customHeight="1" thickBot="1" x14ac:dyDescent="0.45">
      <c r="B269" s="310"/>
      <c r="C269" s="317" t="s">
        <v>8739</v>
      </c>
      <c r="D269" s="318"/>
      <c r="E269" s="318"/>
      <c r="F269" s="318"/>
      <c r="G269" s="319"/>
    </row>
    <row r="270" spans="2:7" ht="16.5" customHeight="1" thickTop="1" thickBot="1" x14ac:dyDescent="0.45">
      <c r="B270" s="88" t="s">
        <v>130</v>
      </c>
      <c r="C270" s="314" t="s">
        <v>8728</v>
      </c>
      <c r="D270" s="315"/>
      <c r="E270" s="315"/>
      <c r="F270" s="315"/>
      <c r="G270" s="316"/>
    </row>
    <row r="271" spans="2:7" ht="14.65" thickTop="1" thickBot="1" x14ac:dyDescent="0.45">
      <c r="B271" s="88" t="s">
        <v>131</v>
      </c>
      <c r="C271" s="311" t="s">
        <v>132</v>
      </c>
      <c r="D271" s="312"/>
      <c r="E271" s="312"/>
      <c r="F271" s="312"/>
      <c r="G271" s="313"/>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09" t="s">
        <v>127</v>
      </c>
      <c r="C288" s="306" t="s">
        <v>315</v>
      </c>
      <c r="D288" s="307"/>
      <c r="E288" s="307"/>
      <c r="F288" s="307"/>
      <c r="G288" s="308"/>
    </row>
    <row r="289" spans="2:7" ht="17.25" customHeight="1" thickBot="1" x14ac:dyDescent="0.45">
      <c r="B289" s="310"/>
      <c r="C289" s="317" t="s">
        <v>7012</v>
      </c>
      <c r="D289" s="318"/>
      <c r="E289" s="318"/>
      <c r="F289" s="318"/>
      <c r="G289" s="319"/>
    </row>
    <row r="290" spans="2:7" ht="14.65" thickTop="1" thickBot="1" x14ac:dyDescent="0.45">
      <c r="B290" s="88" t="s">
        <v>130</v>
      </c>
      <c r="C290" s="314" t="s">
        <v>3203</v>
      </c>
      <c r="D290" s="315"/>
      <c r="E290" s="315"/>
      <c r="F290" s="315"/>
      <c r="G290" s="316"/>
    </row>
    <row r="291" spans="2:7" ht="16.5" customHeight="1" thickTop="1" thickBot="1" x14ac:dyDescent="0.45">
      <c r="B291" s="88" t="s">
        <v>131</v>
      </c>
      <c r="C291" s="311" t="s">
        <v>132</v>
      </c>
      <c r="D291" s="312"/>
      <c r="E291" s="312"/>
      <c r="F291" s="312"/>
      <c r="G291" s="313"/>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09" t="s">
        <v>127</v>
      </c>
      <c r="C309" s="306" t="s">
        <v>335</v>
      </c>
      <c r="D309" s="307"/>
      <c r="E309" s="307"/>
      <c r="F309" s="307"/>
      <c r="G309" s="308"/>
    </row>
    <row r="310" spans="2:7" ht="59.25" customHeight="1" thickBot="1" x14ac:dyDescent="0.45">
      <c r="B310" s="310"/>
      <c r="C310" s="317" t="s">
        <v>7604</v>
      </c>
      <c r="D310" s="318"/>
      <c r="E310" s="318"/>
      <c r="F310" s="318"/>
      <c r="G310" s="319"/>
    </row>
    <row r="311" spans="2:7" ht="16.5" customHeight="1" thickTop="1" thickBot="1" x14ac:dyDescent="0.45">
      <c r="B311" s="88" t="s">
        <v>130</v>
      </c>
      <c r="C311" s="314" t="s">
        <v>7605</v>
      </c>
      <c r="D311" s="315"/>
      <c r="E311" s="315"/>
      <c r="F311" s="315"/>
      <c r="G311" s="316"/>
    </row>
    <row r="312" spans="2:7" ht="14.65" thickTop="1" thickBot="1" x14ac:dyDescent="0.45">
      <c r="B312" s="88" t="s">
        <v>131</v>
      </c>
      <c r="C312" s="311" t="s">
        <v>174</v>
      </c>
      <c r="D312" s="312"/>
      <c r="E312" s="312"/>
      <c r="F312" s="312"/>
      <c r="G312" s="313"/>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09" t="s">
        <v>127</v>
      </c>
      <c r="C352" s="306" t="s">
        <v>375</v>
      </c>
      <c r="D352" s="307"/>
      <c r="E352" s="307"/>
      <c r="F352" s="307"/>
      <c r="G352" s="308"/>
    </row>
    <row r="353" spans="2:7" ht="15.75" customHeight="1" thickBot="1" x14ac:dyDescent="0.45">
      <c r="B353" s="310"/>
      <c r="C353" s="317" t="s">
        <v>376</v>
      </c>
      <c r="D353" s="318"/>
      <c r="E353" s="318"/>
      <c r="F353" s="318"/>
      <c r="G353" s="319"/>
    </row>
    <row r="354" spans="2:7" ht="16.5" customHeight="1" thickTop="1" thickBot="1" x14ac:dyDescent="0.45">
      <c r="B354" s="88" t="s">
        <v>130</v>
      </c>
      <c r="C354" s="314" t="s">
        <v>7606</v>
      </c>
      <c r="D354" s="315"/>
      <c r="E354" s="315"/>
      <c r="F354" s="315"/>
      <c r="G354" s="316"/>
    </row>
    <row r="355" spans="2:7" ht="14.65" thickTop="1" thickBot="1" x14ac:dyDescent="0.45">
      <c r="B355" s="88" t="s">
        <v>131</v>
      </c>
      <c r="C355" s="311" t="s">
        <v>132</v>
      </c>
      <c r="D355" s="312"/>
      <c r="E355" s="312"/>
      <c r="F355" s="312"/>
      <c r="G355" s="313"/>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09" t="s">
        <v>127</v>
      </c>
      <c r="C364" s="306" t="s">
        <v>380</v>
      </c>
      <c r="D364" s="307"/>
      <c r="E364" s="307"/>
      <c r="F364" s="307"/>
      <c r="G364" s="308"/>
    </row>
    <row r="365" spans="2:7" ht="53.25" customHeight="1" thickBot="1" x14ac:dyDescent="0.45">
      <c r="B365" s="310"/>
      <c r="C365" s="317" t="s">
        <v>381</v>
      </c>
      <c r="D365" s="318"/>
      <c r="E365" s="318"/>
      <c r="F365" s="318"/>
      <c r="G365" s="319"/>
    </row>
    <row r="366" spans="2:7" ht="16.5" customHeight="1" thickTop="1" thickBot="1" x14ac:dyDescent="0.45">
      <c r="B366" s="88" t="s">
        <v>130</v>
      </c>
      <c r="C366" s="314" t="s">
        <v>7607</v>
      </c>
      <c r="D366" s="315"/>
      <c r="E366" s="315"/>
      <c r="F366" s="315"/>
      <c r="G366" s="316"/>
    </row>
    <row r="367" spans="2:7" ht="16.5" customHeight="1" thickTop="1" thickBot="1" x14ac:dyDescent="0.45">
      <c r="B367" s="88" t="s">
        <v>131</v>
      </c>
      <c r="C367" s="311" t="s">
        <v>132</v>
      </c>
      <c r="D367" s="312"/>
      <c r="E367" s="312"/>
      <c r="F367" s="312"/>
      <c r="G367" s="313"/>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09" t="s">
        <v>127</v>
      </c>
      <c r="C378" s="306" t="s">
        <v>387</v>
      </c>
      <c r="D378" s="307"/>
      <c r="E378" s="307"/>
      <c r="F378" s="307"/>
      <c r="G378" s="308"/>
    </row>
    <row r="379" spans="2:7" ht="15.75" customHeight="1" thickBot="1" x14ac:dyDescent="0.45">
      <c r="B379" s="310"/>
      <c r="C379" s="317" t="s">
        <v>388</v>
      </c>
      <c r="D379" s="318"/>
      <c r="E379" s="318"/>
      <c r="F379" s="318"/>
      <c r="G379" s="319"/>
    </row>
    <row r="380" spans="2:7" ht="16.5" customHeight="1" thickTop="1" thickBot="1" x14ac:dyDescent="0.45">
      <c r="B380" s="88" t="s">
        <v>130</v>
      </c>
      <c r="C380" s="314" t="s">
        <v>7608</v>
      </c>
      <c r="D380" s="315"/>
      <c r="E380" s="315"/>
      <c r="F380" s="315"/>
      <c r="G380" s="316"/>
    </row>
    <row r="381" spans="2:7" ht="16.5" customHeight="1" thickTop="1" thickBot="1" x14ac:dyDescent="0.45">
      <c r="B381" s="88" t="s">
        <v>131</v>
      </c>
      <c r="C381" s="311" t="s">
        <v>132</v>
      </c>
      <c r="D381" s="312"/>
      <c r="E381" s="312"/>
      <c r="F381" s="312"/>
      <c r="G381" s="313"/>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09" t="s">
        <v>127</v>
      </c>
      <c r="C395" s="306" t="s">
        <v>391</v>
      </c>
      <c r="D395" s="307"/>
      <c r="E395" s="307"/>
      <c r="F395" s="307"/>
      <c r="G395" s="308"/>
    </row>
    <row r="396" spans="2:7" ht="45.75" customHeight="1" thickBot="1" x14ac:dyDescent="0.45">
      <c r="B396" s="310"/>
      <c r="C396" s="317" t="s">
        <v>8004</v>
      </c>
      <c r="D396" s="318"/>
      <c r="E396" s="318"/>
      <c r="F396" s="318"/>
      <c r="G396" s="319"/>
    </row>
    <row r="397" spans="2:7" ht="16.5" customHeight="1" thickTop="1" thickBot="1" x14ac:dyDescent="0.45">
      <c r="B397" s="88" t="s">
        <v>130</v>
      </c>
      <c r="C397" s="314" t="s">
        <v>7609</v>
      </c>
      <c r="D397" s="315"/>
      <c r="E397" s="315"/>
      <c r="F397" s="315"/>
      <c r="G397" s="316"/>
    </row>
    <row r="398" spans="2:7" ht="18" customHeight="1" thickTop="1" thickBot="1" x14ac:dyDescent="0.45">
      <c r="B398" s="88" t="s">
        <v>131</v>
      </c>
      <c r="C398" s="311" t="s">
        <v>132</v>
      </c>
      <c r="D398" s="312"/>
      <c r="E398" s="312"/>
      <c r="F398" s="312"/>
      <c r="G398" s="313"/>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09" t="s">
        <v>127</v>
      </c>
      <c r="C427" s="306" t="s">
        <v>418</v>
      </c>
      <c r="D427" s="307"/>
      <c r="E427" s="307"/>
      <c r="F427" s="307"/>
      <c r="G427" s="308"/>
    </row>
    <row r="428" spans="2:7" ht="15.75" customHeight="1" thickBot="1" x14ac:dyDescent="0.45">
      <c r="B428" s="310"/>
      <c r="C428" s="317" t="s">
        <v>419</v>
      </c>
      <c r="D428" s="318"/>
      <c r="E428" s="318"/>
      <c r="F428" s="318"/>
      <c r="G428" s="319"/>
    </row>
    <row r="429" spans="2:7" ht="16.5" customHeight="1" thickTop="1" thickBot="1" x14ac:dyDescent="0.45">
      <c r="B429" s="88" t="s">
        <v>130</v>
      </c>
      <c r="C429" s="314" t="s">
        <v>4387</v>
      </c>
      <c r="D429" s="315"/>
      <c r="E429" s="315"/>
      <c r="F429" s="315"/>
      <c r="G429" s="316"/>
    </row>
    <row r="430" spans="2:7" ht="14.65" thickTop="1" thickBot="1" x14ac:dyDescent="0.45">
      <c r="B430" s="88" t="s">
        <v>131</v>
      </c>
      <c r="C430" s="311" t="s">
        <v>174</v>
      </c>
      <c r="D430" s="312"/>
      <c r="E430" s="312"/>
      <c r="F430" s="312"/>
      <c r="G430" s="313"/>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09" t="s">
        <v>127</v>
      </c>
      <c r="C463" s="306" t="s">
        <v>440</v>
      </c>
      <c r="D463" s="307"/>
      <c r="E463" s="307"/>
      <c r="F463" s="307"/>
      <c r="G463" s="308"/>
    </row>
    <row r="464" spans="2:7" ht="16.5" customHeight="1" thickBot="1" x14ac:dyDescent="0.45">
      <c r="B464" s="310"/>
      <c r="C464" s="317" t="s">
        <v>441</v>
      </c>
      <c r="D464" s="318"/>
      <c r="E464" s="318"/>
      <c r="F464" s="318"/>
      <c r="G464" s="319"/>
    </row>
    <row r="465" spans="2:7" ht="16.5" customHeight="1" thickTop="1" thickBot="1" x14ac:dyDescent="0.45">
      <c r="B465" s="88" t="s">
        <v>130</v>
      </c>
      <c r="C465" s="314" t="s">
        <v>4388</v>
      </c>
      <c r="D465" s="315"/>
      <c r="E465" s="315"/>
      <c r="F465" s="315"/>
      <c r="G465" s="316"/>
    </row>
    <row r="466" spans="2:7" ht="14.65" thickTop="1" thickBot="1" x14ac:dyDescent="0.45">
      <c r="B466" s="88" t="s">
        <v>131</v>
      </c>
      <c r="C466" s="311" t="s">
        <v>174</v>
      </c>
      <c r="D466" s="312"/>
      <c r="E466" s="312"/>
      <c r="F466" s="312"/>
      <c r="G466" s="313"/>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09" t="s">
        <v>127</v>
      </c>
      <c r="C522" s="306" t="s">
        <v>490</v>
      </c>
      <c r="D522" s="307"/>
      <c r="E522" s="307"/>
      <c r="F522" s="307"/>
      <c r="G522" s="308"/>
    </row>
    <row r="523" spans="2:7" ht="16.5" customHeight="1" thickBot="1" x14ac:dyDescent="0.45">
      <c r="B523" s="310"/>
      <c r="C523" s="317" t="s">
        <v>491</v>
      </c>
      <c r="D523" s="318"/>
      <c r="E523" s="318"/>
      <c r="F523" s="318"/>
      <c r="G523" s="319"/>
    </row>
    <row r="524" spans="2:7" ht="16.5" customHeight="1" thickTop="1" thickBot="1" x14ac:dyDescent="0.45">
      <c r="B524" s="88" t="s">
        <v>130</v>
      </c>
      <c r="C524" s="314" t="s">
        <v>4389</v>
      </c>
      <c r="D524" s="315"/>
      <c r="E524" s="315"/>
      <c r="F524" s="315"/>
      <c r="G524" s="316"/>
    </row>
    <row r="525" spans="2:7" ht="14.65" thickTop="1" thickBot="1" x14ac:dyDescent="0.45">
      <c r="B525" s="88" t="s">
        <v>131</v>
      </c>
      <c r="C525" s="311" t="s">
        <v>159</v>
      </c>
      <c r="D525" s="312"/>
      <c r="E525" s="312"/>
      <c r="F525" s="312"/>
      <c r="G525" s="313"/>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09" t="s">
        <v>127</v>
      </c>
      <c r="C584" s="306" t="s">
        <v>514</v>
      </c>
      <c r="D584" s="307"/>
      <c r="E584" s="307"/>
      <c r="F584" s="307"/>
      <c r="G584" s="308"/>
    </row>
    <row r="585" spans="2:7" ht="17.25" customHeight="1" thickBot="1" x14ac:dyDescent="0.45">
      <c r="B585" s="310"/>
      <c r="C585" s="317" t="s">
        <v>515</v>
      </c>
      <c r="D585" s="318"/>
      <c r="E585" s="318"/>
      <c r="F585" s="318"/>
      <c r="G585" s="319"/>
    </row>
    <row r="586" spans="2:7" ht="19.5" customHeight="1" thickTop="1" thickBot="1" x14ac:dyDescent="0.45">
      <c r="B586" s="88" t="s">
        <v>130</v>
      </c>
      <c r="C586" s="314" t="s">
        <v>4390</v>
      </c>
      <c r="D586" s="315"/>
      <c r="E586" s="315"/>
      <c r="F586" s="315"/>
      <c r="G586" s="316"/>
    </row>
    <row r="587" spans="2:7" ht="17.25" customHeight="1" thickTop="1" thickBot="1" x14ac:dyDescent="0.45">
      <c r="B587" s="88" t="s">
        <v>131</v>
      </c>
      <c r="C587" s="311" t="s">
        <v>174</v>
      </c>
      <c r="D587" s="312"/>
      <c r="E587" s="312"/>
      <c r="F587" s="312"/>
      <c r="G587" s="313"/>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09" t="s">
        <v>127</v>
      </c>
      <c r="C633" s="306" t="s">
        <v>540</v>
      </c>
      <c r="D633" s="307"/>
      <c r="E633" s="307"/>
      <c r="F633" s="307"/>
      <c r="G633" s="308"/>
    </row>
    <row r="634" spans="2:7" ht="17.25" customHeight="1" thickBot="1" x14ac:dyDescent="0.45">
      <c r="B634" s="310"/>
      <c r="C634" s="317" t="s">
        <v>541</v>
      </c>
      <c r="D634" s="318"/>
      <c r="E634" s="318"/>
      <c r="F634" s="318"/>
      <c r="G634" s="319"/>
    </row>
    <row r="635" spans="2:7" ht="16.5" customHeight="1" thickTop="1" thickBot="1" x14ac:dyDescent="0.45">
      <c r="B635" s="88" t="s">
        <v>130</v>
      </c>
      <c r="C635" s="314" t="s">
        <v>4391</v>
      </c>
      <c r="D635" s="315"/>
      <c r="E635" s="315"/>
      <c r="F635" s="315"/>
      <c r="G635" s="316"/>
    </row>
    <row r="636" spans="2:7" ht="14.65" thickTop="1" thickBot="1" x14ac:dyDescent="0.45">
      <c r="B636" s="88" t="s">
        <v>131</v>
      </c>
      <c r="C636" s="311" t="s">
        <v>159</v>
      </c>
      <c r="D636" s="312"/>
      <c r="E636" s="312"/>
      <c r="F636" s="312"/>
      <c r="G636" s="313"/>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09" t="s">
        <v>127</v>
      </c>
      <c r="C684" s="306" t="s">
        <v>548</v>
      </c>
      <c r="D684" s="307"/>
      <c r="E684" s="307"/>
      <c r="F684" s="307"/>
      <c r="G684" s="308"/>
    </row>
    <row r="685" spans="2:7" ht="17.25" customHeight="1" thickBot="1" x14ac:dyDescent="0.45">
      <c r="B685" s="310"/>
      <c r="C685" s="317" t="s">
        <v>549</v>
      </c>
      <c r="D685" s="318"/>
      <c r="E685" s="318"/>
      <c r="F685" s="318"/>
      <c r="G685" s="319"/>
    </row>
    <row r="686" spans="2:7" ht="16.5" customHeight="1" thickTop="1" thickBot="1" x14ac:dyDescent="0.45">
      <c r="B686" s="88" t="s">
        <v>130</v>
      </c>
      <c r="C686" s="314" t="s">
        <v>4392</v>
      </c>
      <c r="D686" s="315"/>
      <c r="E686" s="315"/>
      <c r="F686" s="315"/>
      <c r="G686" s="316"/>
    </row>
    <row r="687" spans="2:7" ht="14.65" thickTop="1" thickBot="1" x14ac:dyDescent="0.45">
      <c r="B687" s="88" t="s">
        <v>131</v>
      </c>
      <c r="C687" s="311" t="s">
        <v>159</v>
      </c>
      <c r="D687" s="312"/>
      <c r="E687" s="312"/>
      <c r="F687" s="312"/>
      <c r="G687" s="313"/>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09" t="s">
        <v>127</v>
      </c>
      <c r="C726" s="306" t="s">
        <v>557</v>
      </c>
      <c r="D726" s="307"/>
      <c r="E726" s="307"/>
      <c r="F726" s="307"/>
      <c r="G726" s="308"/>
    </row>
    <row r="727" spans="2:7" ht="15.75" customHeight="1" thickBot="1" x14ac:dyDescent="0.45">
      <c r="B727" s="310"/>
      <c r="C727" s="317" t="s">
        <v>558</v>
      </c>
      <c r="D727" s="318"/>
      <c r="E727" s="318"/>
      <c r="F727" s="318"/>
      <c r="G727" s="319"/>
    </row>
    <row r="728" spans="2:7" ht="16.5" customHeight="1" thickTop="1" thickBot="1" x14ac:dyDescent="0.45">
      <c r="B728" s="88" t="s">
        <v>130</v>
      </c>
      <c r="C728" s="314" t="s">
        <v>4393</v>
      </c>
      <c r="D728" s="315"/>
      <c r="E728" s="315"/>
      <c r="F728" s="315"/>
      <c r="G728" s="316"/>
    </row>
    <row r="729" spans="2:7" ht="14.65" thickTop="1" thickBot="1" x14ac:dyDescent="0.45">
      <c r="B729" s="88" t="s">
        <v>131</v>
      </c>
      <c r="C729" s="311" t="s">
        <v>132</v>
      </c>
      <c r="D729" s="312"/>
      <c r="E729" s="312"/>
      <c r="F729" s="312"/>
      <c r="G729" s="313"/>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09" t="s">
        <v>127</v>
      </c>
      <c r="C766" s="306" t="s">
        <v>566</v>
      </c>
      <c r="D766" s="307"/>
      <c r="E766" s="307"/>
      <c r="F766" s="307"/>
      <c r="G766" s="308"/>
    </row>
    <row r="767" spans="2:7" ht="51.75" customHeight="1" thickBot="1" x14ac:dyDescent="0.45">
      <c r="B767" s="310"/>
      <c r="C767" s="317" t="s">
        <v>8012</v>
      </c>
      <c r="D767" s="318"/>
      <c r="E767" s="318"/>
      <c r="F767" s="318"/>
      <c r="G767" s="319"/>
    </row>
    <row r="768" spans="2:7" ht="16.5" customHeight="1" thickTop="1" thickBot="1" x14ac:dyDescent="0.45">
      <c r="B768" s="88" t="s">
        <v>130</v>
      </c>
      <c r="C768" s="314" t="s">
        <v>4614</v>
      </c>
      <c r="D768" s="315"/>
      <c r="E768" s="315"/>
      <c r="F768" s="315"/>
      <c r="G768" s="316"/>
    </row>
    <row r="769" spans="2:7" ht="14.65" thickTop="1" thickBot="1" x14ac:dyDescent="0.45">
      <c r="B769" s="88" t="s">
        <v>131</v>
      </c>
      <c r="C769" s="311" t="s">
        <v>174</v>
      </c>
      <c r="D769" s="312"/>
      <c r="E769" s="312"/>
      <c r="F769" s="312"/>
      <c r="G769" s="313"/>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09" t="s">
        <v>127</v>
      </c>
      <c r="C803" s="306" t="s">
        <v>8046</v>
      </c>
      <c r="D803" s="307"/>
      <c r="E803" s="307"/>
      <c r="F803" s="307"/>
      <c r="G803" s="308"/>
    </row>
    <row r="804" spans="2:7" ht="14.65" thickBot="1" x14ac:dyDescent="0.45">
      <c r="B804" s="310"/>
      <c r="C804" s="317" t="s">
        <v>8053</v>
      </c>
      <c r="D804" s="318"/>
      <c r="E804" s="318"/>
      <c r="F804" s="318"/>
      <c r="G804" s="319"/>
    </row>
    <row r="805" spans="2:7" ht="14.65" thickTop="1" thickBot="1" x14ac:dyDescent="0.45">
      <c r="B805" s="88" t="s">
        <v>130</v>
      </c>
      <c r="C805" s="314" t="s">
        <v>8063</v>
      </c>
      <c r="D805" s="315"/>
      <c r="E805" s="315"/>
      <c r="F805" s="315"/>
      <c r="G805" s="316"/>
    </row>
    <row r="806" spans="2:7" ht="14.65" thickTop="1" thickBot="1" x14ac:dyDescent="0.45">
      <c r="B806" s="88" t="s">
        <v>131</v>
      </c>
      <c r="C806" s="311" t="s">
        <v>174</v>
      </c>
      <c r="D806" s="312"/>
      <c r="E806" s="312"/>
      <c r="F806" s="312"/>
      <c r="G806" s="313"/>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09" t="s">
        <v>127</v>
      </c>
      <c r="C843" s="306" t="s">
        <v>579</v>
      </c>
      <c r="D843" s="307"/>
      <c r="E843" s="307"/>
      <c r="F843" s="307"/>
      <c r="G843" s="308"/>
    </row>
    <row r="844" spans="2:7" ht="15.75" customHeight="1" thickBot="1" x14ac:dyDescent="0.45">
      <c r="B844" s="310"/>
      <c r="C844" s="317" t="s">
        <v>580</v>
      </c>
      <c r="D844" s="318"/>
      <c r="E844" s="318"/>
      <c r="F844" s="318"/>
      <c r="G844" s="319"/>
    </row>
    <row r="845" spans="2:7" ht="18" customHeight="1" thickTop="1" thickBot="1" x14ac:dyDescent="0.45">
      <c r="B845" s="88" t="s">
        <v>130</v>
      </c>
      <c r="C845" s="314" t="s">
        <v>7610</v>
      </c>
      <c r="D845" s="315"/>
      <c r="E845" s="315"/>
      <c r="F845" s="315"/>
      <c r="G845" s="316"/>
    </row>
    <row r="846" spans="2:7" ht="14.65" thickTop="1" thickBot="1" x14ac:dyDescent="0.45">
      <c r="B846" s="88" t="s">
        <v>131</v>
      </c>
      <c r="C846" s="311" t="s">
        <v>132</v>
      </c>
      <c r="D846" s="312"/>
      <c r="E846" s="312"/>
      <c r="F846" s="312"/>
      <c r="G846" s="313"/>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09" t="s">
        <v>127</v>
      </c>
      <c r="C863" s="306" t="s">
        <v>7848</v>
      </c>
      <c r="D863" s="307"/>
      <c r="E863" s="307"/>
      <c r="F863" s="307"/>
      <c r="G863" s="308"/>
    </row>
    <row r="864" spans="2:7" ht="16.5" customHeight="1" thickBot="1" x14ac:dyDescent="0.45">
      <c r="B864" s="310"/>
      <c r="C864" s="317" t="s">
        <v>8540</v>
      </c>
      <c r="D864" s="318"/>
      <c r="E864" s="318"/>
      <c r="F864" s="318"/>
      <c r="G864" s="319"/>
    </row>
    <row r="865" spans="2:7" ht="18" customHeight="1" thickTop="1" thickBot="1" x14ac:dyDescent="0.45">
      <c r="B865" s="88" t="s">
        <v>130</v>
      </c>
      <c r="C865" s="314" t="s">
        <v>7611</v>
      </c>
      <c r="D865" s="315"/>
      <c r="E865" s="315"/>
      <c r="F865" s="315"/>
      <c r="G865" s="316"/>
    </row>
    <row r="866" spans="2:7" ht="14.65" thickTop="1" thickBot="1" x14ac:dyDescent="0.45">
      <c r="B866" s="88" t="s">
        <v>131</v>
      </c>
      <c r="C866" s="311" t="s">
        <v>132</v>
      </c>
      <c r="D866" s="312"/>
      <c r="E866" s="312"/>
      <c r="F866" s="312"/>
      <c r="G866" s="313"/>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09" t="s">
        <v>127</v>
      </c>
      <c r="C875" s="306" t="s">
        <v>7844</v>
      </c>
      <c r="D875" s="307"/>
      <c r="E875" s="307"/>
      <c r="F875" s="307"/>
      <c r="G875" s="308"/>
    </row>
    <row r="876" spans="2:7" ht="15.75" customHeight="1" thickBot="1" x14ac:dyDescent="0.45">
      <c r="B876" s="310"/>
      <c r="C876" s="317" t="s">
        <v>7846</v>
      </c>
      <c r="D876" s="318"/>
      <c r="E876" s="318"/>
      <c r="F876" s="318"/>
      <c r="G876" s="319"/>
    </row>
    <row r="877" spans="2:7" ht="16.5" customHeight="1" thickTop="1" thickBot="1" x14ac:dyDescent="0.45">
      <c r="B877" s="88" t="s">
        <v>130</v>
      </c>
      <c r="C877" s="314" t="s">
        <v>7845</v>
      </c>
      <c r="D877" s="315"/>
      <c r="E877" s="315"/>
      <c r="F877" s="315"/>
      <c r="G877" s="316"/>
    </row>
    <row r="878" spans="2:7" ht="14.65" thickTop="1" thickBot="1" x14ac:dyDescent="0.45">
      <c r="B878" s="88" t="s">
        <v>131</v>
      </c>
      <c r="C878" s="311" t="s">
        <v>132</v>
      </c>
      <c r="D878" s="312"/>
      <c r="E878" s="312"/>
      <c r="F878" s="312"/>
      <c r="G878" s="313"/>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09" t="s">
        <v>127</v>
      </c>
      <c r="C886" s="306" t="s">
        <v>602</v>
      </c>
      <c r="D886" s="307"/>
      <c r="E886" s="307"/>
      <c r="F886" s="307"/>
      <c r="G886" s="308"/>
    </row>
    <row r="887" spans="2:7" ht="15.75" customHeight="1" thickBot="1" x14ac:dyDescent="0.45">
      <c r="B887" s="310"/>
      <c r="C887" s="317" t="s">
        <v>603</v>
      </c>
      <c r="D887" s="318"/>
      <c r="E887" s="318"/>
      <c r="F887" s="318"/>
      <c r="G887" s="319"/>
    </row>
    <row r="888" spans="2:7" ht="16.5" customHeight="1" thickTop="1" thickBot="1" x14ac:dyDescent="0.45">
      <c r="B888" s="88" t="s">
        <v>130</v>
      </c>
      <c r="C888" s="314" t="s">
        <v>4394</v>
      </c>
      <c r="D888" s="315"/>
      <c r="E888" s="315"/>
      <c r="F888" s="315"/>
      <c r="G888" s="316"/>
    </row>
    <row r="889" spans="2:7" ht="14.65" thickTop="1" thickBot="1" x14ac:dyDescent="0.45">
      <c r="B889" s="88" t="s">
        <v>131</v>
      </c>
      <c r="C889" s="311" t="s">
        <v>174</v>
      </c>
      <c r="D889" s="312"/>
      <c r="E889" s="312"/>
      <c r="F889" s="312"/>
      <c r="G889" s="313"/>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09" t="s">
        <v>127</v>
      </c>
      <c r="C950" s="306" t="s">
        <v>652</v>
      </c>
      <c r="D950" s="307"/>
      <c r="E950" s="307"/>
      <c r="F950" s="307"/>
      <c r="G950" s="308"/>
    </row>
    <row r="951" spans="2:7" ht="17.25" customHeight="1" thickBot="1" x14ac:dyDescent="0.45">
      <c r="B951" s="310"/>
      <c r="C951" s="317" t="s">
        <v>653</v>
      </c>
      <c r="D951" s="318"/>
      <c r="E951" s="318"/>
      <c r="F951" s="318"/>
      <c r="G951" s="319"/>
    </row>
    <row r="952" spans="2:7" ht="16.5" customHeight="1" thickTop="1" thickBot="1" x14ac:dyDescent="0.45">
      <c r="B952" s="88" t="s">
        <v>130</v>
      </c>
      <c r="C952" s="314" t="s">
        <v>7612</v>
      </c>
      <c r="D952" s="315"/>
      <c r="E952" s="315"/>
      <c r="F952" s="315"/>
      <c r="G952" s="316"/>
    </row>
    <row r="953" spans="2:7" ht="14.65" thickTop="1" thickBot="1" x14ac:dyDescent="0.45">
      <c r="B953" s="88" t="s">
        <v>131</v>
      </c>
      <c r="C953" s="311" t="s">
        <v>174</v>
      </c>
      <c r="D953" s="312"/>
      <c r="E953" s="312"/>
      <c r="F953" s="312"/>
      <c r="G953" s="313"/>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09" t="s">
        <v>127</v>
      </c>
      <c r="C983" s="306" t="s">
        <v>7893</v>
      </c>
      <c r="D983" s="307"/>
      <c r="E983" s="307"/>
      <c r="F983" s="307"/>
      <c r="G983" s="308"/>
    </row>
    <row r="984" spans="2:7" ht="16.5" customHeight="1" thickBot="1" x14ac:dyDescent="0.45">
      <c r="B984" s="310"/>
      <c r="C984" s="317" t="s">
        <v>15727</v>
      </c>
      <c r="D984" s="318"/>
      <c r="E984" s="318"/>
      <c r="F984" s="318"/>
      <c r="G984" s="319"/>
    </row>
    <row r="985" spans="2:7" ht="16.5" customHeight="1" thickTop="1" thickBot="1" x14ac:dyDescent="0.45">
      <c r="B985" s="88" t="s">
        <v>130</v>
      </c>
      <c r="C985" s="314" t="s">
        <v>4395</v>
      </c>
      <c r="D985" s="315"/>
      <c r="E985" s="315"/>
      <c r="F985" s="315"/>
      <c r="G985" s="316"/>
    </row>
    <row r="986" spans="2:7" ht="14.65" thickTop="1" thickBot="1" x14ac:dyDescent="0.45">
      <c r="B986" s="88" t="s">
        <v>131</v>
      </c>
      <c r="C986" s="311" t="s">
        <v>174</v>
      </c>
      <c r="D986" s="312"/>
      <c r="E986" s="312"/>
      <c r="F986" s="312"/>
      <c r="G986" s="313"/>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14.6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09" t="s">
        <v>127</v>
      </c>
      <c r="C1033" s="306" t="s">
        <v>696</v>
      </c>
      <c r="D1033" s="307"/>
      <c r="E1033" s="307"/>
      <c r="F1033" s="307"/>
      <c r="G1033" s="308"/>
    </row>
    <row r="1034" spans="2:7" ht="33.75" customHeight="1" thickBot="1" x14ac:dyDescent="0.45">
      <c r="B1034" s="310"/>
      <c r="C1034" s="317" t="s">
        <v>7613</v>
      </c>
      <c r="D1034" s="318"/>
      <c r="E1034" s="318"/>
      <c r="F1034" s="318"/>
      <c r="G1034" s="319"/>
    </row>
    <row r="1035" spans="2:7" ht="16.5" customHeight="1" thickTop="1" thickBot="1" x14ac:dyDescent="0.45">
      <c r="B1035" s="88" t="s">
        <v>130</v>
      </c>
      <c r="C1035" s="314" t="s">
        <v>7614</v>
      </c>
      <c r="D1035" s="315"/>
      <c r="E1035" s="315"/>
      <c r="F1035" s="315"/>
      <c r="G1035" s="316"/>
    </row>
    <row r="1036" spans="2:7" ht="14.65" thickTop="1" thickBot="1" x14ac:dyDescent="0.45">
      <c r="B1036" s="88" t="s">
        <v>131</v>
      </c>
      <c r="C1036" s="311" t="s">
        <v>174</v>
      </c>
      <c r="D1036" s="312"/>
      <c r="E1036" s="312"/>
      <c r="F1036" s="312"/>
      <c r="G1036" s="313"/>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09" t="s">
        <v>127</v>
      </c>
      <c r="C1059" s="306" t="s">
        <v>7895</v>
      </c>
      <c r="D1059" s="307"/>
      <c r="E1059" s="307"/>
      <c r="F1059" s="307"/>
      <c r="G1059" s="308"/>
    </row>
    <row r="1060" spans="2:7" ht="37.5" customHeight="1" thickBot="1" x14ac:dyDescent="0.45">
      <c r="B1060" s="310"/>
      <c r="C1060" s="317" t="s">
        <v>10213</v>
      </c>
      <c r="D1060" s="318"/>
      <c r="E1060" s="318"/>
      <c r="F1060" s="318"/>
      <c r="G1060" s="319"/>
    </row>
    <row r="1061" spans="2:7" ht="19.5" customHeight="1" thickTop="1" thickBot="1" x14ac:dyDescent="0.45">
      <c r="B1061" s="88" t="s">
        <v>130</v>
      </c>
      <c r="C1061" s="314" t="s">
        <v>7896</v>
      </c>
      <c r="D1061" s="315"/>
      <c r="E1061" s="315"/>
      <c r="F1061" s="315"/>
      <c r="G1061" s="316"/>
    </row>
    <row r="1062" spans="2:7" ht="17.25" customHeight="1" thickTop="1" thickBot="1" x14ac:dyDescent="0.45">
      <c r="B1062" s="88" t="s">
        <v>131</v>
      </c>
      <c r="C1062" s="311" t="s">
        <v>174</v>
      </c>
      <c r="D1062" s="312"/>
      <c r="E1062" s="312"/>
      <c r="F1062" s="312"/>
      <c r="G1062" s="313"/>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09" t="s">
        <v>127</v>
      </c>
      <c r="C1102" s="306" t="s">
        <v>711</v>
      </c>
      <c r="D1102" s="307"/>
      <c r="E1102" s="307"/>
      <c r="F1102" s="307"/>
      <c r="G1102" s="308"/>
    </row>
    <row r="1103" spans="2:7" ht="19.5" customHeight="1" thickBot="1" x14ac:dyDescent="0.45">
      <c r="B1103" s="310"/>
      <c r="C1103" s="317" t="s">
        <v>712</v>
      </c>
      <c r="D1103" s="318"/>
      <c r="E1103" s="318"/>
      <c r="F1103" s="318"/>
      <c r="G1103" s="319"/>
    </row>
    <row r="1104" spans="2:7" ht="16.5" customHeight="1" thickTop="1" thickBot="1" x14ac:dyDescent="0.45">
      <c r="B1104" s="88" t="s">
        <v>130</v>
      </c>
      <c r="C1104" s="314" t="s">
        <v>7615</v>
      </c>
      <c r="D1104" s="315"/>
      <c r="E1104" s="315"/>
      <c r="F1104" s="315"/>
      <c r="G1104" s="316"/>
    </row>
    <row r="1105" spans="2:7" ht="14.65" thickTop="1" thickBot="1" x14ac:dyDescent="0.45">
      <c r="B1105" s="88" t="s">
        <v>131</v>
      </c>
      <c r="C1105" s="311" t="s">
        <v>132</v>
      </c>
      <c r="D1105" s="312"/>
      <c r="E1105" s="312"/>
      <c r="F1105" s="312"/>
      <c r="G1105" s="313"/>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09" t="s">
        <v>127</v>
      </c>
      <c r="C1116" s="306" t="s">
        <v>721</v>
      </c>
      <c r="D1116" s="307"/>
      <c r="E1116" s="307"/>
      <c r="F1116" s="307"/>
      <c r="G1116" s="308"/>
    </row>
    <row r="1117" spans="2:7" ht="16.5" customHeight="1" thickBot="1" x14ac:dyDescent="0.45">
      <c r="B1117" s="310"/>
      <c r="C1117" s="317" t="s">
        <v>722</v>
      </c>
      <c r="D1117" s="318"/>
      <c r="E1117" s="318"/>
      <c r="F1117" s="318"/>
      <c r="G1117" s="319"/>
    </row>
    <row r="1118" spans="2:7" ht="16.5" customHeight="1" thickTop="1" thickBot="1" x14ac:dyDescent="0.45">
      <c r="B1118" s="88" t="s">
        <v>130</v>
      </c>
      <c r="C1118" s="314" t="s">
        <v>7616</v>
      </c>
      <c r="D1118" s="315"/>
      <c r="E1118" s="315"/>
      <c r="F1118" s="315"/>
      <c r="G1118" s="316"/>
    </row>
    <row r="1119" spans="2:7" ht="14.65" thickTop="1" thickBot="1" x14ac:dyDescent="0.45">
      <c r="B1119" s="88" t="s">
        <v>131</v>
      </c>
      <c r="C1119" s="311" t="s">
        <v>174</v>
      </c>
      <c r="D1119" s="312"/>
      <c r="E1119" s="312"/>
      <c r="F1119" s="312"/>
      <c r="G1119" s="313"/>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09" t="s">
        <v>127</v>
      </c>
      <c r="C1145" s="306" t="s">
        <v>750</v>
      </c>
      <c r="D1145" s="307"/>
      <c r="E1145" s="307"/>
      <c r="F1145" s="307"/>
      <c r="G1145" s="308"/>
    </row>
    <row r="1146" spans="2:7" ht="52.5" customHeight="1" thickBot="1" x14ac:dyDescent="0.45">
      <c r="B1146" s="310"/>
      <c r="C1146" s="317" t="s">
        <v>7617</v>
      </c>
      <c r="D1146" s="318"/>
      <c r="E1146" s="318"/>
      <c r="F1146" s="318"/>
      <c r="G1146" s="319"/>
    </row>
    <row r="1147" spans="2:7" ht="16.5" customHeight="1" thickTop="1" thickBot="1" x14ac:dyDescent="0.45">
      <c r="B1147" s="88" t="s">
        <v>130</v>
      </c>
      <c r="C1147" s="314" t="s">
        <v>7618</v>
      </c>
      <c r="D1147" s="315"/>
      <c r="E1147" s="315"/>
      <c r="F1147" s="315"/>
      <c r="G1147" s="316"/>
    </row>
    <row r="1148" spans="2:7" ht="14.65" thickTop="1" thickBot="1" x14ac:dyDescent="0.45">
      <c r="B1148" s="88" t="s">
        <v>131</v>
      </c>
      <c r="C1148" s="311" t="s">
        <v>174</v>
      </c>
      <c r="D1148" s="312"/>
      <c r="E1148" s="312"/>
      <c r="F1148" s="312"/>
      <c r="G1148" s="313"/>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09" t="s">
        <v>127</v>
      </c>
      <c r="C1183" s="306" t="s">
        <v>785</v>
      </c>
      <c r="D1183" s="307"/>
      <c r="E1183" s="307"/>
      <c r="F1183" s="307"/>
      <c r="G1183" s="308"/>
    </row>
    <row r="1184" spans="2:7" ht="34.5" customHeight="1" thickBot="1" x14ac:dyDescent="0.45">
      <c r="B1184" s="310"/>
      <c r="C1184" s="317" t="s">
        <v>7619</v>
      </c>
      <c r="D1184" s="318"/>
      <c r="E1184" s="318"/>
      <c r="F1184" s="318"/>
      <c r="G1184" s="319"/>
    </row>
    <row r="1185" spans="2:7" ht="16.5" customHeight="1" thickTop="1" thickBot="1" x14ac:dyDescent="0.45">
      <c r="B1185" s="88" t="s">
        <v>130</v>
      </c>
      <c r="C1185" s="314" t="s">
        <v>4021</v>
      </c>
      <c r="D1185" s="315"/>
      <c r="E1185" s="315"/>
      <c r="F1185" s="315"/>
      <c r="G1185" s="316"/>
    </row>
    <row r="1186" spans="2:7" ht="14.65" thickTop="1" thickBot="1" x14ac:dyDescent="0.45">
      <c r="B1186" s="88" t="s">
        <v>131</v>
      </c>
      <c r="C1186" s="311" t="s">
        <v>132</v>
      </c>
      <c r="D1186" s="312"/>
      <c r="E1186" s="312"/>
      <c r="F1186" s="312"/>
      <c r="G1186" s="313"/>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09" t="s">
        <v>127</v>
      </c>
      <c r="C1208" s="306" t="s">
        <v>793</v>
      </c>
      <c r="D1208" s="307"/>
      <c r="E1208" s="307"/>
      <c r="F1208" s="307"/>
      <c r="G1208" s="308"/>
    </row>
    <row r="1209" spans="2:7" ht="36" customHeight="1" thickBot="1" x14ac:dyDescent="0.45">
      <c r="B1209" s="310"/>
      <c r="C1209" s="317" t="s">
        <v>7620</v>
      </c>
      <c r="D1209" s="318"/>
      <c r="E1209" s="318"/>
      <c r="F1209" s="318"/>
      <c r="G1209" s="319"/>
    </row>
    <row r="1210" spans="2:7" ht="16.5" customHeight="1" thickTop="1" thickBot="1" x14ac:dyDescent="0.45">
      <c r="B1210" s="88" t="s">
        <v>130</v>
      </c>
      <c r="C1210" s="314" t="s">
        <v>4022</v>
      </c>
      <c r="D1210" s="315"/>
      <c r="E1210" s="315"/>
      <c r="F1210" s="315"/>
      <c r="G1210" s="316"/>
    </row>
    <row r="1211" spans="2:7" ht="14.65" thickTop="1" thickBot="1" x14ac:dyDescent="0.45">
      <c r="B1211" s="88" t="s">
        <v>131</v>
      </c>
      <c r="C1211" s="311" t="s">
        <v>174</v>
      </c>
      <c r="D1211" s="312"/>
      <c r="E1211" s="312"/>
      <c r="F1211" s="312"/>
      <c r="G1211" s="313"/>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09" t="s">
        <v>127</v>
      </c>
      <c r="C1235" s="306" t="s">
        <v>797</v>
      </c>
      <c r="D1235" s="307"/>
      <c r="E1235" s="307"/>
      <c r="F1235" s="307"/>
      <c r="G1235" s="308"/>
    </row>
    <row r="1236" spans="2:7" ht="36" customHeight="1" thickBot="1" x14ac:dyDescent="0.45">
      <c r="B1236" s="310"/>
      <c r="C1236" s="317" t="s">
        <v>7621</v>
      </c>
      <c r="D1236" s="318"/>
      <c r="E1236" s="318"/>
      <c r="F1236" s="318"/>
      <c r="G1236" s="319"/>
    </row>
    <row r="1237" spans="2:7" ht="16.5" customHeight="1" thickTop="1" thickBot="1" x14ac:dyDescent="0.45">
      <c r="B1237" s="88" t="s">
        <v>130</v>
      </c>
      <c r="C1237" s="314" t="s">
        <v>7622</v>
      </c>
      <c r="D1237" s="315"/>
      <c r="E1237" s="315"/>
      <c r="F1237" s="315"/>
      <c r="G1237" s="316"/>
    </row>
    <row r="1238" spans="2:7" ht="14.65" thickTop="1" thickBot="1" x14ac:dyDescent="0.45">
      <c r="B1238" s="88" t="s">
        <v>131</v>
      </c>
      <c r="C1238" s="311" t="s">
        <v>159</v>
      </c>
      <c r="D1238" s="312"/>
      <c r="E1238" s="312"/>
      <c r="F1238" s="312"/>
      <c r="G1238" s="313"/>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09" t="s">
        <v>127</v>
      </c>
      <c r="C1263" s="306" t="s">
        <v>815</v>
      </c>
      <c r="D1263" s="307"/>
      <c r="E1263" s="307"/>
      <c r="F1263" s="307"/>
      <c r="G1263" s="308"/>
    </row>
    <row r="1264" spans="2:7" ht="33" customHeight="1" thickBot="1" x14ac:dyDescent="0.45">
      <c r="B1264" s="310"/>
      <c r="C1264" s="317" t="s">
        <v>7623</v>
      </c>
      <c r="D1264" s="318"/>
      <c r="E1264" s="318"/>
      <c r="F1264" s="318"/>
      <c r="G1264" s="319"/>
    </row>
    <row r="1265" spans="2:7" ht="16.5" customHeight="1" thickTop="1" thickBot="1" x14ac:dyDescent="0.45">
      <c r="B1265" s="88" t="s">
        <v>130</v>
      </c>
      <c r="C1265" s="314" t="s">
        <v>7624</v>
      </c>
      <c r="D1265" s="315"/>
      <c r="E1265" s="315"/>
      <c r="F1265" s="315"/>
      <c r="G1265" s="316"/>
    </row>
    <row r="1266" spans="2:7" ht="14.65" thickTop="1" thickBot="1" x14ac:dyDescent="0.45">
      <c r="B1266" s="88" t="s">
        <v>131</v>
      </c>
      <c r="C1266" s="311" t="s">
        <v>174</v>
      </c>
      <c r="D1266" s="312"/>
      <c r="E1266" s="312"/>
      <c r="F1266" s="312"/>
      <c r="G1266" s="313"/>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09" t="s">
        <v>127</v>
      </c>
      <c r="C1287" s="306" t="s">
        <v>823</v>
      </c>
      <c r="D1287" s="307"/>
      <c r="E1287" s="307"/>
      <c r="F1287" s="307"/>
      <c r="G1287" s="308"/>
    </row>
    <row r="1288" spans="2:7" ht="16.5" customHeight="1" thickBot="1" x14ac:dyDescent="0.45">
      <c r="B1288" s="310"/>
      <c r="C1288" s="317" t="s">
        <v>824</v>
      </c>
      <c r="D1288" s="318"/>
      <c r="E1288" s="318"/>
      <c r="F1288" s="318"/>
      <c r="G1288" s="319"/>
    </row>
    <row r="1289" spans="2:7" ht="16.5" customHeight="1" thickTop="1" thickBot="1" x14ac:dyDescent="0.45">
      <c r="B1289" s="88" t="s">
        <v>130</v>
      </c>
      <c r="C1289" s="314" t="s">
        <v>7625</v>
      </c>
      <c r="D1289" s="315"/>
      <c r="E1289" s="315"/>
      <c r="F1289" s="315"/>
      <c r="G1289" s="316"/>
    </row>
    <row r="1290" spans="2:7" ht="14.65" thickTop="1" thickBot="1" x14ac:dyDescent="0.45">
      <c r="B1290" s="88" t="s">
        <v>131</v>
      </c>
      <c r="C1290" s="311" t="s">
        <v>174</v>
      </c>
      <c r="D1290" s="312"/>
      <c r="E1290" s="312"/>
      <c r="F1290" s="312"/>
      <c r="G1290" s="313"/>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09" t="s">
        <v>127</v>
      </c>
      <c r="C1318" s="306" t="s">
        <v>840</v>
      </c>
      <c r="D1318" s="307"/>
      <c r="E1318" s="307"/>
      <c r="F1318" s="307"/>
      <c r="G1318" s="308"/>
    </row>
    <row r="1319" spans="2:7" ht="16.5" customHeight="1" thickBot="1" x14ac:dyDescent="0.45">
      <c r="B1319" s="310"/>
      <c r="C1319" s="317" t="s">
        <v>841</v>
      </c>
      <c r="D1319" s="318"/>
      <c r="E1319" s="318"/>
      <c r="F1319" s="318"/>
      <c r="G1319" s="319"/>
    </row>
    <row r="1320" spans="2:7" ht="16.5" customHeight="1" thickTop="1" thickBot="1" x14ac:dyDescent="0.45">
      <c r="B1320" s="88" t="s">
        <v>130</v>
      </c>
      <c r="C1320" s="314" t="s">
        <v>7626</v>
      </c>
      <c r="D1320" s="315"/>
      <c r="E1320" s="315"/>
      <c r="F1320" s="315"/>
      <c r="G1320" s="316"/>
    </row>
    <row r="1321" spans="2:7" ht="14.65" thickTop="1" thickBot="1" x14ac:dyDescent="0.45">
      <c r="B1321" s="88" t="s">
        <v>131</v>
      </c>
      <c r="C1321" s="311" t="s">
        <v>132</v>
      </c>
      <c r="D1321" s="312"/>
      <c r="E1321" s="312"/>
      <c r="F1321" s="312"/>
      <c r="G1321" s="313"/>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09" t="s">
        <v>127</v>
      </c>
      <c r="C1343" s="306" t="s">
        <v>843</v>
      </c>
      <c r="D1343" s="307"/>
      <c r="E1343" s="307"/>
      <c r="F1343" s="307"/>
      <c r="G1343" s="308"/>
    </row>
    <row r="1344" spans="2:7" ht="16.5" customHeight="1" thickBot="1" x14ac:dyDescent="0.45">
      <c r="B1344" s="310"/>
      <c r="C1344" s="317" t="s">
        <v>7627</v>
      </c>
      <c r="D1344" s="318"/>
      <c r="E1344" s="318"/>
      <c r="F1344" s="318"/>
      <c r="G1344" s="319"/>
    </row>
    <row r="1345" spans="2:7" ht="16.5" customHeight="1" thickTop="1" thickBot="1" x14ac:dyDescent="0.45">
      <c r="B1345" s="88" t="s">
        <v>130</v>
      </c>
      <c r="C1345" s="314" t="s">
        <v>7628</v>
      </c>
      <c r="D1345" s="315"/>
      <c r="E1345" s="315"/>
      <c r="F1345" s="315"/>
      <c r="G1345" s="316"/>
    </row>
    <row r="1346" spans="2:7" ht="14.65" thickTop="1" thickBot="1" x14ac:dyDescent="0.45">
      <c r="B1346" s="88" t="s">
        <v>131</v>
      </c>
      <c r="C1346" s="311" t="s">
        <v>174</v>
      </c>
      <c r="D1346" s="312"/>
      <c r="E1346" s="312"/>
      <c r="F1346" s="312"/>
      <c r="G1346" s="313"/>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09" t="s">
        <v>127</v>
      </c>
      <c r="C1372" s="306" t="s">
        <v>858</v>
      </c>
      <c r="D1372" s="307"/>
      <c r="E1372" s="307"/>
      <c r="F1372" s="307"/>
      <c r="G1372" s="308"/>
    </row>
    <row r="1373" spans="2:7" ht="33" customHeight="1" thickBot="1" x14ac:dyDescent="0.45">
      <c r="B1373" s="310"/>
      <c r="C1373" s="317" t="s">
        <v>7629</v>
      </c>
      <c r="D1373" s="318"/>
      <c r="E1373" s="318"/>
      <c r="F1373" s="318"/>
      <c r="G1373" s="319"/>
    </row>
    <row r="1374" spans="2:7" ht="16.5" customHeight="1" thickTop="1" thickBot="1" x14ac:dyDescent="0.45">
      <c r="B1374" s="88" t="s">
        <v>130</v>
      </c>
      <c r="C1374" s="314" t="s">
        <v>7630</v>
      </c>
      <c r="D1374" s="315"/>
      <c r="E1374" s="315"/>
      <c r="F1374" s="315"/>
      <c r="G1374" s="316"/>
    </row>
    <row r="1375" spans="2:7" ht="14.65" thickTop="1" thickBot="1" x14ac:dyDescent="0.45">
      <c r="B1375" s="88" t="s">
        <v>131</v>
      </c>
      <c r="C1375" s="311" t="s">
        <v>174</v>
      </c>
      <c r="D1375" s="312"/>
      <c r="E1375" s="312"/>
      <c r="F1375" s="312"/>
      <c r="G1375" s="313"/>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09" t="s">
        <v>127</v>
      </c>
      <c r="C1398" s="306" t="s">
        <v>866</v>
      </c>
      <c r="D1398" s="307"/>
      <c r="E1398" s="307"/>
      <c r="F1398" s="307"/>
      <c r="G1398" s="308"/>
    </row>
    <row r="1399" spans="2:7" ht="18" customHeight="1" thickBot="1" x14ac:dyDescent="0.45">
      <c r="B1399" s="310"/>
      <c r="C1399" s="317" t="s">
        <v>867</v>
      </c>
      <c r="D1399" s="318"/>
      <c r="E1399" s="318"/>
      <c r="F1399" s="318"/>
      <c r="G1399" s="319"/>
    </row>
    <row r="1400" spans="2:7" ht="16.5" customHeight="1" thickTop="1" thickBot="1" x14ac:dyDescent="0.45">
      <c r="B1400" s="88" t="s">
        <v>130</v>
      </c>
      <c r="C1400" s="314" t="s">
        <v>7631</v>
      </c>
      <c r="D1400" s="315"/>
      <c r="E1400" s="315"/>
      <c r="F1400" s="315"/>
      <c r="G1400" s="316"/>
    </row>
    <row r="1401" spans="2:7" ht="14.65" thickTop="1" thickBot="1" x14ac:dyDescent="0.45">
      <c r="B1401" s="88" t="s">
        <v>131</v>
      </c>
      <c r="C1401" s="311" t="s">
        <v>159</v>
      </c>
      <c r="D1401" s="312"/>
      <c r="E1401" s="312"/>
      <c r="F1401" s="312"/>
      <c r="G1401" s="313"/>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09" t="s">
        <v>127</v>
      </c>
      <c r="C1410" s="306" t="s">
        <v>870</v>
      </c>
      <c r="D1410" s="307"/>
      <c r="E1410" s="307"/>
      <c r="F1410" s="307"/>
      <c r="G1410" s="308"/>
    </row>
    <row r="1411" spans="2:7" ht="17.25" customHeight="1" thickBot="1" x14ac:dyDescent="0.45">
      <c r="B1411" s="310"/>
      <c r="C1411" s="317" t="s">
        <v>871</v>
      </c>
      <c r="D1411" s="318"/>
      <c r="E1411" s="318"/>
      <c r="F1411" s="318"/>
      <c r="G1411" s="319"/>
    </row>
    <row r="1412" spans="2:7" ht="16.5" customHeight="1" thickTop="1" thickBot="1" x14ac:dyDescent="0.45">
      <c r="B1412" s="88" t="s">
        <v>130</v>
      </c>
      <c r="C1412" s="314" t="s">
        <v>7632</v>
      </c>
      <c r="D1412" s="315"/>
      <c r="E1412" s="315"/>
      <c r="F1412" s="315"/>
      <c r="G1412" s="316"/>
    </row>
    <row r="1413" spans="2:7" ht="14.65" thickTop="1" thickBot="1" x14ac:dyDescent="0.45">
      <c r="B1413" s="88" t="s">
        <v>131</v>
      </c>
      <c r="C1413" s="311" t="s">
        <v>159</v>
      </c>
      <c r="D1413" s="312"/>
      <c r="E1413" s="312"/>
      <c r="F1413" s="312"/>
      <c r="G1413" s="313"/>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09" t="s">
        <v>127</v>
      </c>
      <c r="C1422" s="306" t="s">
        <v>872</v>
      </c>
      <c r="D1422" s="307"/>
      <c r="E1422" s="307"/>
      <c r="F1422" s="307"/>
      <c r="G1422" s="308"/>
    </row>
    <row r="1423" spans="2:7" ht="18" customHeight="1" thickBot="1" x14ac:dyDescent="0.45">
      <c r="B1423" s="310"/>
      <c r="C1423" s="317" t="s">
        <v>873</v>
      </c>
      <c r="D1423" s="318"/>
      <c r="E1423" s="318"/>
      <c r="F1423" s="318"/>
      <c r="G1423" s="319"/>
    </row>
    <row r="1424" spans="2:7" ht="16.5" customHeight="1" thickTop="1" thickBot="1" x14ac:dyDescent="0.45">
      <c r="B1424" s="88" t="s">
        <v>130</v>
      </c>
      <c r="C1424" s="314" t="s">
        <v>7633</v>
      </c>
      <c r="D1424" s="315"/>
      <c r="E1424" s="315"/>
      <c r="F1424" s="315"/>
      <c r="G1424" s="316"/>
    </row>
    <row r="1425" spans="2:7" ht="14.65" thickTop="1" thickBot="1" x14ac:dyDescent="0.45">
      <c r="B1425" s="88" t="s">
        <v>131</v>
      </c>
      <c r="C1425" s="311" t="s">
        <v>159</v>
      </c>
      <c r="D1425" s="312"/>
      <c r="E1425" s="312"/>
      <c r="F1425" s="312"/>
      <c r="G1425" s="313"/>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09" t="s">
        <v>127</v>
      </c>
      <c r="C1434" s="306" t="s">
        <v>874</v>
      </c>
      <c r="D1434" s="307"/>
      <c r="E1434" s="307"/>
      <c r="F1434" s="307"/>
      <c r="G1434" s="308"/>
    </row>
    <row r="1435" spans="2:7" ht="17.25" customHeight="1" thickBot="1" x14ac:dyDescent="0.45">
      <c r="B1435" s="310"/>
      <c r="C1435" s="317" t="s">
        <v>875</v>
      </c>
      <c r="D1435" s="318"/>
      <c r="E1435" s="318"/>
      <c r="F1435" s="318"/>
      <c r="G1435" s="319"/>
    </row>
    <row r="1436" spans="2:7" ht="16.5" customHeight="1" thickTop="1" thickBot="1" x14ac:dyDescent="0.45">
      <c r="B1436" s="88" t="s">
        <v>130</v>
      </c>
      <c r="C1436" s="314" t="s">
        <v>7634</v>
      </c>
      <c r="D1436" s="315"/>
      <c r="E1436" s="315"/>
      <c r="F1436" s="315"/>
      <c r="G1436" s="316"/>
    </row>
    <row r="1437" spans="2:7" ht="14.65" thickTop="1" thickBot="1" x14ac:dyDescent="0.45">
      <c r="B1437" s="88" t="s">
        <v>131</v>
      </c>
      <c r="C1437" s="311" t="s">
        <v>159</v>
      </c>
      <c r="D1437" s="312"/>
      <c r="E1437" s="312"/>
      <c r="F1437" s="312"/>
      <c r="G1437" s="313"/>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09" t="s">
        <v>127</v>
      </c>
      <c r="C1446" s="306" t="s">
        <v>876</v>
      </c>
      <c r="D1446" s="307"/>
      <c r="E1446" s="307"/>
      <c r="F1446" s="307"/>
      <c r="G1446" s="308"/>
    </row>
    <row r="1447" spans="2:7" ht="34.5" customHeight="1" thickBot="1" x14ac:dyDescent="0.45">
      <c r="B1447" s="310"/>
      <c r="C1447" s="317" t="s">
        <v>877</v>
      </c>
      <c r="D1447" s="318"/>
      <c r="E1447" s="318"/>
      <c r="F1447" s="318"/>
      <c r="G1447" s="319"/>
    </row>
    <row r="1448" spans="2:7" ht="16.5" customHeight="1" thickTop="1" thickBot="1" x14ac:dyDescent="0.45">
      <c r="B1448" s="88" t="s">
        <v>130</v>
      </c>
      <c r="C1448" s="314" t="s">
        <v>7635</v>
      </c>
      <c r="D1448" s="315"/>
      <c r="E1448" s="315"/>
      <c r="F1448" s="315"/>
      <c r="G1448" s="316"/>
    </row>
    <row r="1449" spans="2:7" ht="14.65" thickTop="1" thickBot="1" x14ac:dyDescent="0.45">
      <c r="B1449" s="88" t="s">
        <v>131</v>
      </c>
      <c r="C1449" s="311" t="s">
        <v>174</v>
      </c>
      <c r="D1449" s="312"/>
      <c r="E1449" s="312"/>
      <c r="F1449" s="312"/>
      <c r="G1449" s="313"/>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09" t="s">
        <v>127</v>
      </c>
      <c r="C1472" s="306" t="s">
        <v>888</v>
      </c>
      <c r="D1472" s="307"/>
      <c r="E1472" s="307"/>
      <c r="F1472" s="307"/>
      <c r="G1472" s="308"/>
    </row>
    <row r="1473" spans="2:7" ht="17.25" customHeight="1" thickBot="1" x14ac:dyDescent="0.45">
      <c r="B1473" s="310"/>
      <c r="C1473" s="317" t="s">
        <v>889</v>
      </c>
      <c r="D1473" s="318"/>
      <c r="E1473" s="318"/>
      <c r="F1473" s="318"/>
      <c r="G1473" s="319"/>
    </row>
    <row r="1474" spans="2:7" ht="16.5" customHeight="1" thickTop="1" thickBot="1" x14ac:dyDescent="0.45">
      <c r="B1474" s="88" t="s">
        <v>130</v>
      </c>
      <c r="C1474" s="314" t="s">
        <v>7636</v>
      </c>
      <c r="D1474" s="315"/>
      <c r="E1474" s="315"/>
      <c r="F1474" s="315"/>
      <c r="G1474" s="316"/>
    </row>
    <row r="1475" spans="2:7" ht="14.65" thickTop="1" thickBot="1" x14ac:dyDescent="0.45">
      <c r="B1475" s="88" t="s">
        <v>131</v>
      </c>
      <c r="C1475" s="311" t="s">
        <v>159</v>
      </c>
      <c r="D1475" s="312"/>
      <c r="E1475" s="312"/>
      <c r="F1475" s="312"/>
      <c r="G1475" s="313"/>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09" t="s">
        <v>127</v>
      </c>
      <c r="C1485" s="306" t="s">
        <v>890</v>
      </c>
      <c r="D1485" s="307"/>
      <c r="E1485" s="307"/>
      <c r="F1485" s="307"/>
      <c r="G1485" s="308"/>
    </row>
    <row r="1486" spans="2:7" ht="31.5" customHeight="1" thickBot="1" x14ac:dyDescent="0.45">
      <c r="B1486" s="310"/>
      <c r="C1486" s="317" t="s">
        <v>891</v>
      </c>
      <c r="D1486" s="318"/>
      <c r="E1486" s="318"/>
      <c r="F1486" s="318"/>
      <c r="G1486" s="319"/>
    </row>
    <row r="1487" spans="2:7" ht="16.5" customHeight="1" thickTop="1" thickBot="1" x14ac:dyDescent="0.45">
      <c r="B1487" s="88" t="s">
        <v>130</v>
      </c>
      <c r="C1487" s="314" t="s">
        <v>7637</v>
      </c>
      <c r="D1487" s="315"/>
      <c r="E1487" s="315"/>
      <c r="F1487" s="315"/>
      <c r="G1487" s="316"/>
    </row>
    <row r="1488" spans="2:7" ht="14.65" thickTop="1" thickBot="1" x14ac:dyDescent="0.45">
      <c r="B1488" s="88" t="s">
        <v>131</v>
      </c>
      <c r="C1488" s="311" t="s">
        <v>159</v>
      </c>
      <c r="D1488" s="312"/>
      <c r="E1488" s="312"/>
      <c r="F1488" s="312"/>
      <c r="G1488" s="313"/>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09" t="s">
        <v>127</v>
      </c>
      <c r="C1498" s="306" t="s">
        <v>892</v>
      </c>
      <c r="D1498" s="307"/>
      <c r="E1498" s="307"/>
      <c r="F1498" s="307"/>
      <c r="G1498" s="308"/>
    </row>
    <row r="1499" spans="2:7" ht="43.5" customHeight="1" thickBot="1" x14ac:dyDescent="0.45">
      <c r="B1499" s="310"/>
      <c r="C1499" s="317" t="s">
        <v>7638</v>
      </c>
      <c r="D1499" s="318"/>
      <c r="E1499" s="318"/>
      <c r="F1499" s="318"/>
      <c r="G1499" s="319"/>
    </row>
    <row r="1500" spans="2:7" ht="18" customHeight="1" thickTop="1" thickBot="1" x14ac:dyDescent="0.45">
      <c r="B1500" s="88" t="s">
        <v>130</v>
      </c>
      <c r="C1500" s="314" t="s">
        <v>7639</v>
      </c>
      <c r="D1500" s="315"/>
      <c r="E1500" s="315"/>
      <c r="F1500" s="315"/>
      <c r="G1500" s="316"/>
    </row>
    <row r="1501" spans="2:7" ht="14.65" thickTop="1" thickBot="1" x14ac:dyDescent="0.45">
      <c r="B1501" s="88" t="s">
        <v>131</v>
      </c>
      <c r="C1501" s="311" t="s">
        <v>174</v>
      </c>
      <c r="D1501" s="312"/>
      <c r="E1501" s="312"/>
      <c r="F1501" s="312"/>
      <c r="G1501" s="313"/>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09" t="s">
        <v>127</v>
      </c>
      <c r="C1513" s="306" t="s">
        <v>900</v>
      </c>
      <c r="D1513" s="307"/>
      <c r="E1513" s="307"/>
      <c r="F1513" s="307"/>
      <c r="G1513" s="308"/>
    </row>
    <row r="1514" spans="2:7" ht="16.5" customHeight="1" thickBot="1" x14ac:dyDescent="0.45">
      <c r="B1514" s="310"/>
      <c r="C1514" s="317" t="s">
        <v>901</v>
      </c>
      <c r="D1514" s="318"/>
      <c r="E1514" s="318"/>
      <c r="F1514" s="318"/>
      <c r="G1514" s="319"/>
    </row>
    <row r="1515" spans="2:7" ht="16.5" customHeight="1" thickTop="1" thickBot="1" x14ac:dyDescent="0.45">
      <c r="B1515" s="88" t="s">
        <v>130</v>
      </c>
      <c r="C1515" s="314" t="s">
        <v>7640</v>
      </c>
      <c r="D1515" s="315"/>
      <c r="E1515" s="315"/>
      <c r="F1515" s="315"/>
      <c r="G1515" s="316"/>
    </row>
    <row r="1516" spans="2:7" ht="14.65" thickTop="1" thickBot="1" x14ac:dyDescent="0.45">
      <c r="B1516" s="88" t="s">
        <v>131</v>
      </c>
      <c r="C1516" s="311" t="s">
        <v>159</v>
      </c>
      <c r="D1516" s="312"/>
      <c r="E1516" s="312"/>
      <c r="F1516" s="312"/>
      <c r="G1516" s="313"/>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09" t="s">
        <v>127</v>
      </c>
      <c r="C1525" s="306" t="s">
        <v>904</v>
      </c>
      <c r="D1525" s="307"/>
      <c r="E1525" s="307"/>
      <c r="F1525" s="307"/>
      <c r="G1525" s="308"/>
    </row>
    <row r="1526" spans="2:7" ht="16.5" customHeight="1" thickBot="1" x14ac:dyDescent="0.45">
      <c r="B1526" s="310"/>
      <c r="C1526" s="317" t="s">
        <v>905</v>
      </c>
      <c r="D1526" s="318"/>
      <c r="E1526" s="318"/>
      <c r="F1526" s="318"/>
      <c r="G1526" s="319"/>
    </row>
    <row r="1527" spans="2:7" ht="16.5" customHeight="1" thickTop="1" thickBot="1" x14ac:dyDescent="0.45">
      <c r="B1527" s="88" t="s">
        <v>130</v>
      </c>
      <c r="C1527" s="314" t="s">
        <v>7641</v>
      </c>
      <c r="D1527" s="315"/>
      <c r="E1527" s="315"/>
      <c r="F1527" s="315"/>
      <c r="G1527" s="316"/>
    </row>
    <row r="1528" spans="2:7" ht="14.65" thickTop="1" thickBot="1" x14ac:dyDescent="0.45">
      <c r="B1528" s="88" t="s">
        <v>131</v>
      </c>
      <c r="C1528" s="311" t="s">
        <v>159</v>
      </c>
      <c r="D1528" s="312"/>
      <c r="E1528" s="312"/>
      <c r="F1528" s="312"/>
      <c r="G1528" s="313"/>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09" t="s">
        <v>127</v>
      </c>
      <c r="C1537" s="306" t="s">
        <v>908</v>
      </c>
      <c r="D1537" s="307"/>
      <c r="E1537" s="307"/>
      <c r="F1537" s="307"/>
      <c r="G1537" s="308"/>
    </row>
    <row r="1538" spans="2:7" ht="15" customHeight="1" thickBot="1" x14ac:dyDescent="0.45">
      <c r="B1538" s="310"/>
      <c r="C1538" s="317" t="s">
        <v>909</v>
      </c>
      <c r="D1538" s="318"/>
      <c r="E1538" s="318"/>
      <c r="F1538" s="318"/>
      <c r="G1538" s="319"/>
    </row>
    <row r="1539" spans="2:7" ht="16.5" customHeight="1" thickTop="1" thickBot="1" x14ac:dyDescent="0.45">
      <c r="B1539" s="88" t="s">
        <v>130</v>
      </c>
      <c r="C1539" s="314" t="s">
        <v>7642</v>
      </c>
      <c r="D1539" s="315"/>
      <c r="E1539" s="315"/>
      <c r="F1539" s="315"/>
      <c r="G1539" s="316"/>
    </row>
    <row r="1540" spans="2:7" ht="16.5" customHeight="1" thickTop="1" thickBot="1" x14ac:dyDescent="0.45">
      <c r="B1540" s="88" t="s">
        <v>131</v>
      </c>
      <c r="C1540" s="311" t="s">
        <v>132</v>
      </c>
      <c r="D1540" s="312"/>
      <c r="E1540" s="312"/>
      <c r="F1540" s="312"/>
      <c r="G1540" s="313"/>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09" t="s">
        <v>127</v>
      </c>
      <c r="C1552" s="306" t="s">
        <v>919</v>
      </c>
      <c r="D1552" s="307"/>
      <c r="E1552" s="307"/>
      <c r="F1552" s="307"/>
      <c r="G1552" s="308"/>
    </row>
    <row r="1553" spans="2:7" ht="18" customHeight="1" thickBot="1" x14ac:dyDescent="0.45">
      <c r="B1553" s="310"/>
      <c r="C1553" s="317" t="s">
        <v>920</v>
      </c>
      <c r="D1553" s="318"/>
      <c r="E1553" s="318"/>
      <c r="F1553" s="318"/>
      <c r="G1553" s="319"/>
    </row>
    <row r="1554" spans="2:7" ht="16.5" customHeight="1" thickTop="1" thickBot="1" x14ac:dyDescent="0.45">
      <c r="B1554" s="88" t="s">
        <v>130</v>
      </c>
      <c r="C1554" s="314" t="s">
        <v>7643</v>
      </c>
      <c r="D1554" s="315"/>
      <c r="E1554" s="315"/>
      <c r="F1554" s="315"/>
      <c r="G1554" s="316"/>
    </row>
    <row r="1555" spans="2:7" ht="14.65" thickTop="1" thickBot="1" x14ac:dyDescent="0.45">
      <c r="B1555" s="88" t="s">
        <v>131</v>
      </c>
      <c r="C1555" s="311" t="s">
        <v>132</v>
      </c>
      <c r="D1555" s="312"/>
      <c r="E1555" s="312"/>
      <c r="F1555" s="312"/>
      <c r="G1555" s="313"/>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09" t="s">
        <v>127</v>
      </c>
      <c r="C1583" s="306" t="s">
        <v>950</v>
      </c>
      <c r="D1583" s="307"/>
      <c r="E1583" s="307"/>
      <c r="F1583" s="307"/>
      <c r="G1583" s="308"/>
    </row>
    <row r="1584" spans="2:7" ht="15" customHeight="1" thickBot="1" x14ac:dyDescent="0.45">
      <c r="B1584" s="310"/>
      <c r="C1584" s="317" t="s">
        <v>951</v>
      </c>
      <c r="D1584" s="318"/>
      <c r="E1584" s="318"/>
      <c r="F1584" s="318"/>
      <c r="G1584" s="319"/>
    </row>
    <row r="1585" spans="2:7" ht="16.5" customHeight="1" thickTop="1" thickBot="1" x14ac:dyDescent="0.45">
      <c r="B1585" s="88" t="s">
        <v>130</v>
      </c>
      <c r="C1585" s="314" t="s">
        <v>7644</v>
      </c>
      <c r="D1585" s="315"/>
      <c r="E1585" s="315"/>
      <c r="F1585" s="315"/>
      <c r="G1585" s="316"/>
    </row>
    <row r="1586" spans="2:7" ht="14.65" thickTop="1" thickBot="1" x14ac:dyDescent="0.45">
      <c r="B1586" s="88" t="s">
        <v>131</v>
      </c>
      <c r="C1586" s="311" t="s">
        <v>132</v>
      </c>
      <c r="D1586" s="312"/>
      <c r="E1586" s="312"/>
      <c r="F1586" s="312"/>
      <c r="G1586" s="313"/>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09" t="s">
        <v>127</v>
      </c>
      <c r="C1602" s="306" t="s">
        <v>956</v>
      </c>
      <c r="D1602" s="307"/>
      <c r="E1602" s="307"/>
      <c r="F1602" s="307"/>
      <c r="G1602" s="308"/>
    </row>
    <row r="1603" spans="2:7" ht="48" customHeight="1" thickBot="1" x14ac:dyDescent="0.45">
      <c r="B1603" s="310"/>
      <c r="C1603" s="317" t="s">
        <v>15710</v>
      </c>
      <c r="D1603" s="318"/>
      <c r="E1603" s="318"/>
      <c r="F1603" s="318"/>
      <c r="G1603" s="319"/>
    </row>
    <row r="1604" spans="2:7" ht="16.5" customHeight="1" thickTop="1" thickBot="1" x14ac:dyDescent="0.45">
      <c r="B1604" s="88" t="s">
        <v>130</v>
      </c>
      <c r="C1604" s="314" t="s">
        <v>3473</v>
      </c>
      <c r="D1604" s="315"/>
      <c r="E1604" s="315"/>
      <c r="F1604" s="315"/>
      <c r="G1604" s="316"/>
    </row>
    <row r="1605" spans="2:7" ht="14.65" thickTop="1" thickBot="1" x14ac:dyDescent="0.45">
      <c r="B1605" s="88" t="s">
        <v>131</v>
      </c>
      <c r="C1605" s="311" t="s">
        <v>174</v>
      </c>
      <c r="D1605" s="312"/>
      <c r="E1605" s="312"/>
      <c r="F1605" s="312"/>
      <c r="G1605" s="313"/>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09" t="s">
        <v>127</v>
      </c>
      <c r="C1633" s="306" t="s">
        <v>976</v>
      </c>
      <c r="D1633" s="307"/>
      <c r="E1633" s="307"/>
      <c r="F1633" s="307"/>
      <c r="G1633" s="308"/>
    </row>
    <row r="1634" spans="2:7" ht="33" customHeight="1" thickBot="1" x14ac:dyDescent="0.45">
      <c r="B1634" s="310"/>
      <c r="C1634" s="317" t="s">
        <v>8631</v>
      </c>
      <c r="D1634" s="318"/>
      <c r="E1634" s="318"/>
      <c r="F1634" s="318"/>
      <c r="G1634" s="319"/>
    </row>
    <row r="1635" spans="2:7" ht="16.5" customHeight="1" thickTop="1" thickBot="1" x14ac:dyDescent="0.45">
      <c r="B1635" s="88" t="s">
        <v>130</v>
      </c>
      <c r="C1635" s="314" t="s">
        <v>3474</v>
      </c>
      <c r="D1635" s="315"/>
      <c r="E1635" s="315"/>
      <c r="F1635" s="315"/>
      <c r="G1635" s="316"/>
    </row>
    <row r="1636" spans="2:7" ht="14.65" thickTop="1" thickBot="1" x14ac:dyDescent="0.45">
      <c r="B1636" s="88" t="s">
        <v>131</v>
      </c>
      <c r="C1636" s="311" t="s">
        <v>174</v>
      </c>
      <c r="D1636" s="312"/>
      <c r="E1636" s="312"/>
      <c r="F1636" s="312"/>
      <c r="G1636" s="313"/>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09" t="s">
        <v>127</v>
      </c>
      <c r="C1661" s="306" t="s">
        <v>978</v>
      </c>
      <c r="D1661" s="307"/>
      <c r="E1661" s="307"/>
      <c r="F1661" s="307"/>
      <c r="G1661" s="308"/>
    </row>
    <row r="1662" spans="2:7" ht="33" customHeight="1" thickBot="1" x14ac:dyDescent="0.45">
      <c r="B1662" s="310"/>
      <c r="C1662" s="317" t="s">
        <v>8635</v>
      </c>
      <c r="D1662" s="318"/>
      <c r="E1662" s="318"/>
      <c r="F1662" s="318"/>
      <c r="G1662" s="319"/>
    </row>
    <row r="1663" spans="2:7" ht="17.25" customHeight="1" thickTop="1" thickBot="1" x14ac:dyDescent="0.45">
      <c r="B1663" s="88" t="s">
        <v>130</v>
      </c>
      <c r="C1663" s="314" t="s">
        <v>3475</v>
      </c>
      <c r="D1663" s="315"/>
      <c r="E1663" s="315"/>
      <c r="F1663" s="315"/>
      <c r="G1663" s="316"/>
    </row>
    <row r="1664" spans="2:7" ht="14.65" thickTop="1" thickBot="1" x14ac:dyDescent="0.45">
      <c r="B1664" s="88" t="s">
        <v>131</v>
      </c>
      <c r="C1664" s="311" t="s">
        <v>159</v>
      </c>
      <c r="D1664" s="312"/>
      <c r="E1664" s="312"/>
      <c r="F1664" s="312"/>
      <c r="G1664" s="313"/>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09" t="s">
        <v>127</v>
      </c>
      <c r="C1690" s="306" t="s">
        <v>980</v>
      </c>
      <c r="D1690" s="307"/>
      <c r="E1690" s="307"/>
      <c r="F1690" s="307"/>
      <c r="G1690" s="308"/>
    </row>
    <row r="1691" spans="2:7" ht="22.5" customHeight="1" thickBot="1" x14ac:dyDescent="0.45">
      <c r="B1691" s="310"/>
      <c r="C1691" s="317" t="s">
        <v>8693</v>
      </c>
      <c r="D1691" s="318"/>
      <c r="E1691" s="318"/>
      <c r="F1691" s="318"/>
      <c r="G1691" s="319"/>
    </row>
    <row r="1692" spans="2:7" ht="16.5" customHeight="1" thickTop="1" thickBot="1" x14ac:dyDescent="0.45">
      <c r="B1692" s="88" t="s">
        <v>130</v>
      </c>
      <c r="C1692" s="314" t="s">
        <v>4592</v>
      </c>
      <c r="D1692" s="315"/>
      <c r="E1692" s="315"/>
      <c r="F1692" s="315"/>
      <c r="G1692" s="316"/>
    </row>
    <row r="1693" spans="2:7" ht="14.65" thickTop="1" thickBot="1" x14ac:dyDescent="0.45">
      <c r="B1693" s="88" t="s">
        <v>131</v>
      </c>
      <c r="C1693" s="311" t="s">
        <v>132</v>
      </c>
      <c r="D1693" s="312"/>
      <c r="E1693" s="312"/>
      <c r="F1693" s="312"/>
      <c r="G1693" s="313"/>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09" t="s">
        <v>127</v>
      </c>
      <c r="C1710" s="306" t="s">
        <v>8702</v>
      </c>
      <c r="D1710" s="307"/>
      <c r="E1710" s="307"/>
      <c r="F1710" s="307"/>
      <c r="G1710" s="308"/>
    </row>
    <row r="1711" spans="2:7" ht="62.25" customHeight="1" thickBot="1" x14ac:dyDescent="0.45">
      <c r="B1711" s="310"/>
      <c r="C1711" s="317" t="s">
        <v>15715</v>
      </c>
      <c r="D1711" s="318"/>
      <c r="E1711" s="318"/>
      <c r="F1711" s="318"/>
      <c r="G1711" s="319"/>
    </row>
    <row r="1712" spans="2:7" ht="16.5" customHeight="1" thickTop="1" thickBot="1" x14ac:dyDescent="0.45">
      <c r="B1712" s="88" t="s">
        <v>130</v>
      </c>
      <c r="C1712" s="314" t="s">
        <v>4591</v>
      </c>
      <c r="D1712" s="315"/>
      <c r="E1712" s="315"/>
      <c r="F1712" s="315"/>
      <c r="G1712" s="316"/>
    </row>
    <row r="1713" spans="2:7" ht="14.65" thickTop="1" thickBot="1" x14ac:dyDescent="0.45">
      <c r="B1713" s="88" t="s">
        <v>131</v>
      </c>
      <c r="C1713" s="311" t="s">
        <v>174</v>
      </c>
      <c r="D1713" s="312"/>
      <c r="E1713" s="312"/>
      <c r="F1713" s="312"/>
      <c r="G1713" s="313"/>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09" t="s">
        <v>127</v>
      </c>
      <c r="C1752" s="306" t="s">
        <v>1011</v>
      </c>
      <c r="D1752" s="307"/>
      <c r="E1752" s="307"/>
      <c r="F1752" s="307"/>
      <c r="G1752" s="308"/>
    </row>
    <row r="1753" spans="2:7" ht="19.5" customHeight="1" thickBot="1" x14ac:dyDescent="0.45">
      <c r="B1753" s="310"/>
      <c r="C1753" s="317" t="s">
        <v>1012</v>
      </c>
      <c r="D1753" s="318"/>
      <c r="E1753" s="318"/>
      <c r="F1753" s="318"/>
      <c r="G1753" s="319"/>
    </row>
    <row r="1754" spans="2:7" ht="16.5" customHeight="1" thickTop="1" thickBot="1" x14ac:dyDescent="0.45">
      <c r="B1754" s="88" t="s">
        <v>130</v>
      </c>
      <c r="C1754" s="314" t="s">
        <v>7645</v>
      </c>
      <c r="D1754" s="315"/>
      <c r="E1754" s="315"/>
      <c r="F1754" s="315"/>
      <c r="G1754" s="316"/>
    </row>
    <row r="1755" spans="2:7" ht="14.65" thickTop="1" thickBot="1" x14ac:dyDescent="0.45">
      <c r="B1755" s="88" t="s">
        <v>131</v>
      </c>
      <c r="C1755" s="311" t="s">
        <v>132</v>
      </c>
      <c r="D1755" s="312"/>
      <c r="E1755" s="312"/>
      <c r="F1755" s="312"/>
      <c r="G1755" s="313"/>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09" t="s">
        <v>127</v>
      </c>
      <c r="C1770" s="306" t="s">
        <v>1022</v>
      </c>
      <c r="D1770" s="307"/>
      <c r="E1770" s="307"/>
      <c r="F1770" s="307"/>
      <c r="G1770" s="308"/>
    </row>
    <row r="1771" spans="2:7" ht="19.5" customHeight="1" thickBot="1" x14ac:dyDescent="0.45">
      <c r="B1771" s="310"/>
      <c r="C1771" s="317" t="s">
        <v>1023</v>
      </c>
      <c r="D1771" s="318"/>
      <c r="E1771" s="318"/>
      <c r="F1771" s="318"/>
      <c r="G1771" s="319"/>
    </row>
    <row r="1772" spans="2:7" ht="16.5" customHeight="1" thickTop="1" thickBot="1" x14ac:dyDescent="0.45">
      <c r="B1772" s="88" t="s">
        <v>130</v>
      </c>
      <c r="C1772" s="314" t="s">
        <v>7646</v>
      </c>
      <c r="D1772" s="315"/>
      <c r="E1772" s="315"/>
      <c r="F1772" s="315"/>
      <c r="G1772" s="316"/>
    </row>
    <row r="1773" spans="2:7" ht="14.65" thickTop="1" thickBot="1" x14ac:dyDescent="0.45">
      <c r="B1773" s="88" t="s">
        <v>131</v>
      </c>
      <c r="C1773" s="311" t="s">
        <v>132</v>
      </c>
      <c r="D1773" s="312"/>
      <c r="E1773" s="312"/>
      <c r="F1773" s="312"/>
      <c r="G1773" s="313"/>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09" t="s">
        <v>127</v>
      </c>
      <c r="C1782" s="306" t="s">
        <v>10288</v>
      </c>
      <c r="D1782" s="307"/>
      <c r="E1782" s="307"/>
      <c r="F1782" s="307"/>
      <c r="G1782" s="308"/>
    </row>
    <row r="1783" spans="2:7" ht="14.65" thickBot="1" x14ac:dyDescent="0.45">
      <c r="B1783" s="310"/>
      <c r="C1783" s="317" t="s">
        <v>10289</v>
      </c>
      <c r="D1783" s="318"/>
      <c r="E1783" s="318"/>
      <c r="F1783" s="318"/>
      <c r="G1783" s="319"/>
    </row>
    <row r="1784" spans="2:7" ht="16.5" customHeight="1" thickTop="1" thickBot="1" x14ac:dyDescent="0.45">
      <c r="B1784" s="88" t="s">
        <v>130</v>
      </c>
      <c r="C1784" s="314" t="s">
        <v>10307</v>
      </c>
      <c r="D1784" s="315"/>
      <c r="E1784" s="315"/>
      <c r="F1784" s="315"/>
      <c r="G1784" s="316"/>
    </row>
    <row r="1785" spans="2:7" ht="14.65" thickTop="1" thickBot="1" x14ac:dyDescent="0.45">
      <c r="B1785" s="88" t="s">
        <v>131</v>
      </c>
      <c r="C1785" s="311" t="s">
        <v>174</v>
      </c>
      <c r="D1785" s="312"/>
      <c r="E1785" s="312"/>
      <c r="F1785" s="312"/>
      <c r="G1785" s="313"/>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09" t="s">
        <v>127</v>
      </c>
      <c r="C1805" s="306" t="s">
        <v>10308</v>
      </c>
      <c r="D1805" s="307"/>
      <c r="E1805" s="307"/>
      <c r="F1805" s="307"/>
      <c r="G1805" s="308"/>
    </row>
    <row r="1806" spans="2:7" ht="14.65" thickBot="1" x14ac:dyDescent="0.45">
      <c r="B1806" s="310"/>
      <c r="C1806" s="317" t="s">
        <v>10309</v>
      </c>
      <c r="D1806" s="318"/>
      <c r="E1806" s="318"/>
      <c r="F1806" s="318"/>
      <c r="G1806" s="319"/>
    </row>
    <row r="1807" spans="2:7" ht="14.65" thickTop="1" thickBot="1" x14ac:dyDescent="0.45">
      <c r="B1807" s="88" t="s">
        <v>130</v>
      </c>
      <c r="C1807" s="314" t="s">
        <v>10310</v>
      </c>
      <c r="D1807" s="315"/>
      <c r="E1807" s="315"/>
      <c r="F1807" s="315"/>
      <c r="G1807" s="316"/>
    </row>
    <row r="1808" spans="2:7" ht="14.65" thickTop="1" thickBot="1" x14ac:dyDescent="0.45">
      <c r="B1808" s="88" t="s">
        <v>131</v>
      </c>
      <c r="C1808" s="311" t="s">
        <v>132</v>
      </c>
      <c r="D1808" s="312"/>
      <c r="E1808" s="312"/>
      <c r="F1808" s="312"/>
      <c r="G1808" s="313"/>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09" t="s">
        <v>127</v>
      </c>
      <c r="C1822" s="306" t="s">
        <v>10446</v>
      </c>
      <c r="D1822" s="307"/>
      <c r="E1822" s="307"/>
      <c r="F1822" s="307"/>
      <c r="G1822" s="308"/>
    </row>
    <row r="1823" spans="2:7" ht="14.65" thickBot="1" x14ac:dyDescent="0.45">
      <c r="B1823" s="310"/>
      <c r="C1823" s="317" t="s">
        <v>10447</v>
      </c>
      <c r="D1823" s="318"/>
      <c r="E1823" s="318"/>
      <c r="F1823" s="318"/>
      <c r="G1823" s="319"/>
    </row>
    <row r="1824" spans="2:7" ht="14.65" thickTop="1" thickBot="1" x14ac:dyDescent="0.45">
      <c r="B1824" s="88" t="s">
        <v>130</v>
      </c>
      <c r="C1824" s="314" t="s">
        <v>10448</v>
      </c>
      <c r="D1824" s="315"/>
      <c r="E1824" s="315"/>
      <c r="F1824" s="315"/>
      <c r="G1824" s="316"/>
    </row>
    <row r="1825" spans="2:7" ht="14.65" thickTop="1" thickBot="1" x14ac:dyDescent="0.45">
      <c r="B1825" s="88" t="s">
        <v>131</v>
      </c>
      <c r="C1825" s="311" t="s">
        <v>159</v>
      </c>
      <c r="D1825" s="312"/>
      <c r="E1825" s="312"/>
      <c r="F1825" s="312"/>
      <c r="G1825" s="313"/>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09" t="s">
        <v>127</v>
      </c>
      <c r="C1838" s="306" t="s">
        <v>10491</v>
      </c>
      <c r="D1838" s="307"/>
      <c r="E1838" s="307"/>
      <c r="F1838" s="307"/>
      <c r="G1838" s="308"/>
    </row>
    <row r="1839" spans="2:7" ht="29.25" customHeight="1" thickBot="1" x14ac:dyDescent="0.45">
      <c r="B1839" s="310"/>
      <c r="C1839" s="317" t="s">
        <v>10492</v>
      </c>
      <c r="D1839" s="318"/>
      <c r="E1839" s="318"/>
      <c r="F1839" s="318"/>
      <c r="G1839" s="319"/>
    </row>
    <row r="1840" spans="2:7" ht="14.65" thickTop="1" thickBot="1" x14ac:dyDescent="0.45">
      <c r="B1840" s="88" t="s">
        <v>130</v>
      </c>
      <c r="C1840" s="314" t="s">
        <v>10493</v>
      </c>
      <c r="D1840" s="315"/>
      <c r="E1840" s="315"/>
      <c r="F1840" s="315"/>
      <c r="G1840" s="316"/>
    </row>
    <row r="1841" spans="2:7" ht="14.65" thickTop="1" thickBot="1" x14ac:dyDescent="0.45">
      <c r="B1841" s="88" t="s">
        <v>131</v>
      </c>
      <c r="C1841" s="311" t="s">
        <v>174</v>
      </c>
      <c r="D1841" s="312"/>
      <c r="E1841" s="312"/>
      <c r="F1841" s="312"/>
      <c r="G1841" s="313"/>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09" t="s">
        <v>127</v>
      </c>
      <c r="C1855" s="306" t="s">
        <v>10564</v>
      </c>
      <c r="D1855" s="307"/>
      <c r="E1855" s="307"/>
      <c r="F1855" s="307"/>
      <c r="G1855" s="308"/>
    </row>
    <row r="1856" spans="2:7" ht="47.25" customHeight="1" thickBot="1" x14ac:dyDescent="0.45">
      <c r="B1856" s="310"/>
      <c r="C1856" s="317" t="s">
        <v>10565</v>
      </c>
      <c r="D1856" s="318"/>
      <c r="E1856" s="318"/>
      <c r="F1856" s="318"/>
      <c r="G1856" s="319"/>
    </row>
    <row r="1857" spans="2:7" ht="14.65" thickTop="1" thickBot="1" x14ac:dyDescent="0.45">
      <c r="B1857" s="88" t="s">
        <v>130</v>
      </c>
      <c r="C1857" s="314" t="s">
        <v>10566</v>
      </c>
      <c r="D1857" s="315"/>
      <c r="E1857" s="315"/>
      <c r="F1857" s="315"/>
      <c r="G1857" s="316"/>
    </row>
    <row r="1858" spans="2:7" ht="14.65" thickTop="1" thickBot="1" x14ac:dyDescent="0.45">
      <c r="B1858" s="88" t="s">
        <v>131</v>
      </c>
      <c r="C1858" s="311" t="s">
        <v>174</v>
      </c>
      <c r="D1858" s="312"/>
      <c r="E1858" s="312"/>
      <c r="F1858" s="312"/>
      <c r="G1858" s="313"/>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09" t="s">
        <v>127</v>
      </c>
      <c r="C1874" s="306" t="s">
        <v>10762</v>
      </c>
      <c r="D1874" s="307"/>
      <c r="E1874" s="307"/>
      <c r="F1874" s="307"/>
      <c r="G1874" s="308"/>
    </row>
    <row r="1875" spans="2:7" ht="28.5" customHeight="1" thickBot="1" x14ac:dyDescent="0.45">
      <c r="B1875" s="310"/>
      <c r="C1875" s="317" t="s">
        <v>10763</v>
      </c>
      <c r="D1875" s="318"/>
      <c r="E1875" s="318"/>
      <c r="F1875" s="318"/>
      <c r="G1875" s="319"/>
    </row>
    <row r="1876" spans="2:7" ht="14.65" thickTop="1" thickBot="1" x14ac:dyDescent="0.45">
      <c r="B1876" s="88" t="s">
        <v>130</v>
      </c>
      <c r="C1876" s="314" t="s">
        <v>10764</v>
      </c>
      <c r="D1876" s="315"/>
      <c r="E1876" s="315"/>
      <c r="F1876" s="315"/>
      <c r="G1876" s="316"/>
    </row>
    <row r="1877" spans="2:7" ht="14.65" thickTop="1" thickBot="1" x14ac:dyDescent="0.45">
      <c r="B1877" s="88" t="s">
        <v>131</v>
      </c>
      <c r="C1877" s="311" t="s">
        <v>159</v>
      </c>
      <c r="D1877" s="312"/>
      <c r="E1877" s="312"/>
      <c r="F1877" s="312"/>
      <c r="G1877" s="313"/>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09" t="s">
        <v>127</v>
      </c>
      <c r="C1889" s="306" t="s">
        <v>1025</v>
      </c>
      <c r="D1889" s="307"/>
      <c r="E1889" s="307"/>
      <c r="F1889" s="307"/>
      <c r="G1889" s="308"/>
    </row>
    <row r="1890" spans="2:7" ht="18" customHeight="1" thickBot="1" x14ac:dyDescent="0.45">
      <c r="B1890" s="310"/>
      <c r="C1890" s="317" t="s">
        <v>1026</v>
      </c>
      <c r="D1890" s="318"/>
      <c r="E1890" s="318"/>
      <c r="F1890" s="318"/>
      <c r="G1890" s="319"/>
    </row>
    <row r="1891" spans="2:7" ht="16.5" customHeight="1" thickTop="1" thickBot="1" x14ac:dyDescent="0.45">
      <c r="B1891" s="88" t="s">
        <v>130</v>
      </c>
      <c r="C1891" s="314" t="s">
        <v>7647</v>
      </c>
      <c r="D1891" s="315"/>
      <c r="E1891" s="315"/>
      <c r="F1891" s="315"/>
      <c r="G1891" s="316"/>
    </row>
    <row r="1892" spans="2:7" ht="14.65" thickTop="1" thickBot="1" x14ac:dyDescent="0.45">
      <c r="B1892" s="88" t="s">
        <v>131</v>
      </c>
      <c r="C1892" s="311" t="s">
        <v>132</v>
      </c>
      <c r="D1892" s="312"/>
      <c r="E1892" s="312"/>
      <c r="F1892" s="312"/>
      <c r="G1892" s="313"/>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09" t="s">
        <v>127</v>
      </c>
      <c r="C1908" s="306" t="s">
        <v>10282</v>
      </c>
      <c r="D1908" s="307"/>
      <c r="E1908" s="307"/>
      <c r="F1908" s="307"/>
      <c r="G1908" s="308"/>
    </row>
    <row r="1909" spans="2:7" ht="17.25" customHeight="1" thickBot="1" x14ac:dyDescent="0.45">
      <c r="B1909" s="310"/>
      <c r="C1909" s="317" t="s">
        <v>10281</v>
      </c>
      <c r="D1909" s="318"/>
      <c r="E1909" s="318"/>
      <c r="F1909" s="318"/>
      <c r="G1909" s="319"/>
    </row>
    <row r="1910" spans="2:7" ht="16.5" customHeight="1" thickTop="1" thickBot="1" x14ac:dyDescent="0.45">
      <c r="B1910" s="88" t="s">
        <v>130</v>
      </c>
      <c r="C1910" s="314" t="s">
        <v>10280</v>
      </c>
      <c r="D1910" s="315"/>
      <c r="E1910" s="315"/>
      <c r="F1910" s="315"/>
      <c r="G1910" s="316"/>
    </row>
    <row r="1911" spans="2:7" ht="14.65" thickTop="1" thickBot="1" x14ac:dyDescent="0.45">
      <c r="B1911" s="88" t="s">
        <v>131</v>
      </c>
      <c r="C1911" s="311" t="s">
        <v>132</v>
      </c>
      <c r="D1911" s="312"/>
      <c r="E1911" s="312"/>
      <c r="F1911" s="312"/>
      <c r="G1911" s="313"/>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09" t="s">
        <v>127</v>
      </c>
      <c r="C1924" s="306" t="s">
        <v>10284</v>
      </c>
      <c r="D1924" s="307"/>
      <c r="E1924" s="307"/>
      <c r="F1924" s="307"/>
      <c r="G1924" s="308"/>
    </row>
    <row r="1925" spans="2:7" ht="17.25" customHeight="1" thickBot="1" x14ac:dyDescent="0.45">
      <c r="B1925" s="310"/>
      <c r="C1925" s="317" t="s">
        <v>1012</v>
      </c>
      <c r="D1925" s="318"/>
      <c r="E1925" s="318"/>
      <c r="F1925" s="318"/>
      <c r="G1925" s="319"/>
    </row>
    <row r="1926" spans="2:7" ht="16.5" customHeight="1" thickTop="1" thickBot="1" x14ac:dyDescent="0.45">
      <c r="B1926" s="88" t="s">
        <v>130</v>
      </c>
      <c r="C1926" s="314" t="s">
        <v>10283</v>
      </c>
      <c r="D1926" s="315"/>
      <c r="E1926" s="315"/>
      <c r="F1926" s="315"/>
      <c r="G1926" s="316"/>
    </row>
    <row r="1927" spans="2:7" ht="14.65" thickTop="1" thickBot="1" x14ac:dyDescent="0.45">
      <c r="B1927" s="88" t="s">
        <v>131</v>
      </c>
      <c r="C1927" s="311" t="s">
        <v>174</v>
      </c>
      <c r="D1927" s="312"/>
      <c r="E1927" s="312"/>
      <c r="F1927" s="312"/>
      <c r="G1927" s="313"/>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09" t="s">
        <v>127</v>
      </c>
      <c r="C1941" s="306" t="s">
        <v>1030</v>
      </c>
      <c r="D1941" s="307"/>
      <c r="E1941" s="307"/>
      <c r="F1941" s="307"/>
      <c r="G1941" s="308"/>
    </row>
    <row r="1942" spans="2:7" ht="25.5" customHeight="1" thickBot="1" x14ac:dyDescent="0.45">
      <c r="B1942" s="310"/>
      <c r="C1942" s="317" t="s">
        <v>10220</v>
      </c>
      <c r="D1942" s="318"/>
      <c r="E1942" s="318"/>
      <c r="F1942" s="318"/>
      <c r="G1942" s="319"/>
    </row>
    <row r="1943" spans="2:7" ht="16.5" customHeight="1" thickTop="1" thickBot="1" x14ac:dyDescent="0.45">
      <c r="B1943" s="88" t="s">
        <v>130</v>
      </c>
      <c r="C1943" s="314" t="s">
        <v>7648</v>
      </c>
      <c r="D1943" s="315"/>
      <c r="E1943" s="315"/>
      <c r="F1943" s="315"/>
      <c r="G1943" s="316"/>
    </row>
    <row r="1944" spans="2:7" ht="14.65" thickTop="1" thickBot="1" x14ac:dyDescent="0.45">
      <c r="B1944" s="88" t="s">
        <v>131</v>
      </c>
      <c r="C1944" s="311" t="s">
        <v>174</v>
      </c>
      <c r="D1944" s="312"/>
      <c r="E1944" s="312"/>
      <c r="F1944" s="312"/>
      <c r="G1944" s="313"/>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09" t="s">
        <v>127</v>
      </c>
      <c r="C1968" s="306" t="s">
        <v>1036</v>
      </c>
      <c r="D1968" s="307"/>
      <c r="E1968" s="307"/>
      <c r="F1968" s="307"/>
      <c r="G1968" s="308"/>
    </row>
    <row r="1969" spans="2:7" ht="19.5" customHeight="1" thickBot="1" x14ac:dyDescent="0.45">
      <c r="B1969" s="310"/>
      <c r="C1969" s="317" t="s">
        <v>7649</v>
      </c>
      <c r="D1969" s="318"/>
      <c r="E1969" s="318"/>
      <c r="F1969" s="318"/>
      <c r="G1969" s="319"/>
    </row>
    <row r="1970" spans="2:7" ht="16.5" customHeight="1" thickTop="1" thickBot="1" x14ac:dyDescent="0.45">
      <c r="B1970" s="88" t="s">
        <v>130</v>
      </c>
      <c r="C1970" s="314" t="s">
        <v>7650</v>
      </c>
      <c r="D1970" s="315"/>
      <c r="E1970" s="315"/>
      <c r="F1970" s="315"/>
      <c r="G1970" s="316"/>
    </row>
    <row r="1971" spans="2:7" ht="14.65" thickTop="1" thickBot="1" x14ac:dyDescent="0.45">
      <c r="B1971" s="88" t="s">
        <v>131</v>
      </c>
      <c r="C1971" s="311" t="s">
        <v>174</v>
      </c>
      <c r="D1971" s="312"/>
      <c r="E1971" s="312"/>
      <c r="F1971" s="312"/>
      <c r="G1971" s="313"/>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09" t="s">
        <v>127</v>
      </c>
      <c r="C1992" s="306" t="s">
        <v>10549</v>
      </c>
      <c r="D1992" s="307"/>
      <c r="E1992" s="307"/>
      <c r="F1992" s="307"/>
      <c r="G1992" s="308"/>
    </row>
    <row r="1993" spans="2:7" ht="30" customHeight="1" thickBot="1" x14ac:dyDescent="0.45">
      <c r="B1993" s="310"/>
      <c r="C1993" s="317" t="s">
        <v>10550</v>
      </c>
      <c r="D1993" s="318"/>
      <c r="E1993" s="318"/>
      <c r="F1993" s="318"/>
      <c r="G1993" s="319"/>
    </row>
    <row r="1994" spans="2:7" ht="16.5" customHeight="1" thickTop="1" thickBot="1" x14ac:dyDescent="0.45">
      <c r="B1994" s="88" t="s">
        <v>130</v>
      </c>
      <c r="C1994" s="314" t="s">
        <v>10551</v>
      </c>
      <c r="D1994" s="315"/>
      <c r="E1994" s="315"/>
      <c r="F1994" s="315"/>
      <c r="G1994" s="316"/>
    </row>
    <row r="1995" spans="2:7" ht="16.5" customHeight="1" thickTop="1" thickBot="1" x14ac:dyDescent="0.45">
      <c r="B1995" s="88" t="s">
        <v>131</v>
      </c>
      <c r="C1995" s="311" t="s">
        <v>159</v>
      </c>
      <c r="D1995" s="312"/>
      <c r="E1995" s="312"/>
      <c r="F1995" s="312"/>
      <c r="G1995" s="313"/>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09" t="s">
        <v>127</v>
      </c>
      <c r="C2014" s="306" t="s">
        <v>10773</v>
      </c>
      <c r="D2014" s="307"/>
      <c r="E2014" s="307"/>
      <c r="F2014" s="307"/>
      <c r="G2014" s="308"/>
    </row>
    <row r="2015" spans="2:7" ht="30.75" customHeight="1" thickBot="1" x14ac:dyDescent="0.45">
      <c r="B2015" s="310"/>
      <c r="C2015" s="317" t="s">
        <v>10774</v>
      </c>
      <c r="D2015" s="318"/>
      <c r="E2015" s="318"/>
      <c r="F2015" s="318"/>
      <c r="G2015" s="319"/>
    </row>
    <row r="2016" spans="2:7" ht="18.75" customHeight="1" thickTop="1" thickBot="1" x14ac:dyDescent="0.45">
      <c r="B2016" s="88" t="s">
        <v>130</v>
      </c>
      <c r="C2016" s="314" t="s">
        <v>10775</v>
      </c>
      <c r="D2016" s="315"/>
      <c r="E2016" s="315"/>
      <c r="F2016" s="315"/>
      <c r="G2016" s="316"/>
    </row>
    <row r="2017" spans="2:7" ht="18.75" customHeight="1" thickTop="1" thickBot="1" x14ac:dyDescent="0.45">
      <c r="B2017" s="88" t="s">
        <v>131</v>
      </c>
      <c r="C2017" s="311" t="s">
        <v>174</v>
      </c>
      <c r="D2017" s="312"/>
      <c r="E2017" s="312"/>
      <c r="F2017" s="312"/>
      <c r="G2017" s="313"/>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09" t="s">
        <v>127</v>
      </c>
      <c r="C2040" s="306" t="s">
        <v>10950</v>
      </c>
      <c r="D2040" s="307"/>
      <c r="E2040" s="307"/>
      <c r="F2040" s="307"/>
      <c r="G2040" s="308"/>
    </row>
    <row r="2041" spans="2:7" ht="14.65" thickBot="1" x14ac:dyDescent="0.45">
      <c r="B2041" s="310"/>
      <c r="C2041" s="317" t="s">
        <v>10951</v>
      </c>
      <c r="D2041" s="318"/>
      <c r="E2041" s="318"/>
      <c r="F2041" s="318"/>
      <c r="G2041" s="319"/>
    </row>
    <row r="2042" spans="2:7" ht="14.65" thickTop="1" thickBot="1" x14ac:dyDescent="0.45">
      <c r="B2042" s="88" t="s">
        <v>130</v>
      </c>
      <c r="C2042" s="314" t="s">
        <v>10952</v>
      </c>
      <c r="D2042" s="315"/>
      <c r="E2042" s="315"/>
      <c r="F2042" s="315"/>
      <c r="G2042" s="316"/>
    </row>
    <row r="2043" spans="2:7" ht="14.65" thickTop="1" thickBot="1" x14ac:dyDescent="0.45">
      <c r="B2043" s="88" t="s">
        <v>131</v>
      </c>
      <c r="C2043" s="311" t="s">
        <v>174</v>
      </c>
      <c r="D2043" s="312"/>
      <c r="E2043" s="312"/>
      <c r="F2043" s="312"/>
      <c r="G2043" s="313"/>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09" t="s">
        <v>127</v>
      </c>
      <c r="C2060" s="306" t="s">
        <v>10987</v>
      </c>
      <c r="D2060" s="307"/>
      <c r="E2060" s="307"/>
      <c r="F2060" s="307"/>
      <c r="G2060" s="308"/>
    </row>
    <row r="2061" spans="2:7" ht="14.65" thickBot="1" x14ac:dyDescent="0.45">
      <c r="B2061" s="310"/>
      <c r="C2061" s="317" t="s">
        <v>10988</v>
      </c>
      <c r="D2061" s="318"/>
      <c r="E2061" s="318"/>
      <c r="F2061" s="318"/>
      <c r="G2061" s="319"/>
    </row>
    <row r="2062" spans="2:7" ht="14.65" thickTop="1" thickBot="1" x14ac:dyDescent="0.45">
      <c r="B2062" s="88" t="s">
        <v>130</v>
      </c>
      <c r="C2062" s="314" t="s">
        <v>10989</v>
      </c>
      <c r="D2062" s="315"/>
      <c r="E2062" s="315"/>
      <c r="F2062" s="315"/>
      <c r="G2062" s="316"/>
    </row>
    <row r="2063" spans="2:7" ht="14.65" thickTop="1" thickBot="1" x14ac:dyDescent="0.45">
      <c r="B2063" s="88" t="s">
        <v>131</v>
      </c>
      <c r="C2063" s="311" t="s">
        <v>174</v>
      </c>
      <c r="D2063" s="312"/>
      <c r="E2063" s="312"/>
      <c r="F2063" s="312"/>
      <c r="G2063" s="313"/>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09" t="s">
        <v>127</v>
      </c>
      <c r="C2081" s="306" t="s">
        <v>6998</v>
      </c>
      <c r="D2081" s="307"/>
      <c r="E2081" s="307"/>
      <c r="F2081" s="307"/>
      <c r="G2081" s="308"/>
    </row>
    <row r="2082" spans="2:8" ht="68.25" customHeight="1" thickBot="1" x14ac:dyDescent="0.45">
      <c r="B2082" s="310"/>
      <c r="C2082" s="320" t="s">
        <v>15879</v>
      </c>
      <c r="D2082" s="318"/>
      <c r="E2082" s="318"/>
      <c r="F2082" s="318"/>
      <c r="G2082" s="319"/>
    </row>
    <row r="2083" spans="2:8" ht="15.75" customHeight="1" thickTop="1" thickBot="1" x14ac:dyDescent="0.45">
      <c r="B2083" s="88" t="s">
        <v>130</v>
      </c>
      <c r="C2083" s="314" t="s">
        <v>7651</v>
      </c>
      <c r="D2083" s="315"/>
      <c r="E2083" s="315"/>
      <c r="F2083" s="315"/>
      <c r="G2083" s="316"/>
    </row>
    <row r="2084" spans="2:8" ht="15.75" customHeight="1" thickTop="1" thickBot="1" x14ac:dyDescent="0.45">
      <c r="B2084" s="88" t="s">
        <v>131</v>
      </c>
      <c r="C2084" s="311" t="s">
        <v>132</v>
      </c>
      <c r="D2084" s="312"/>
      <c r="E2084" s="312"/>
      <c r="F2084" s="312"/>
      <c r="G2084" s="313"/>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09" t="s">
        <v>127</v>
      </c>
      <c r="C2125" s="306" t="s">
        <v>1038</v>
      </c>
      <c r="D2125" s="307"/>
      <c r="E2125" s="307"/>
      <c r="F2125" s="307"/>
      <c r="G2125" s="308"/>
    </row>
    <row r="2126" spans="2:8" ht="63.75" customHeight="1" thickBot="1" x14ac:dyDescent="0.45">
      <c r="B2126" s="310"/>
      <c r="C2126" s="320" t="s">
        <v>15880</v>
      </c>
      <c r="D2126" s="318"/>
      <c r="E2126" s="318"/>
      <c r="F2126" s="318"/>
      <c r="G2126" s="319"/>
    </row>
    <row r="2127" spans="2:8" ht="17.25" customHeight="1" thickTop="1" thickBot="1" x14ac:dyDescent="0.45">
      <c r="B2127" s="88" t="s">
        <v>130</v>
      </c>
      <c r="C2127" s="314" t="s">
        <v>7652</v>
      </c>
      <c r="D2127" s="315"/>
      <c r="E2127" s="315"/>
      <c r="F2127" s="315"/>
      <c r="G2127" s="316"/>
    </row>
    <row r="2128" spans="2:8" ht="14.65" thickTop="1" thickBot="1" x14ac:dyDescent="0.45">
      <c r="B2128" s="88" t="s">
        <v>131</v>
      </c>
      <c r="C2128" s="311" t="s">
        <v>132</v>
      </c>
      <c r="D2128" s="312"/>
      <c r="E2128" s="312"/>
      <c r="F2128" s="312"/>
      <c r="G2128" s="313"/>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09" t="s">
        <v>127</v>
      </c>
      <c r="C2171" s="306" t="s">
        <v>6999</v>
      </c>
      <c r="D2171" s="307"/>
      <c r="E2171" s="307"/>
      <c r="F2171" s="307"/>
      <c r="G2171" s="308"/>
    </row>
    <row r="2172" spans="2:8" ht="99" customHeight="1" thickBot="1" x14ac:dyDescent="0.45">
      <c r="B2172" s="310"/>
      <c r="C2172" s="317" t="s">
        <v>15881</v>
      </c>
      <c r="D2172" s="318"/>
      <c r="E2172" s="318"/>
      <c r="F2172" s="318"/>
      <c r="G2172" s="319"/>
    </row>
    <row r="2173" spans="2:8" ht="16.5" customHeight="1" thickTop="1" thickBot="1" x14ac:dyDescent="0.45">
      <c r="B2173" s="88" t="s">
        <v>130</v>
      </c>
      <c r="C2173" s="314" t="s">
        <v>7653</v>
      </c>
      <c r="D2173" s="315"/>
      <c r="E2173" s="315"/>
      <c r="F2173" s="315"/>
      <c r="G2173" s="316"/>
    </row>
    <row r="2174" spans="2:8" ht="14.65" thickTop="1" thickBot="1" x14ac:dyDescent="0.45">
      <c r="B2174" s="88" t="s">
        <v>131</v>
      </c>
      <c r="C2174" s="311" t="s">
        <v>132</v>
      </c>
      <c r="D2174" s="312"/>
      <c r="E2174" s="312"/>
      <c r="F2174" s="312"/>
      <c r="G2174" s="313"/>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09" t="s">
        <v>127</v>
      </c>
      <c r="C2299" s="306" t="s">
        <v>1069</v>
      </c>
      <c r="D2299" s="307"/>
      <c r="E2299" s="307"/>
      <c r="F2299" s="307"/>
      <c r="G2299" s="308"/>
    </row>
    <row r="2300" spans="2:8" ht="69" customHeight="1" thickBot="1" x14ac:dyDescent="0.45">
      <c r="B2300" s="310"/>
      <c r="C2300" s="320" t="s">
        <v>15882</v>
      </c>
      <c r="D2300" s="318"/>
      <c r="E2300" s="318"/>
      <c r="F2300" s="318"/>
      <c r="G2300" s="319"/>
    </row>
    <row r="2301" spans="2:8" ht="16.5" customHeight="1" thickTop="1" thickBot="1" x14ac:dyDescent="0.45">
      <c r="B2301" s="88" t="s">
        <v>130</v>
      </c>
      <c r="C2301" s="314" t="s">
        <v>3395</v>
      </c>
      <c r="D2301" s="315"/>
      <c r="E2301" s="315"/>
      <c r="F2301" s="315"/>
      <c r="G2301" s="316"/>
    </row>
    <row r="2302" spans="2:8" ht="14.65" thickTop="1" thickBot="1" x14ac:dyDescent="0.45">
      <c r="B2302" s="88" t="s">
        <v>131</v>
      </c>
      <c r="C2302" s="311" t="s">
        <v>132</v>
      </c>
      <c r="D2302" s="312"/>
      <c r="E2302" s="312"/>
      <c r="F2302" s="312"/>
      <c r="G2302" s="313"/>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09" t="s">
        <v>127</v>
      </c>
      <c r="C2420" s="306" t="s">
        <v>1081</v>
      </c>
      <c r="D2420" s="307"/>
      <c r="E2420" s="307"/>
      <c r="F2420" s="307"/>
      <c r="G2420" s="308"/>
    </row>
    <row r="2421" spans="2:7" ht="17.25" customHeight="1" thickBot="1" x14ac:dyDescent="0.45">
      <c r="B2421" s="310"/>
      <c r="C2421" s="317" t="s">
        <v>1082</v>
      </c>
      <c r="D2421" s="318"/>
      <c r="E2421" s="318"/>
      <c r="F2421" s="318"/>
      <c r="G2421" s="319"/>
    </row>
    <row r="2422" spans="2:7" ht="16.5" customHeight="1" thickTop="1" thickBot="1" x14ac:dyDescent="0.45">
      <c r="B2422" s="88" t="s">
        <v>130</v>
      </c>
      <c r="C2422" s="314" t="s">
        <v>7654</v>
      </c>
      <c r="D2422" s="315"/>
      <c r="E2422" s="315"/>
      <c r="F2422" s="315"/>
      <c r="G2422" s="316"/>
    </row>
    <row r="2423" spans="2:7" ht="14.65" thickTop="1" thickBot="1" x14ac:dyDescent="0.45">
      <c r="B2423" s="88" t="s">
        <v>131</v>
      </c>
      <c r="C2423" s="311" t="s">
        <v>159</v>
      </c>
      <c r="D2423" s="312"/>
      <c r="E2423" s="312"/>
      <c r="F2423" s="312"/>
      <c r="G2423" s="313"/>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09" t="s">
        <v>127</v>
      </c>
      <c r="C2432" s="306" t="s">
        <v>1088</v>
      </c>
      <c r="D2432" s="307"/>
      <c r="E2432" s="307"/>
      <c r="F2432" s="307"/>
      <c r="G2432" s="308"/>
    </row>
    <row r="2433" spans="2:7" ht="16.5" customHeight="1" thickBot="1" x14ac:dyDescent="0.45">
      <c r="B2433" s="310"/>
      <c r="C2433" s="317" t="s">
        <v>1089</v>
      </c>
      <c r="D2433" s="318"/>
      <c r="E2433" s="318"/>
      <c r="F2433" s="318"/>
      <c r="G2433" s="319"/>
    </row>
    <row r="2434" spans="2:7" ht="16.5" customHeight="1" thickTop="1" thickBot="1" x14ac:dyDescent="0.45">
      <c r="B2434" s="88" t="s">
        <v>130</v>
      </c>
      <c r="C2434" s="314" t="s">
        <v>7655</v>
      </c>
      <c r="D2434" s="315"/>
      <c r="E2434" s="315"/>
      <c r="F2434" s="315"/>
      <c r="G2434" s="316"/>
    </row>
    <row r="2435" spans="2:7" ht="14.65" thickTop="1" thickBot="1" x14ac:dyDescent="0.45">
      <c r="B2435" s="88" t="s">
        <v>131</v>
      </c>
      <c r="C2435" s="311" t="s">
        <v>132</v>
      </c>
      <c r="D2435" s="312"/>
      <c r="E2435" s="312"/>
      <c r="F2435" s="312"/>
      <c r="G2435" s="313"/>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09" t="s">
        <v>127</v>
      </c>
      <c r="C2447" s="306" t="s">
        <v>1099</v>
      </c>
      <c r="D2447" s="307"/>
      <c r="E2447" s="307"/>
      <c r="F2447" s="307"/>
      <c r="G2447" s="308"/>
    </row>
    <row r="2448" spans="2:7" ht="30.75" customHeight="1" thickBot="1" x14ac:dyDescent="0.45">
      <c r="B2448" s="310"/>
      <c r="C2448" s="317" t="s">
        <v>1100</v>
      </c>
      <c r="D2448" s="318"/>
      <c r="E2448" s="318"/>
      <c r="F2448" s="318"/>
      <c r="G2448" s="319"/>
    </row>
    <row r="2449" spans="2:7" ht="16.5" customHeight="1" thickTop="1" thickBot="1" x14ac:dyDescent="0.45">
      <c r="B2449" s="88" t="s">
        <v>130</v>
      </c>
      <c r="C2449" s="314" t="s">
        <v>7656</v>
      </c>
      <c r="D2449" s="315"/>
      <c r="E2449" s="315"/>
      <c r="F2449" s="315"/>
      <c r="G2449" s="316"/>
    </row>
    <row r="2450" spans="2:7" ht="16.5" customHeight="1" thickTop="1" thickBot="1" x14ac:dyDescent="0.45">
      <c r="B2450" s="88" t="s">
        <v>131</v>
      </c>
      <c r="C2450" s="311" t="s">
        <v>132</v>
      </c>
      <c r="D2450" s="312"/>
      <c r="E2450" s="312"/>
      <c r="F2450" s="312"/>
      <c r="G2450" s="313"/>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09" t="s">
        <v>127</v>
      </c>
      <c r="C2464" s="306" t="s">
        <v>9921</v>
      </c>
      <c r="D2464" s="307"/>
      <c r="E2464" s="307"/>
      <c r="F2464" s="307"/>
      <c r="G2464" s="308"/>
    </row>
    <row r="2465" spans="2:7" ht="49.5" customHeight="1" thickBot="1" x14ac:dyDescent="0.45">
      <c r="B2465" s="310"/>
      <c r="C2465" s="320" t="s">
        <v>15794</v>
      </c>
      <c r="D2465" s="318"/>
      <c r="E2465" s="318"/>
      <c r="F2465" s="318"/>
      <c r="G2465" s="319"/>
    </row>
    <row r="2466" spans="2:7" ht="14.65" thickTop="1" thickBot="1" x14ac:dyDescent="0.45">
      <c r="B2466" s="88" t="s">
        <v>130</v>
      </c>
      <c r="C2466" s="314" t="s">
        <v>9919</v>
      </c>
      <c r="D2466" s="315"/>
      <c r="E2466" s="315"/>
      <c r="F2466" s="315"/>
      <c r="G2466" s="316"/>
    </row>
    <row r="2467" spans="2:7" ht="14.65" thickTop="1" thickBot="1" x14ac:dyDescent="0.45">
      <c r="B2467" s="88" t="s">
        <v>131</v>
      </c>
      <c r="C2467" s="311" t="s">
        <v>132</v>
      </c>
      <c r="D2467" s="312"/>
      <c r="E2467" s="312"/>
      <c r="F2467" s="312"/>
      <c r="G2467" s="313"/>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09" t="s">
        <v>127</v>
      </c>
      <c r="C2522" s="306" t="s">
        <v>10003</v>
      </c>
      <c r="D2522" s="307"/>
      <c r="E2522" s="307"/>
      <c r="F2522" s="307"/>
      <c r="G2522" s="308"/>
    </row>
    <row r="2523" spans="2:8" ht="53.25" customHeight="1" thickBot="1" x14ac:dyDescent="0.45">
      <c r="B2523" s="310"/>
      <c r="C2523" s="320" t="s">
        <v>15875</v>
      </c>
      <c r="D2523" s="318"/>
      <c r="E2523" s="318"/>
      <c r="F2523" s="318"/>
      <c r="G2523" s="319"/>
      <c r="H2523" s="301"/>
    </row>
    <row r="2524" spans="2:8" ht="14.65" thickTop="1" thickBot="1" x14ac:dyDescent="0.45">
      <c r="B2524" s="88" t="s">
        <v>130</v>
      </c>
      <c r="C2524" s="314" t="s">
        <v>9920</v>
      </c>
      <c r="D2524" s="315"/>
      <c r="E2524" s="315"/>
      <c r="F2524" s="315"/>
      <c r="G2524" s="316"/>
    </row>
    <row r="2525" spans="2:8" ht="14.65" thickTop="1" thickBot="1" x14ac:dyDescent="0.45">
      <c r="B2525" s="88" t="s">
        <v>131</v>
      </c>
      <c r="C2525" s="311" t="s">
        <v>132</v>
      </c>
      <c r="D2525" s="312"/>
      <c r="E2525" s="312"/>
      <c r="F2525" s="312"/>
      <c r="G2525" s="313"/>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09" t="s">
        <v>127</v>
      </c>
      <c r="C2579" s="306" t="s">
        <v>1107</v>
      </c>
      <c r="D2579" s="307"/>
      <c r="E2579" s="307"/>
      <c r="F2579" s="307"/>
      <c r="G2579" s="308"/>
    </row>
    <row r="2580" spans="2:7" ht="54.75" customHeight="1" thickBot="1" x14ac:dyDescent="0.45">
      <c r="B2580" s="310"/>
      <c r="C2580" s="317" t="s">
        <v>7502</v>
      </c>
      <c r="D2580" s="318"/>
      <c r="E2580" s="318"/>
      <c r="F2580" s="318"/>
      <c r="G2580" s="319"/>
    </row>
    <row r="2581" spans="2:7" ht="16.5" customHeight="1" thickTop="1" thickBot="1" x14ac:dyDescent="0.45">
      <c r="B2581" s="88" t="s">
        <v>130</v>
      </c>
      <c r="C2581" s="314" t="s">
        <v>7657</v>
      </c>
      <c r="D2581" s="315"/>
      <c r="E2581" s="315"/>
      <c r="F2581" s="315"/>
      <c r="G2581" s="316"/>
    </row>
    <row r="2582" spans="2:7" ht="14.65" thickTop="1" thickBot="1" x14ac:dyDescent="0.45">
      <c r="B2582" s="88" t="s">
        <v>131</v>
      </c>
      <c r="C2582" s="311" t="s">
        <v>132</v>
      </c>
      <c r="D2582" s="312"/>
      <c r="E2582" s="312"/>
      <c r="F2582" s="312"/>
      <c r="G2582" s="313"/>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14.6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09" t="s">
        <v>127</v>
      </c>
      <c r="C2592" s="306" t="s">
        <v>1114</v>
      </c>
      <c r="D2592" s="307"/>
      <c r="E2592" s="307"/>
      <c r="F2592" s="307"/>
      <c r="G2592" s="308"/>
    </row>
    <row r="2593" spans="2:7" ht="16.5" customHeight="1" thickBot="1" x14ac:dyDescent="0.45">
      <c r="B2593" s="310"/>
      <c r="C2593" s="317" t="s">
        <v>7506</v>
      </c>
      <c r="D2593" s="318"/>
      <c r="E2593" s="318"/>
      <c r="F2593" s="318"/>
      <c r="G2593" s="319"/>
    </row>
    <row r="2594" spans="2:7" ht="16.5" customHeight="1" thickTop="1" thickBot="1" x14ac:dyDescent="0.45">
      <c r="B2594" s="88" t="s">
        <v>130</v>
      </c>
      <c r="C2594" s="314" t="s">
        <v>7658</v>
      </c>
      <c r="D2594" s="315"/>
      <c r="E2594" s="315"/>
      <c r="F2594" s="315"/>
      <c r="G2594" s="316"/>
    </row>
    <row r="2595" spans="2:7" ht="14.65" thickTop="1" thickBot="1" x14ac:dyDescent="0.45">
      <c r="B2595" s="88" t="s">
        <v>131</v>
      </c>
      <c r="C2595" s="311" t="s">
        <v>174</v>
      </c>
      <c r="D2595" s="312"/>
      <c r="E2595" s="312"/>
      <c r="F2595" s="312"/>
      <c r="G2595" s="313"/>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09" t="s">
        <v>127</v>
      </c>
      <c r="C2607" s="306" t="s">
        <v>7507</v>
      </c>
      <c r="D2607" s="307"/>
      <c r="E2607" s="307"/>
      <c r="F2607" s="307"/>
      <c r="G2607" s="308"/>
    </row>
    <row r="2608" spans="2:7" ht="15.75" customHeight="1" thickBot="1" x14ac:dyDescent="0.45">
      <c r="B2608" s="310"/>
      <c r="C2608" s="317" t="s">
        <v>7508</v>
      </c>
      <c r="D2608" s="318"/>
      <c r="E2608" s="318"/>
      <c r="F2608" s="318"/>
      <c r="G2608" s="319"/>
    </row>
    <row r="2609" spans="2:7" ht="17.25" customHeight="1" thickTop="1" thickBot="1" x14ac:dyDescent="0.45">
      <c r="B2609" s="88" t="s">
        <v>130</v>
      </c>
      <c r="C2609" s="314" t="s">
        <v>7659</v>
      </c>
      <c r="D2609" s="315"/>
      <c r="E2609" s="315"/>
      <c r="F2609" s="315"/>
      <c r="G2609" s="316"/>
    </row>
    <row r="2610" spans="2:7" ht="14.65" thickTop="1" thickBot="1" x14ac:dyDescent="0.45">
      <c r="B2610" s="88" t="s">
        <v>131</v>
      </c>
      <c r="C2610" s="311" t="s">
        <v>174</v>
      </c>
      <c r="D2610" s="312"/>
      <c r="E2610" s="312"/>
      <c r="F2610" s="312"/>
      <c r="G2610" s="313"/>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09" t="s">
        <v>127</v>
      </c>
      <c r="C2622" s="306" t="s">
        <v>1118</v>
      </c>
      <c r="D2622" s="307"/>
      <c r="E2622" s="307"/>
      <c r="F2622" s="307"/>
      <c r="G2622" s="308"/>
    </row>
    <row r="2623" spans="2:7" ht="16.5" customHeight="1" thickBot="1" x14ac:dyDescent="0.45">
      <c r="B2623" s="310"/>
      <c r="C2623" s="317" t="s">
        <v>1119</v>
      </c>
      <c r="D2623" s="318"/>
      <c r="E2623" s="318"/>
      <c r="F2623" s="318"/>
      <c r="G2623" s="319"/>
    </row>
    <row r="2624" spans="2:7" ht="16.5" customHeight="1" thickTop="1" thickBot="1" x14ac:dyDescent="0.45">
      <c r="B2624" s="88" t="s">
        <v>130</v>
      </c>
      <c r="C2624" s="314" t="s">
        <v>7660</v>
      </c>
      <c r="D2624" s="315"/>
      <c r="E2624" s="315"/>
      <c r="F2624" s="315"/>
      <c r="G2624" s="316"/>
    </row>
    <row r="2625" spans="2:7" ht="14.65" thickTop="1" thickBot="1" x14ac:dyDescent="0.45">
      <c r="B2625" s="88" t="s">
        <v>131</v>
      </c>
      <c r="C2625" s="311" t="s">
        <v>132</v>
      </c>
      <c r="D2625" s="312"/>
      <c r="E2625" s="312"/>
      <c r="F2625" s="312"/>
      <c r="G2625" s="313"/>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09" t="s">
        <v>127</v>
      </c>
      <c r="C2635" s="306" t="s">
        <v>1123</v>
      </c>
      <c r="D2635" s="307"/>
      <c r="E2635" s="307"/>
      <c r="F2635" s="307"/>
      <c r="G2635" s="308"/>
    </row>
    <row r="2636" spans="2:7" ht="16.5" customHeight="1" thickBot="1" x14ac:dyDescent="0.45">
      <c r="B2636" s="310"/>
      <c r="C2636" s="317" t="s">
        <v>1124</v>
      </c>
      <c r="D2636" s="318"/>
      <c r="E2636" s="318"/>
      <c r="F2636" s="318"/>
      <c r="G2636" s="319"/>
    </row>
    <row r="2637" spans="2:7" s="37" customFormat="1" ht="17.25" customHeight="1" thickTop="1" thickBot="1" x14ac:dyDescent="0.5">
      <c r="B2637" s="88" t="s">
        <v>130</v>
      </c>
      <c r="C2637" s="314" t="s">
        <v>7661</v>
      </c>
      <c r="D2637" s="315"/>
      <c r="E2637" s="315"/>
      <c r="F2637" s="315"/>
      <c r="G2637" s="316"/>
    </row>
    <row r="2638" spans="2:7" s="37" customFormat="1" ht="18.75" customHeight="1" thickTop="1" thickBot="1" x14ac:dyDescent="0.5">
      <c r="B2638" s="88" t="s">
        <v>131</v>
      </c>
      <c r="C2638" s="311" t="s">
        <v>132</v>
      </c>
      <c r="D2638" s="312"/>
      <c r="E2638" s="312"/>
      <c r="F2638" s="312"/>
      <c r="G2638" s="313"/>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09" t="s">
        <v>127</v>
      </c>
      <c r="C2647" s="306" t="s">
        <v>1127</v>
      </c>
      <c r="D2647" s="307"/>
      <c r="E2647" s="307"/>
      <c r="F2647" s="307"/>
      <c r="G2647" s="308"/>
    </row>
    <row r="2648" spans="2:7" ht="16.5" customHeight="1" thickBot="1" x14ac:dyDescent="0.45">
      <c r="B2648" s="310"/>
      <c r="C2648" s="317" t="s">
        <v>1128</v>
      </c>
      <c r="D2648" s="318"/>
      <c r="E2648" s="318"/>
      <c r="F2648" s="318"/>
      <c r="G2648" s="319"/>
    </row>
    <row r="2649" spans="2:7" ht="16.5" customHeight="1" thickTop="1" thickBot="1" x14ac:dyDescent="0.45">
      <c r="B2649" s="88" t="s">
        <v>130</v>
      </c>
      <c r="C2649" s="314" t="s">
        <v>7662</v>
      </c>
      <c r="D2649" s="315"/>
      <c r="E2649" s="315"/>
      <c r="F2649" s="315"/>
      <c r="G2649" s="316"/>
    </row>
    <row r="2650" spans="2:7" ht="14.65" thickTop="1" thickBot="1" x14ac:dyDescent="0.45">
      <c r="B2650" s="88" t="s">
        <v>131</v>
      </c>
      <c r="C2650" s="311" t="s">
        <v>174</v>
      </c>
      <c r="D2650" s="312"/>
      <c r="E2650" s="312"/>
      <c r="F2650" s="312"/>
      <c r="G2650" s="313"/>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04" t="s">
        <v>127</v>
      </c>
      <c r="C2663" s="306" t="s">
        <v>1136</v>
      </c>
      <c r="D2663" s="307"/>
      <c r="E2663" s="307"/>
      <c r="F2663" s="307"/>
      <c r="G2663" s="308"/>
    </row>
    <row r="2664" spans="2:7" ht="62.25" customHeight="1" thickBot="1" x14ac:dyDescent="0.45">
      <c r="B2664" s="305"/>
      <c r="C2664" s="317" t="s">
        <v>15719</v>
      </c>
      <c r="D2664" s="318"/>
      <c r="E2664" s="318"/>
      <c r="F2664" s="318"/>
      <c r="G2664" s="319"/>
    </row>
    <row r="2665" spans="2:7" ht="16.5" customHeight="1" thickTop="1" thickBot="1" x14ac:dyDescent="0.45">
      <c r="B2665" s="215" t="s">
        <v>130</v>
      </c>
      <c r="C2665" s="314" t="s">
        <v>7663</v>
      </c>
      <c r="D2665" s="315"/>
      <c r="E2665" s="315"/>
      <c r="F2665" s="315"/>
      <c r="G2665" s="316"/>
    </row>
    <row r="2666" spans="2:7" ht="14.65" thickTop="1" thickBot="1" x14ac:dyDescent="0.45">
      <c r="B2666" s="215" t="s">
        <v>131</v>
      </c>
      <c r="C2666" s="311" t="s">
        <v>132</v>
      </c>
      <c r="D2666" s="312"/>
      <c r="E2666" s="312"/>
      <c r="F2666" s="312"/>
      <c r="G2666" s="313"/>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04" t="s">
        <v>127</v>
      </c>
      <c r="C2675" s="306" t="s">
        <v>1145</v>
      </c>
      <c r="D2675" s="307"/>
      <c r="E2675" s="307"/>
      <c r="F2675" s="307"/>
      <c r="G2675" s="308"/>
    </row>
    <row r="2676" spans="2:7" ht="66" customHeight="1" thickBot="1" x14ac:dyDescent="0.45">
      <c r="B2676" s="305"/>
      <c r="C2676" s="317" t="s">
        <v>15720</v>
      </c>
      <c r="D2676" s="318"/>
      <c r="E2676" s="318"/>
      <c r="F2676" s="318"/>
      <c r="G2676" s="319"/>
    </row>
    <row r="2677" spans="2:7" ht="16.5" customHeight="1" thickTop="1" thickBot="1" x14ac:dyDescent="0.45">
      <c r="B2677" s="215" t="s">
        <v>130</v>
      </c>
      <c r="C2677" s="314" t="s">
        <v>7664</v>
      </c>
      <c r="D2677" s="315"/>
      <c r="E2677" s="315"/>
      <c r="F2677" s="315"/>
      <c r="G2677" s="316"/>
    </row>
    <row r="2678" spans="2:7" ht="14.65" thickTop="1" thickBot="1" x14ac:dyDescent="0.45">
      <c r="B2678" s="215" t="s">
        <v>131</v>
      </c>
      <c r="C2678" s="311" t="s">
        <v>132</v>
      </c>
      <c r="D2678" s="312"/>
      <c r="E2678" s="312"/>
      <c r="F2678" s="312"/>
      <c r="G2678" s="313"/>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04" t="s">
        <v>127</v>
      </c>
      <c r="C2687" s="306" t="s">
        <v>1146</v>
      </c>
      <c r="D2687" s="307"/>
      <c r="E2687" s="307"/>
      <c r="F2687" s="307"/>
      <c r="G2687" s="308"/>
    </row>
    <row r="2688" spans="2:7" ht="60" customHeight="1" thickBot="1" x14ac:dyDescent="0.45">
      <c r="B2688" s="305"/>
      <c r="C2688" s="317" t="s">
        <v>15721</v>
      </c>
      <c r="D2688" s="318"/>
      <c r="E2688" s="318"/>
      <c r="F2688" s="318"/>
      <c r="G2688" s="319"/>
    </row>
    <row r="2689" spans="2:7" ht="16.5" customHeight="1" thickTop="1" thickBot="1" x14ac:dyDescent="0.45">
      <c r="B2689" s="215" t="s">
        <v>130</v>
      </c>
      <c r="C2689" s="314" t="s">
        <v>7665</v>
      </c>
      <c r="D2689" s="315"/>
      <c r="E2689" s="315"/>
      <c r="F2689" s="315"/>
      <c r="G2689" s="316"/>
    </row>
    <row r="2690" spans="2:7" ht="14.65" thickTop="1" thickBot="1" x14ac:dyDescent="0.45">
      <c r="B2690" s="215" t="s">
        <v>131</v>
      </c>
      <c r="C2690" s="311" t="s">
        <v>132</v>
      </c>
      <c r="D2690" s="312"/>
      <c r="E2690" s="312"/>
      <c r="F2690" s="312"/>
      <c r="G2690" s="313"/>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04" t="s">
        <v>127</v>
      </c>
      <c r="C2699" s="306" t="s">
        <v>1147</v>
      </c>
      <c r="D2699" s="307"/>
      <c r="E2699" s="307"/>
      <c r="F2699" s="307"/>
      <c r="G2699" s="308"/>
    </row>
    <row r="2700" spans="2:7" ht="63" customHeight="1" thickBot="1" x14ac:dyDescent="0.45">
      <c r="B2700" s="305"/>
      <c r="C2700" s="317" t="s">
        <v>15723</v>
      </c>
      <c r="D2700" s="318"/>
      <c r="E2700" s="318"/>
      <c r="F2700" s="318"/>
      <c r="G2700" s="319"/>
    </row>
    <row r="2701" spans="2:7" ht="16.5" customHeight="1" thickTop="1" thickBot="1" x14ac:dyDescent="0.45">
      <c r="B2701" s="215" t="s">
        <v>130</v>
      </c>
      <c r="C2701" s="314" t="s">
        <v>7666</v>
      </c>
      <c r="D2701" s="315"/>
      <c r="E2701" s="315"/>
      <c r="F2701" s="315"/>
      <c r="G2701" s="316"/>
    </row>
    <row r="2702" spans="2:7" ht="14.65" thickTop="1" thickBot="1" x14ac:dyDescent="0.45">
      <c r="B2702" s="215" t="s">
        <v>131</v>
      </c>
      <c r="C2702" s="311" t="s">
        <v>132</v>
      </c>
      <c r="D2702" s="312"/>
      <c r="E2702" s="312"/>
      <c r="F2702" s="312"/>
      <c r="G2702" s="313"/>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04" t="s">
        <v>127</v>
      </c>
      <c r="C2711" s="306" t="s">
        <v>1148</v>
      </c>
      <c r="D2711" s="307"/>
      <c r="E2711" s="307"/>
      <c r="F2711" s="307"/>
      <c r="G2711" s="308"/>
    </row>
    <row r="2712" spans="2:7" ht="60.75" customHeight="1" thickBot="1" x14ac:dyDescent="0.45">
      <c r="B2712" s="305"/>
      <c r="C2712" s="317" t="s">
        <v>15724</v>
      </c>
      <c r="D2712" s="318"/>
      <c r="E2712" s="318"/>
      <c r="F2712" s="318"/>
      <c r="G2712" s="319"/>
    </row>
    <row r="2713" spans="2:7" ht="16.5" customHeight="1" thickTop="1" thickBot="1" x14ac:dyDescent="0.45">
      <c r="B2713" s="215" t="s">
        <v>130</v>
      </c>
      <c r="C2713" s="314" t="s">
        <v>7667</v>
      </c>
      <c r="D2713" s="315"/>
      <c r="E2713" s="315"/>
      <c r="F2713" s="315"/>
      <c r="G2713" s="316"/>
    </row>
    <row r="2714" spans="2:7" ht="14.65" thickTop="1" thickBot="1" x14ac:dyDescent="0.45">
      <c r="B2714" s="215" t="s">
        <v>131</v>
      </c>
      <c r="C2714" s="311" t="s">
        <v>132</v>
      </c>
      <c r="D2714" s="312"/>
      <c r="E2714" s="312"/>
      <c r="F2714" s="312"/>
      <c r="G2714" s="313"/>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04" t="s">
        <v>127</v>
      </c>
      <c r="C2723" s="306" t="s">
        <v>1149</v>
      </c>
      <c r="D2723" s="307"/>
      <c r="E2723" s="307"/>
      <c r="F2723" s="307"/>
      <c r="G2723" s="308"/>
    </row>
    <row r="2724" spans="2:7" ht="62.25" customHeight="1" thickBot="1" x14ac:dyDescent="0.45">
      <c r="B2724" s="305"/>
      <c r="C2724" s="317" t="s">
        <v>15725</v>
      </c>
      <c r="D2724" s="318"/>
      <c r="E2724" s="318"/>
      <c r="F2724" s="318"/>
      <c r="G2724" s="319"/>
    </row>
    <row r="2725" spans="2:7" ht="16.5" customHeight="1" thickTop="1" thickBot="1" x14ac:dyDescent="0.45">
      <c r="B2725" s="215" t="s">
        <v>130</v>
      </c>
      <c r="C2725" s="314" t="s">
        <v>7668</v>
      </c>
      <c r="D2725" s="315"/>
      <c r="E2725" s="315"/>
      <c r="F2725" s="315"/>
      <c r="G2725" s="316"/>
    </row>
    <row r="2726" spans="2:7" ht="14.65" thickTop="1" thickBot="1" x14ac:dyDescent="0.45">
      <c r="B2726" s="215" t="s">
        <v>131</v>
      </c>
      <c r="C2726" s="311" t="s">
        <v>132</v>
      </c>
      <c r="D2726" s="312"/>
      <c r="E2726" s="312"/>
      <c r="F2726" s="312"/>
      <c r="G2726" s="313"/>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04" t="s">
        <v>127</v>
      </c>
      <c r="C2735" s="306" t="s">
        <v>1150</v>
      </c>
      <c r="D2735" s="307"/>
      <c r="E2735" s="307"/>
      <c r="F2735" s="307"/>
      <c r="G2735" s="308"/>
    </row>
    <row r="2736" spans="2:7" ht="33.75" customHeight="1" thickBot="1" x14ac:dyDescent="0.45">
      <c r="B2736" s="305"/>
      <c r="C2736" s="317" t="s">
        <v>1151</v>
      </c>
      <c r="D2736" s="318"/>
      <c r="E2736" s="318"/>
      <c r="F2736" s="318"/>
      <c r="G2736" s="319"/>
    </row>
    <row r="2737" spans="2:7" ht="16.5" customHeight="1" thickTop="1" thickBot="1" x14ac:dyDescent="0.45">
      <c r="B2737" s="215" t="s">
        <v>130</v>
      </c>
      <c r="C2737" s="314" t="s">
        <v>7669</v>
      </c>
      <c r="D2737" s="315"/>
      <c r="E2737" s="315"/>
      <c r="F2737" s="315"/>
      <c r="G2737" s="316"/>
    </row>
    <row r="2738" spans="2:7" ht="14.65" thickTop="1" thickBot="1" x14ac:dyDescent="0.45">
      <c r="B2738" s="215" t="s">
        <v>131</v>
      </c>
      <c r="C2738" s="311" t="s">
        <v>174</v>
      </c>
      <c r="D2738" s="312"/>
      <c r="E2738" s="312"/>
      <c r="F2738" s="312"/>
      <c r="G2738" s="313"/>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04" t="s">
        <v>127</v>
      </c>
      <c r="C2752" s="306" t="s">
        <v>1165</v>
      </c>
      <c r="D2752" s="307"/>
      <c r="E2752" s="307"/>
      <c r="F2752" s="307"/>
      <c r="G2752" s="308"/>
    </row>
    <row r="2753" spans="2:7" ht="30.75" customHeight="1" thickBot="1" x14ac:dyDescent="0.45">
      <c r="B2753" s="305"/>
      <c r="C2753" s="317" t="s">
        <v>1151</v>
      </c>
      <c r="D2753" s="318"/>
      <c r="E2753" s="318"/>
      <c r="F2753" s="318"/>
      <c r="G2753" s="319"/>
    </row>
    <row r="2754" spans="2:7" ht="16.5" customHeight="1" thickTop="1" thickBot="1" x14ac:dyDescent="0.45">
      <c r="B2754" s="215" t="s">
        <v>130</v>
      </c>
      <c r="C2754" s="314" t="s">
        <v>7670</v>
      </c>
      <c r="D2754" s="315"/>
      <c r="E2754" s="315"/>
      <c r="F2754" s="315"/>
      <c r="G2754" s="316"/>
    </row>
    <row r="2755" spans="2:7" ht="14.65" thickTop="1" thickBot="1" x14ac:dyDescent="0.45">
      <c r="B2755" s="215" t="s">
        <v>131</v>
      </c>
      <c r="C2755" s="311" t="s">
        <v>159</v>
      </c>
      <c r="D2755" s="312"/>
      <c r="E2755" s="312"/>
      <c r="F2755" s="312"/>
      <c r="G2755" s="313"/>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04" t="s">
        <v>127</v>
      </c>
      <c r="C2768" s="306" t="s">
        <v>1166</v>
      </c>
      <c r="D2768" s="307"/>
      <c r="E2768" s="307"/>
      <c r="F2768" s="307"/>
      <c r="G2768" s="308"/>
    </row>
    <row r="2769" spans="2:7" ht="30.75" customHeight="1" thickBot="1" x14ac:dyDescent="0.45">
      <c r="B2769" s="305"/>
      <c r="C2769" s="317" t="s">
        <v>1151</v>
      </c>
      <c r="D2769" s="318"/>
      <c r="E2769" s="318"/>
      <c r="F2769" s="318"/>
      <c r="G2769" s="319"/>
    </row>
    <row r="2770" spans="2:7" ht="16.5" customHeight="1" thickTop="1" thickBot="1" x14ac:dyDescent="0.45">
      <c r="B2770" s="215" t="s">
        <v>130</v>
      </c>
      <c r="C2770" s="314" t="s">
        <v>7671</v>
      </c>
      <c r="D2770" s="315"/>
      <c r="E2770" s="315"/>
      <c r="F2770" s="315"/>
      <c r="G2770" s="316"/>
    </row>
    <row r="2771" spans="2:7" ht="14.65" thickTop="1" thickBot="1" x14ac:dyDescent="0.45">
      <c r="B2771" s="215" t="s">
        <v>131</v>
      </c>
      <c r="C2771" s="311" t="s">
        <v>132</v>
      </c>
      <c r="D2771" s="312"/>
      <c r="E2771" s="312"/>
      <c r="F2771" s="312"/>
      <c r="G2771" s="313"/>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04" t="s">
        <v>127</v>
      </c>
      <c r="C2786" s="306" t="s">
        <v>1167</v>
      </c>
      <c r="D2786" s="307"/>
      <c r="E2786" s="307"/>
      <c r="F2786" s="307"/>
      <c r="G2786" s="308"/>
    </row>
    <row r="2787" spans="2:7" ht="48" customHeight="1" thickBot="1" x14ac:dyDescent="0.45">
      <c r="B2787" s="305"/>
      <c r="C2787" s="317" t="s">
        <v>7803</v>
      </c>
      <c r="D2787" s="318"/>
      <c r="E2787" s="318"/>
      <c r="F2787" s="318"/>
      <c r="G2787" s="319"/>
    </row>
    <row r="2788" spans="2:7" ht="16.5" customHeight="1" thickTop="1" thickBot="1" x14ac:dyDescent="0.45">
      <c r="B2788" s="215" t="s">
        <v>130</v>
      </c>
      <c r="C2788" s="314" t="s">
        <v>7672</v>
      </c>
      <c r="D2788" s="315"/>
      <c r="E2788" s="315"/>
      <c r="F2788" s="315"/>
      <c r="G2788" s="316"/>
    </row>
    <row r="2789" spans="2:7" ht="14.65" thickTop="1" thickBot="1" x14ac:dyDescent="0.45">
      <c r="B2789" s="215" t="s">
        <v>131</v>
      </c>
      <c r="C2789" s="311" t="s">
        <v>132</v>
      </c>
      <c r="D2789" s="312"/>
      <c r="E2789" s="312"/>
      <c r="F2789" s="312"/>
      <c r="G2789" s="313"/>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04" t="s">
        <v>127</v>
      </c>
      <c r="C2812" s="306" t="s">
        <v>1194</v>
      </c>
      <c r="D2812" s="307"/>
      <c r="E2812" s="307"/>
      <c r="F2812" s="307"/>
      <c r="G2812" s="308"/>
    </row>
    <row r="2813" spans="2:7" ht="48.75" customHeight="1" thickBot="1" x14ac:dyDescent="0.45">
      <c r="B2813" s="305"/>
      <c r="C2813" s="317" t="s">
        <v>1195</v>
      </c>
      <c r="D2813" s="318"/>
      <c r="E2813" s="318"/>
      <c r="F2813" s="318"/>
      <c r="G2813" s="319"/>
    </row>
    <row r="2814" spans="2:7" ht="16.5" customHeight="1" thickTop="1" thickBot="1" x14ac:dyDescent="0.45">
      <c r="B2814" s="215" t="s">
        <v>130</v>
      </c>
      <c r="C2814" s="314" t="s">
        <v>7673</v>
      </c>
      <c r="D2814" s="315"/>
      <c r="E2814" s="315"/>
      <c r="F2814" s="315"/>
      <c r="G2814" s="316"/>
    </row>
    <row r="2815" spans="2:7" ht="14.65" thickTop="1" thickBot="1" x14ac:dyDescent="0.45">
      <c r="B2815" s="215" t="s">
        <v>131</v>
      </c>
      <c r="C2815" s="311" t="s">
        <v>132</v>
      </c>
      <c r="D2815" s="312"/>
      <c r="E2815" s="312"/>
      <c r="F2815" s="312"/>
      <c r="G2815" s="313"/>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04" t="s">
        <v>127</v>
      </c>
      <c r="C2841" s="306" t="s">
        <v>1207</v>
      </c>
      <c r="D2841" s="307"/>
      <c r="E2841" s="307"/>
      <c r="F2841" s="307"/>
      <c r="G2841" s="308"/>
    </row>
    <row r="2842" spans="2:7" ht="51.75" customHeight="1" thickBot="1" x14ac:dyDescent="0.45">
      <c r="B2842" s="305"/>
      <c r="C2842" s="317" t="s">
        <v>1208</v>
      </c>
      <c r="D2842" s="318"/>
      <c r="E2842" s="318"/>
      <c r="F2842" s="318"/>
      <c r="G2842" s="319"/>
    </row>
    <row r="2843" spans="2:7" ht="16.5" customHeight="1" thickTop="1" thickBot="1" x14ac:dyDescent="0.45">
      <c r="B2843" s="215" t="s">
        <v>130</v>
      </c>
      <c r="C2843" s="314" t="s">
        <v>7674</v>
      </c>
      <c r="D2843" s="315"/>
      <c r="E2843" s="315"/>
      <c r="F2843" s="315"/>
      <c r="G2843" s="316"/>
    </row>
    <row r="2844" spans="2:7" ht="14.65" thickTop="1" thickBot="1" x14ac:dyDescent="0.45">
      <c r="B2844" s="215" t="s">
        <v>131</v>
      </c>
      <c r="C2844" s="311" t="s">
        <v>132</v>
      </c>
      <c r="D2844" s="312"/>
      <c r="E2844" s="312"/>
      <c r="F2844" s="312"/>
      <c r="G2844" s="313"/>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04" t="s">
        <v>127</v>
      </c>
      <c r="C2869" s="306" t="s">
        <v>1216</v>
      </c>
      <c r="D2869" s="307"/>
      <c r="E2869" s="307"/>
      <c r="F2869" s="307"/>
      <c r="G2869" s="308"/>
    </row>
    <row r="2870" spans="2:7" ht="45" customHeight="1" thickBot="1" x14ac:dyDescent="0.45">
      <c r="B2870" s="305"/>
      <c r="C2870" s="317" t="s">
        <v>1217</v>
      </c>
      <c r="D2870" s="318"/>
      <c r="E2870" s="318"/>
      <c r="F2870" s="318"/>
      <c r="G2870" s="319"/>
    </row>
    <row r="2871" spans="2:7" ht="16.5" customHeight="1" thickTop="1" thickBot="1" x14ac:dyDescent="0.45">
      <c r="B2871" s="215" t="s">
        <v>130</v>
      </c>
      <c r="C2871" s="314" t="s">
        <v>7675</v>
      </c>
      <c r="D2871" s="315"/>
      <c r="E2871" s="315"/>
      <c r="F2871" s="315"/>
      <c r="G2871" s="316"/>
    </row>
    <row r="2872" spans="2:7" ht="14.65" thickTop="1" thickBot="1" x14ac:dyDescent="0.45">
      <c r="B2872" s="215" t="s">
        <v>131</v>
      </c>
      <c r="C2872" s="311" t="s">
        <v>132</v>
      </c>
      <c r="D2872" s="312"/>
      <c r="E2872" s="312"/>
      <c r="F2872" s="312"/>
      <c r="G2872" s="313"/>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04" t="s">
        <v>127</v>
      </c>
      <c r="C2915" s="306" t="s">
        <v>1249</v>
      </c>
      <c r="D2915" s="307"/>
      <c r="E2915" s="307"/>
      <c r="F2915" s="307"/>
      <c r="G2915" s="308"/>
    </row>
    <row r="2916" spans="2:7" ht="39" customHeight="1" thickBot="1" x14ac:dyDescent="0.45">
      <c r="B2916" s="305"/>
      <c r="C2916" s="317" t="s">
        <v>10181</v>
      </c>
      <c r="D2916" s="318"/>
      <c r="E2916" s="318"/>
      <c r="F2916" s="318"/>
      <c r="G2916" s="319"/>
    </row>
    <row r="2917" spans="2:7" ht="16.5" customHeight="1" thickTop="1" thickBot="1" x14ac:dyDescent="0.45">
      <c r="B2917" s="215" t="s">
        <v>130</v>
      </c>
      <c r="C2917" s="314" t="s">
        <v>7676</v>
      </c>
      <c r="D2917" s="315"/>
      <c r="E2917" s="315"/>
      <c r="F2917" s="315"/>
      <c r="G2917" s="316"/>
    </row>
    <row r="2918" spans="2:7" ht="14.65" thickTop="1" thickBot="1" x14ac:dyDescent="0.45">
      <c r="B2918" s="215" t="s">
        <v>131</v>
      </c>
      <c r="C2918" s="311" t="s">
        <v>132</v>
      </c>
      <c r="D2918" s="312"/>
      <c r="E2918" s="312"/>
      <c r="F2918" s="312"/>
      <c r="G2918" s="313"/>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04" t="s">
        <v>127</v>
      </c>
      <c r="C2931" s="306" t="s">
        <v>1259</v>
      </c>
      <c r="D2931" s="307"/>
      <c r="E2931" s="307"/>
      <c r="F2931" s="307"/>
      <c r="G2931" s="308"/>
    </row>
    <row r="2932" spans="2:7" ht="33" customHeight="1" thickBot="1" x14ac:dyDescent="0.45">
      <c r="B2932" s="305"/>
      <c r="C2932" s="317" t="s">
        <v>10182</v>
      </c>
      <c r="D2932" s="318"/>
      <c r="E2932" s="318"/>
      <c r="F2932" s="318"/>
      <c r="G2932" s="319"/>
    </row>
    <row r="2933" spans="2:7" ht="16.5" customHeight="1" thickTop="1" thickBot="1" x14ac:dyDescent="0.45">
      <c r="B2933" s="215" t="s">
        <v>130</v>
      </c>
      <c r="C2933" s="314" t="s">
        <v>7677</v>
      </c>
      <c r="D2933" s="315"/>
      <c r="E2933" s="315"/>
      <c r="F2933" s="315"/>
      <c r="G2933" s="316"/>
    </row>
    <row r="2934" spans="2:7" ht="14.65" thickTop="1" thickBot="1" x14ac:dyDescent="0.45">
      <c r="B2934" s="215" t="s">
        <v>131</v>
      </c>
      <c r="C2934" s="311" t="s">
        <v>132</v>
      </c>
      <c r="D2934" s="312"/>
      <c r="E2934" s="312"/>
      <c r="F2934" s="312"/>
      <c r="G2934" s="313"/>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04" t="s">
        <v>127</v>
      </c>
      <c r="C2947" s="306" t="s">
        <v>1263</v>
      </c>
      <c r="D2947" s="307"/>
      <c r="E2947" s="307"/>
      <c r="F2947" s="307"/>
      <c r="G2947" s="308"/>
    </row>
    <row r="2948" spans="2:7" ht="36.75" customHeight="1" thickBot="1" x14ac:dyDescent="0.45">
      <c r="B2948" s="305"/>
      <c r="C2948" s="317" t="s">
        <v>10183</v>
      </c>
      <c r="D2948" s="318"/>
      <c r="E2948" s="318"/>
      <c r="F2948" s="318"/>
      <c r="G2948" s="319"/>
    </row>
    <row r="2949" spans="2:7" ht="16.5" customHeight="1" thickTop="1" thickBot="1" x14ac:dyDescent="0.45">
      <c r="B2949" s="215" t="s">
        <v>130</v>
      </c>
      <c r="C2949" s="314" t="s">
        <v>7678</v>
      </c>
      <c r="D2949" s="315"/>
      <c r="E2949" s="315"/>
      <c r="F2949" s="315"/>
      <c r="G2949" s="316"/>
    </row>
    <row r="2950" spans="2:7" ht="14.65" thickTop="1" thickBot="1" x14ac:dyDescent="0.45">
      <c r="B2950" s="215" t="s">
        <v>131</v>
      </c>
      <c r="C2950" s="311" t="s">
        <v>132</v>
      </c>
      <c r="D2950" s="312"/>
      <c r="E2950" s="312"/>
      <c r="F2950" s="312"/>
      <c r="G2950" s="313"/>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04" t="s">
        <v>127</v>
      </c>
      <c r="C2963" s="306" t="s">
        <v>1265</v>
      </c>
      <c r="D2963" s="307"/>
      <c r="E2963" s="307"/>
      <c r="F2963" s="307"/>
      <c r="G2963" s="308"/>
    </row>
    <row r="2964" spans="2:7" ht="42" customHeight="1" thickBot="1" x14ac:dyDescent="0.45">
      <c r="B2964" s="305"/>
      <c r="C2964" s="317" t="s">
        <v>10184</v>
      </c>
      <c r="D2964" s="318"/>
      <c r="E2964" s="318"/>
      <c r="F2964" s="318"/>
      <c r="G2964" s="319"/>
    </row>
    <row r="2965" spans="2:7" ht="16.5" customHeight="1" thickTop="1" thickBot="1" x14ac:dyDescent="0.45">
      <c r="B2965" s="215" t="s">
        <v>130</v>
      </c>
      <c r="C2965" s="314" t="s">
        <v>7679</v>
      </c>
      <c r="D2965" s="315"/>
      <c r="E2965" s="315"/>
      <c r="F2965" s="315"/>
      <c r="G2965" s="316"/>
    </row>
    <row r="2966" spans="2:7" ht="14.65" thickTop="1" thickBot="1" x14ac:dyDescent="0.45">
      <c r="B2966" s="215" t="s">
        <v>131</v>
      </c>
      <c r="C2966" s="311" t="s">
        <v>132</v>
      </c>
      <c r="D2966" s="312"/>
      <c r="E2966" s="312"/>
      <c r="F2966" s="312"/>
      <c r="G2966" s="313"/>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04" t="s">
        <v>127</v>
      </c>
      <c r="C2979" s="306" t="s">
        <v>1267</v>
      </c>
      <c r="D2979" s="307"/>
      <c r="E2979" s="307"/>
      <c r="F2979" s="307"/>
      <c r="G2979" s="308"/>
    </row>
    <row r="2980" spans="2:7" ht="36.75" customHeight="1" thickBot="1" x14ac:dyDescent="0.45">
      <c r="B2980" s="305"/>
      <c r="C2980" s="317" t="s">
        <v>7808</v>
      </c>
      <c r="D2980" s="318"/>
      <c r="E2980" s="318"/>
      <c r="F2980" s="318"/>
      <c r="G2980" s="319"/>
    </row>
    <row r="2981" spans="2:7" ht="14.65" thickTop="1" thickBot="1" x14ac:dyDescent="0.45">
      <c r="B2981" s="215" t="s">
        <v>130</v>
      </c>
      <c r="C2981" s="314" t="s">
        <v>7680</v>
      </c>
      <c r="D2981" s="315"/>
      <c r="E2981" s="315"/>
      <c r="F2981" s="315"/>
      <c r="G2981" s="316"/>
    </row>
    <row r="2982" spans="2:7" ht="14.65" thickTop="1" thickBot="1" x14ac:dyDescent="0.45">
      <c r="B2982" s="215" t="s">
        <v>131</v>
      </c>
      <c r="C2982" s="311" t="s">
        <v>174</v>
      </c>
      <c r="D2982" s="312"/>
      <c r="E2982" s="312"/>
      <c r="F2982" s="312"/>
      <c r="G2982" s="313"/>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04" t="s">
        <v>127</v>
      </c>
      <c r="C3000" s="306" t="s">
        <v>1271</v>
      </c>
      <c r="D3000" s="307"/>
      <c r="E3000" s="307"/>
      <c r="F3000" s="307"/>
      <c r="G3000" s="308"/>
    </row>
    <row r="3001" spans="2:7" ht="30.75" customHeight="1" thickBot="1" x14ac:dyDescent="0.45">
      <c r="B3001" s="305"/>
      <c r="C3001" s="317" t="s">
        <v>15813</v>
      </c>
      <c r="D3001" s="318"/>
      <c r="E3001" s="318"/>
      <c r="F3001" s="318"/>
      <c r="G3001" s="319"/>
    </row>
    <row r="3002" spans="2:7" ht="14.65" thickTop="1" thickBot="1" x14ac:dyDescent="0.45">
      <c r="B3002" s="215" t="s">
        <v>130</v>
      </c>
      <c r="C3002" s="314" t="s">
        <v>7681</v>
      </c>
      <c r="D3002" s="315"/>
      <c r="E3002" s="315"/>
      <c r="F3002" s="315"/>
      <c r="G3002" s="316"/>
    </row>
    <row r="3003" spans="2:7" ht="14.65" thickTop="1" thickBot="1" x14ac:dyDescent="0.45">
      <c r="B3003" s="215" t="s">
        <v>131</v>
      </c>
      <c r="C3003" s="311" t="s">
        <v>132</v>
      </c>
      <c r="D3003" s="312"/>
      <c r="E3003" s="312"/>
      <c r="F3003" s="312"/>
      <c r="G3003" s="313"/>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04" t="s">
        <v>127</v>
      </c>
      <c r="C3021" s="306" t="s">
        <v>1274</v>
      </c>
      <c r="D3021" s="307"/>
      <c r="E3021" s="307"/>
      <c r="F3021" s="307"/>
      <c r="G3021" s="308"/>
    </row>
    <row r="3022" spans="2:7" ht="31.5" customHeight="1" thickBot="1" x14ac:dyDescent="0.45">
      <c r="B3022" s="305"/>
      <c r="C3022" s="317" t="s">
        <v>1275</v>
      </c>
      <c r="D3022" s="318"/>
      <c r="E3022" s="318"/>
      <c r="F3022" s="318"/>
      <c r="G3022" s="319"/>
    </row>
    <row r="3023" spans="2:7" ht="16.5" customHeight="1" thickTop="1" thickBot="1" x14ac:dyDescent="0.45">
      <c r="B3023" s="215" t="s">
        <v>130</v>
      </c>
      <c r="C3023" s="314" t="s">
        <v>7682</v>
      </c>
      <c r="D3023" s="315"/>
      <c r="E3023" s="315"/>
      <c r="F3023" s="315"/>
      <c r="G3023" s="316"/>
    </row>
    <row r="3024" spans="2:7" ht="14.65" thickTop="1" thickBot="1" x14ac:dyDescent="0.45">
      <c r="B3024" s="215" t="s">
        <v>131</v>
      </c>
      <c r="C3024" s="311" t="s">
        <v>132</v>
      </c>
      <c r="D3024" s="312"/>
      <c r="E3024" s="312"/>
      <c r="F3024" s="312"/>
      <c r="G3024" s="313"/>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04" t="s">
        <v>127</v>
      </c>
      <c r="C3039" s="306" t="s">
        <v>1285</v>
      </c>
      <c r="D3039" s="307"/>
      <c r="E3039" s="307"/>
      <c r="F3039" s="307"/>
      <c r="G3039" s="308"/>
    </row>
    <row r="3040" spans="2:7" ht="33.75" customHeight="1" thickBot="1" x14ac:dyDescent="0.45">
      <c r="B3040" s="305"/>
      <c r="C3040" s="317" t="s">
        <v>1286</v>
      </c>
      <c r="D3040" s="318"/>
      <c r="E3040" s="318"/>
      <c r="F3040" s="318"/>
      <c r="G3040" s="319"/>
    </row>
    <row r="3041" spans="2:7" ht="16.5" customHeight="1" thickTop="1" thickBot="1" x14ac:dyDescent="0.45">
      <c r="B3041" s="215" t="s">
        <v>130</v>
      </c>
      <c r="C3041" s="314" t="s">
        <v>7683</v>
      </c>
      <c r="D3041" s="315"/>
      <c r="E3041" s="315"/>
      <c r="F3041" s="315"/>
      <c r="G3041" s="316"/>
    </row>
    <row r="3042" spans="2:7" ht="14.65" thickTop="1" thickBot="1" x14ac:dyDescent="0.45">
      <c r="B3042" s="215" t="s">
        <v>131</v>
      </c>
      <c r="C3042" s="311" t="s">
        <v>132</v>
      </c>
      <c r="D3042" s="312"/>
      <c r="E3042" s="312"/>
      <c r="F3042" s="312"/>
      <c r="G3042" s="313"/>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04" t="s">
        <v>127</v>
      </c>
      <c r="C3062" s="306" t="s">
        <v>1296</v>
      </c>
      <c r="D3062" s="307"/>
      <c r="E3062" s="307"/>
      <c r="F3062" s="307"/>
      <c r="G3062" s="308"/>
    </row>
    <row r="3063" spans="2:7" ht="35.25" customHeight="1" thickBot="1" x14ac:dyDescent="0.45">
      <c r="B3063" s="305"/>
      <c r="C3063" s="317" t="s">
        <v>1297</v>
      </c>
      <c r="D3063" s="318"/>
      <c r="E3063" s="318"/>
      <c r="F3063" s="318"/>
      <c r="G3063" s="319"/>
    </row>
    <row r="3064" spans="2:7" ht="16.5" customHeight="1" thickTop="1" thickBot="1" x14ac:dyDescent="0.45">
      <c r="B3064" s="215" t="s">
        <v>130</v>
      </c>
      <c r="C3064" s="314" t="s">
        <v>7684</v>
      </c>
      <c r="D3064" s="315"/>
      <c r="E3064" s="315"/>
      <c r="F3064" s="315"/>
      <c r="G3064" s="316"/>
    </row>
    <row r="3065" spans="2:7" ht="14.65" thickTop="1" thickBot="1" x14ac:dyDescent="0.45">
      <c r="B3065" s="215" t="s">
        <v>131</v>
      </c>
      <c r="C3065" s="311" t="s">
        <v>132</v>
      </c>
      <c r="D3065" s="312"/>
      <c r="E3065" s="312"/>
      <c r="F3065" s="312"/>
      <c r="G3065" s="313"/>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04" t="s">
        <v>127</v>
      </c>
      <c r="C3073" s="306" t="s">
        <v>1300</v>
      </c>
      <c r="D3073" s="307"/>
      <c r="E3073" s="307"/>
      <c r="F3073" s="307"/>
      <c r="G3073" s="308"/>
    </row>
    <row r="3074" spans="2:7" ht="39" customHeight="1" thickBot="1" x14ac:dyDescent="0.45">
      <c r="B3074" s="305"/>
      <c r="C3074" s="317" t="s">
        <v>1301</v>
      </c>
      <c r="D3074" s="318"/>
      <c r="E3074" s="318"/>
      <c r="F3074" s="318"/>
      <c r="G3074" s="319"/>
    </row>
    <row r="3075" spans="2:7" ht="16.5" customHeight="1" thickTop="1" thickBot="1" x14ac:dyDescent="0.45">
      <c r="B3075" s="215" t="s">
        <v>130</v>
      </c>
      <c r="C3075" s="314" t="s">
        <v>7685</v>
      </c>
      <c r="D3075" s="315"/>
      <c r="E3075" s="315"/>
      <c r="F3075" s="315"/>
      <c r="G3075" s="316"/>
    </row>
    <row r="3076" spans="2:7" ht="14.65" thickTop="1" thickBot="1" x14ac:dyDescent="0.45">
      <c r="B3076" s="215" t="s">
        <v>131</v>
      </c>
      <c r="C3076" s="311" t="s">
        <v>132</v>
      </c>
      <c r="D3076" s="312"/>
      <c r="E3076" s="312"/>
      <c r="F3076" s="312"/>
      <c r="G3076" s="313"/>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04" t="s">
        <v>127</v>
      </c>
      <c r="C3102" s="306" t="s">
        <v>1315</v>
      </c>
      <c r="D3102" s="307"/>
      <c r="E3102" s="307"/>
      <c r="F3102" s="307"/>
      <c r="G3102" s="308"/>
    </row>
    <row r="3103" spans="2:7" ht="17.25" customHeight="1" thickBot="1" x14ac:dyDescent="0.45">
      <c r="B3103" s="305"/>
      <c r="C3103" s="317" t="s">
        <v>15815</v>
      </c>
      <c r="D3103" s="318"/>
      <c r="E3103" s="318"/>
      <c r="F3103" s="318"/>
      <c r="G3103" s="319"/>
    </row>
    <row r="3104" spans="2:7" ht="16.5" customHeight="1" thickTop="1" thickBot="1" x14ac:dyDescent="0.45">
      <c r="B3104" s="215" t="s">
        <v>130</v>
      </c>
      <c r="C3104" s="314" t="s">
        <v>7686</v>
      </c>
      <c r="D3104" s="315"/>
      <c r="E3104" s="315"/>
      <c r="F3104" s="315"/>
      <c r="G3104" s="316"/>
    </row>
    <row r="3105" spans="2:7" ht="14.65" thickTop="1" thickBot="1" x14ac:dyDescent="0.45">
      <c r="B3105" s="215" t="s">
        <v>131</v>
      </c>
      <c r="C3105" s="311" t="s">
        <v>174</v>
      </c>
      <c r="D3105" s="312"/>
      <c r="E3105" s="312"/>
      <c r="F3105" s="312"/>
      <c r="G3105" s="313"/>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04" t="s">
        <v>127</v>
      </c>
      <c r="C3126" s="306" t="s">
        <v>1327</v>
      </c>
      <c r="D3126" s="307"/>
      <c r="E3126" s="307"/>
      <c r="F3126" s="307"/>
      <c r="G3126" s="308"/>
    </row>
    <row r="3127" spans="2:7" ht="18.75" customHeight="1" thickBot="1" x14ac:dyDescent="0.45">
      <c r="B3127" s="305"/>
      <c r="C3127" s="317" t="s">
        <v>10185</v>
      </c>
      <c r="D3127" s="318"/>
      <c r="E3127" s="318"/>
      <c r="F3127" s="318"/>
      <c r="G3127" s="319"/>
    </row>
    <row r="3128" spans="2:7" ht="16.5" customHeight="1" thickTop="1" thickBot="1" x14ac:dyDescent="0.45">
      <c r="B3128" s="215" t="s">
        <v>130</v>
      </c>
      <c r="C3128" s="314" t="s">
        <v>7687</v>
      </c>
      <c r="D3128" s="315"/>
      <c r="E3128" s="315"/>
      <c r="F3128" s="315"/>
      <c r="G3128" s="316"/>
    </row>
    <row r="3129" spans="2:7" ht="14.65" thickTop="1" thickBot="1" x14ac:dyDescent="0.45">
      <c r="B3129" s="215" t="s">
        <v>131</v>
      </c>
      <c r="C3129" s="311" t="s">
        <v>159</v>
      </c>
      <c r="D3129" s="312"/>
      <c r="E3129" s="312"/>
      <c r="F3129" s="312"/>
      <c r="G3129" s="313"/>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04" t="s">
        <v>127</v>
      </c>
      <c r="C3149" s="306" t="s">
        <v>1328</v>
      </c>
      <c r="D3149" s="307"/>
      <c r="E3149" s="307"/>
      <c r="F3149" s="307"/>
      <c r="G3149" s="308"/>
    </row>
    <row r="3150" spans="2:7" ht="17.25" customHeight="1" thickBot="1" x14ac:dyDescent="0.45">
      <c r="B3150" s="305"/>
      <c r="C3150" s="317" t="s">
        <v>15815</v>
      </c>
      <c r="D3150" s="318"/>
      <c r="E3150" s="318"/>
      <c r="F3150" s="318"/>
      <c r="G3150" s="319"/>
    </row>
    <row r="3151" spans="2:7" ht="16.5" customHeight="1" thickTop="1" thickBot="1" x14ac:dyDescent="0.45">
      <c r="B3151" s="215" t="s">
        <v>130</v>
      </c>
      <c r="C3151" s="314" t="s">
        <v>7688</v>
      </c>
      <c r="D3151" s="315"/>
      <c r="E3151" s="315"/>
      <c r="F3151" s="315"/>
      <c r="G3151" s="316"/>
    </row>
    <row r="3152" spans="2:7" ht="14.65" thickTop="1" thickBot="1" x14ac:dyDescent="0.45">
      <c r="B3152" s="215" t="s">
        <v>131</v>
      </c>
      <c r="C3152" s="311" t="s">
        <v>132</v>
      </c>
      <c r="D3152" s="312"/>
      <c r="E3152" s="312"/>
      <c r="F3152" s="312"/>
      <c r="G3152" s="313"/>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04" t="s">
        <v>127</v>
      </c>
      <c r="C3172" s="306" t="s">
        <v>15730</v>
      </c>
      <c r="D3172" s="307"/>
      <c r="E3172" s="307"/>
      <c r="F3172" s="307"/>
      <c r="G3172" s="308"/>
    </row>
    <row r="3173" spans="2:7" ht="14.65" thickBot="1" x14ac:dyDescent="0.45">
      <c r="B3173" s="305"/>
      <c r="C3173" s="317" t="s">
        <v>9745</v>
      </c>
      <c r="D3173" s="318"/>
      <c r="E3173" s="318"/>
      <c r="F3173" s="318"/>
      <c r="G3173" s="319"/>
    </row>
    <row r="3174" spans="2:7" ht="14.65" thickTop="1" thickBot="1" x14ac:dyDescent="0.45">
      <c r="B3174" s="215" t="s">
        <v>130</v>
      </c>
      <c r="C3174" s="314" t="s">
        <v>9691</v>
      </c>
      <c r="D3174" s="315"/>
      <c r="E3174" s="315"/>
      <c r="F3174" s="315"/>
      <c r="G3174" s="316"/>
    </row>
    <row r="3175" spans="2:7" ht="14.65" thickTop="1" thickBot="1" x14ac:dyDescent="0.45">
      <c r="B3175" s="215" t="s">
        <v>131</v>
      </c>
      <c r="C3175" s="311" t="s">
        <v>132</v>
      </c>
      <c r="D3175" s="312"/>
      <c r="E3175" s="312"/>
      <c r="F3175" s="312"/>
      <c r="G3175" s="313"/>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04" t="s">
        <v>127</v>
      </c>
      <c r="C3191" s="306" t="s">
        <v>9712</v>
      </c>
      <c r="D3191" s="307"/>
      <c r="E3191" s="307"/>
      <c r="F3191" s="307"/>
      <c r="G3191" s="308"/>
    </row>
    <row r="3192" spans="2:7" ht="14.65" thickBot="1" x14ac:dyDescent="0.45">
      <c r="B3192" s="305"/>
      <c r="C3192" s="317" t="s">
        <v>9713</v>
      </c>
      <c r="D3192" s="318"/>
      <c r="E3192" s="318"/>
      <c r="F3192" s="318"/>
      <c r="G3192" s="319"/>
    </row>
    <row r="3193" spans="2:7" ht="14.65" thickTop="1" thickBot="1" x14ac:dyDescent="0.45">
      <c r="B3193" s="215" t="s">
        <v>130</v>
      </c>
      <c r="C3193" s="314" t="s">
        <v>9714</v>
      </c>
      <c r="D3193" s="315"/>
      <c r="E3193" s="315"/>
      <c r="F3193" s="315"/>
      <c r="G3193" s="316"/>
    </row>
    <row r="3194" spans="2:7" ht="14.65" thickTop="1" thickBot="1" x14ac:dyDescent="0.45">
      <c r="B3194" s="215" t="s">
        <v>131</v>
      </c>
      <c r="C3194" s="311" t="s">
        <v>132</v>
      </c>
      <c r="D3194" s="312"/>
      <c r="E3194" s="312"/>
      <c r="F3194" s="312"/>
      <c r="G3194" s="313"/>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04" t="s">
        <v>127</v>
      </c>
      <c r="C3216" s="306" t="s">
        <v>9725</v>
      </c>
      <c r="D3216" s="307"/>
      <c r="E3216" s="307"/>
      <c r="F3216" s="307"/>
      <c r="G3216" s="308"/>
    </row>
    <row r="3217" spans="2:7" ht="32.25" customHeight="1" thickBot="1" x14ac:dyDescent="0.45">
      <c r="B3217" s="305"/>
      <c r="C3217" s="317" t="s">
        <v>15816</v>
      </c>
      <c r="D3217" s="318"/>
      <c r="E3217" s="318"/>
      <c r="F3217" s="318"/>
      <c r="G3217" s="319"/>
    </row>
    <row r="3218" spans="2:7" ht="14.65" thickTop="1" thickBot="1" x14ac:dyDescent="0.45">
      <c r="B3218" s="215" t="s">
        <v>130</v>
      </c>
      <c r="C3218" s="314" t="s">
        <v>9733</v>
      </c>
      <c r="D3218" s="315"/>
      <c r="E3218" s="315"/>
      <c r="F3218" s="315"/>
      <c r="G3218" s="316"/>
    </row>
    <row r="3219" spans="2:7" ht="14.65" thickTop="1" thickBot="1" x14ac:dyDescent="0.45">
      <c r="B3219" s="215" t="s">
        <v>131</v>
      </c>
      <c r="C3219" s="311" t="s">
        <v>132</v>
      </c>
      <c r="D3219" s="312"/>
      <c r="E3219" s="312"/>
      <c r="F3219" s="312"/>
      <c r="G3219" s="313"/>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04" t="s">
        <v>127</v>
      </c>
      <c r="C3243" s="306" t="s">
        <v>9734</v>
      </c>
      <c r="D3243" s="307"/>
      <c r="E3243" s="307"/>
      <c r="F3243" s="307"/>
      <c r="G3243" s="308"/>
    </row>
    <row r="3244" spans="2:7" ht="37.5" customHeight="1" thickBot="1" x14ac:dyDescent="0.45">
      <c r="B3244" s="305"/>
      <c r="C3244" s="317" t="s">
        <v>9735</v>
      </c>
      <c r="D3244" s="318"/>
      <c r="E3244" s="318"/>
      <c r="F3244" s="318"/>
      <c r="G3244" s="319"/>
    </row>
    <row r="3245" spans="2:7" ht="14.65" thickTop="1" thickBot="1" x14ac:dyDescent="0.45">
      <c r="B3245" s="215" t="s">
        <v>130</v>
      </c>
      <c r="C3245" s="314" t="s">
        <v>9736</v>
      </c>
      <c r="D3245" s="315"/>
      <c r="E3245" s="315"/>
      <c r="F3245" s="315"/>
      <c r="G3245" s="316"/>
    </row>
    <row r="3246" spans="2:7" ht="14.65" thickTop="1" thickBot="1" x14ac:dyDescent="0.45">
      <c r="B3246" s="215" t="s">
        <v>131</v>
      </c>
      <c r="C3246" s="311" t="s">
        <v>132</v>
      </c>
      <c r="D3246" s="312"/>
      <c r="E3246" s="312"/>
      <c r="F3246" s="312"/>
      <c r="G3246" s="313"/>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04" t="s">
        <v>127</v>
      </c>
      <c r="C3269" s="306" t="s">
        <v>15731</v>
      </c>
      <c r="D3269" s="307"/>
      <c r="E3269" s="307"/>
      <c r="F3269" s="307"/>
      <c r="G3269" s="308"/>
    </row>
    <row r="3270" spans="2:7" ht="14.65" thickBot="1" x14ac:dyDescent="0.45">
      <c r="B3270" s="305"/>
      <c r="C3270" s="317" t="s">
        <v>9744</v>
      </c>
      <c r="D3270" s="318"/>
      <c r="E3270" s="318"/>
      <c r="F3270" s="318"/>
      <c r="G3270" s="319"/>
    </row>
    <row r="3271" spans="2:7" ht="14.65" thickTop="1" thickBot="1" x14ac:dyDescent="0.45">
      <c r="B3271" s="215" t="s">
        <v>130</v>
      </c>
      <c r="C3271" s="314" t="s">
        <v>9746</v>
      </c>
      <c r="D3271" s="315"/>
      <c r="E3271" s="315"/>
      <c r="F3271" s="315"/>
      <c r="G3271" s="316"/>
    </row>
    <row r="3272" spans="2:7" ht="14.65" thickTop="1" thickBot="1" x14ac:dyDescent="0.45">
      <c r="B3272" s="215" t="s">
        <v>131</v>
      </c>
      <c r="C3272" s="311" t="s">
        <v>132</v>
      </c>
      <c r="D3272" s="312"/>
      <c r="E3272" s="312"/>
      <c r="F3272" s="312"/>
      <c r="G3272" s="313"/>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04" t="s">
        <v>127</v>
      </c>
      <c r="C3289" s="306" t="s">
        <v>9748</v>
      </c>
      <c r="D3289" s="307"/>
      <c r="E3289" s="307"/>
      <c r="F3289" s="307"/>
      <c r="G3289" s="308"/>
    </row>
    <row r="3290" spans="2:7" ht="14.65" thickBot="1" x14ac:dyDescent="0.45">
      <c r="B3290" s="305"/>
      <c r="C3290" s="317" t="s">
        <v>9749</v>
      </c>
      <c r="D3290" s="318"/>
      <c r="E3290" s="318"/>
      <c r="F3290" s="318"/>
      <c r="G3290" s="319"/>
    </row>
    <row r="3291" spans="2:7" ht="14.65" thickTop="1" thickBot="1" x14ac:dyDescent="0.45">
      <c r="B3291" s="215" t="s">
        <v>130</v>
      </c>
      <c r="C3291" s="314" t="s">
        <v>9750</v>
      </c>
      <c r="D3291" s="315"/>
      <c r="E3291" s="315"/>
      <c r="F3291" s="315"/>
      <c r="G3291" s="316"/>
    </row>
    <row r="3292" spans="2:7" ht="14.65" thickTop="1" thickBot="1" x14ac:dyDescent="0.45">
      <c r="B3292" s="215" t="s">
        <v>131</v>
      </c>
      <c r="C3292" s="311" t="s">
        <v>132</v>
      </c>
      <c r="D3292" s="312"/>
      <c r="E3292" s="312"/>
      <c r="F3292" s="312"/>
      <c r="G3292" s="313"/>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04" t="s">
        <v>127</v>
      </c>
      <c r="C3315" s="306" t="s">
        <v>9751</v>
      </c>
      <c r="D3315" s="307"/>
      <c r="E3315" s="307"/>
      <c r="F3315" s="307"/>
      <c r="G3315" s="308"/>
    </row>
    <row r="3316" spans="2:7" ht="32.25" customHeight="1" thickBot="1" x14ac:dyDescent="0.45">
      <c r="B3316" s="305"/>
      <c r="C3316" s="317" t="s">
        <v>15817</v>
      </c>
      <c r="D3316" s="318"/>
      <c r="E3316" s="318"/>
      <c r="F3316" s="318"/>
      <c r="G3316" s="319"/>
    </row>
    <row r="3317" spans="2:7" ht="14.65" thickTop="1" thickBot="1" x14ac:dyDescent="0.45">
      <c r="B3317" s="215" t="s">
        <v>130</v>
      </c>
      <c r="C3317" s="314" t="s">
        <v>9752</v>
      </c>
      <c r="D3317" s="315"/>
      <c r="E3317" s="315"/>
      <c r="F3317" s="315"/>
      <c r="G3317" s="316"/>
    </row>
    <row r="3318" spans="2:7" ht="14.65" thickTop="1" thickBot="1" x14ac:dyDescent="0.45">
      <c r="B3318" s="215" t="s">
        <v>131</v>
      </c>
      <c r="C3318" s="311" t="s">
        <v>132</v>
      </c>
      <c r="D3318" s="312"/>
      <c r="E3318" s="312"/>
      <c r="F3318" s="312"/>
      <c r="G3318" s="313"/>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04" t="s">
        <v>127</v>
      </c>
      <c r="C3343" s="306" t="s">
        <v>9753</v>
      </c>
      <c r="D3343" s="307"/>
      <c r="E3343" s="307"/>
      <c r="F3343" s="307"/>
      <c r="G3343" s="308"/>
    </row>
    <row r="3344" spans="2:7" ht="37.5" customHeight="1" thickBot="1" x14ac:dyDescent="0.45">
      <c r="B3344" s="305"/>
      <c r="C3344" s="317" t="s">
        <v>9755</v>
      </c>
      <c r="D3344" s="318"/>
      <c r="E3344" s="318"/>
      <c r="F3344" s="318"/>
      <c r="G3344" s="319"/>
    </row>
    <row r="3345" spans="2:7" ht="14.65" thickTop="1" thickBot="1" x14ac:dyDescent="0.45">
      <c r="B3345" s="215" t="s">
        <v>130</v>
      </c>
      <c r="C3345" s="314" t="s">
        <v>9754</v>
      </c>
      <c r="D3345" s="315"/>
      <c r="E3345" s="315"/>
      <c r="F3345" s="315"/>
      <c r="G3345" s="316"/>
    </row>
    <row r="3346" spans="2:7" ht="14.65" thickTop="1" thickBot="1" x14ac:dyDescent="0.45">
      <c r="B3346" s="215" t="s">
        <v>131</v>
      </c>
      <c r="C3346" s="311" t="s">
        <v>132</v>
      </c>
      <c r="D3346" s="312"/>
      <c r="E3346" s="312"/>
      <c r="F3346" s="312"/>
      <c r="G3346" s="313"/>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09" t="s">
        <v>127</v>
      </c>
      <c r="C3370" s="306" t="s">
        <v>1329</v>
      </c>
      <c r="D3370" s="307"/>
      <c r="E3370" s="307"/>
      <c r="F3370" s="307"/>
      <c r="G3370" s="308"/>
    </row>
    <row r="3371" spans="2:7" ht="16.5" customHeight="1" thickBot="1" x14ac:dyDescent="0.45">
      <c r="B3371" s="310"/>
      <c r="C3371" s="317" t="s">
        <v>1330</v>
      </c>
      <c r="D3371" s="318"/>
      <c r="E3371" s="318"/>
      <c r="F3371" s="318"/>
      <c r="G3371" s="319"/>
    </row>
    <row r="3372" spans="2:7" ht="17.25" customHeight="1" thickTop="1" thickBot="1" x14ac:dyDescent="0.45">
      <c r="B3372" s="88" t="s">
        <v>130</v>
      </c>
      <c r="C3372" s="314" t="s">
        <v>7689</v>
      </c>
      <c r="D3372" s="315"/>
      <c r="E3372" s="315"/>
      <c r="F3372" s="315"/>
      <c r="G3372" s="316"/>
    </row>
    <row r="3373" spans="2:7" ht="14.65" thickTop="1" thickBot="1" x14ac:dyDescent="0.45">
      <c r="B3373" s="88" t="s">
        <v>131</v>
      </c>
      <c r="C3373" s="311" t="s">
        <v>132</v>
      </c>
      <c r="D3373" s="312"/>
      <c r="E3373" s="312"/>
      <c r="F3373" s="312"/>
      <c r="G3373" s="313"/>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09" t="s">
        <v>127</v>
      </c>
      <c r="C3382" s="306" t="s">
        <v>15819</v>
      </c>
      <c r="D3382" s="307"/>
      <c r="E3382" s="307"/>
      <c r="F3382" s="307"/>
      <c r="G3382" s="308"/>
    </row>
    <row r="3383" spans="2:7" ht="19.5" customHeight="1" thickBot="1" x14ac:dyDescent="0.45">
      <c r="B3383" s="310"/>
      <c r="C3383" s="317" t="s">
        <v>1334</v>
      </c>
      <c r="D3383" s="318"/>
      <c r="E3383" s="318"/>
      <c r="F3383" s="318"/>
      <c r="G3383" s="319"/>
    </row>
    <row r="3384" spans="2:7" ht="17.25" customHeight="1" thickTop="1" thickBot="1" x14ac:dyDescent="0.45">
      <c r="B3384" s="88" t="s">
        <v>130</v>
      </c>
      <c r="C3384" s="314" t="s">
        <v>7690</v>
      </c>
      <c r="D3384" s="315"/>
      <c r="E3384" s="315"/>
      <c r="F3384" s="315"/>
      <c r="G3384" s="316"/>
    </row>
    <row r="3385" spans="2:7" ht="14.65" thickTop="1" thickBot="1" x14ac:dyDescent="0.45">
      <c r="B3385" s="88" t="s">
        <v>131</v>
      </c>
      <c r="C3385" s="311" t="s">
        <v>132</v>
      </c>
      <c r="D3385" s="312"/>
      <c r="E3385" s="312"/>
      <c r="F3385" s="312"/>
      <c r="G3385" s="313"/>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09" t="s">
        <v>127</v>
      </c>
      <c r="C3394" s="306" t="s">
        <v>1338</v>
      </c>
      <c r="D3394" s="307"/>
      <c r="E3394" s="307"/>
      <c r="F3394" s="307"/>
      <c r="G3394" s="308"/>
    </row>
    <row r="3395" spans="2:7" ht="30" customHeight="1" thickBot="1" x14ac:dyDescent="0.45">
      <c r="B3395" s="310"/>
      <c r="C3395" s="317" t="s">
        <v>1339</v>
      </c>
      <c r="D3395" s="318"/>
      <c r="E3395" s="318"/>
      <c r="F3395" s="318"/>
      <c r="G3395" s="319"/>
    </row>
    <row r="3396" spans="2:7" ht="17.25" customHeight="1" thickTop="1" thickBot="1" x14ac:dyDescent="0.45">
      <c r="B3396" s="88" t="s">
        <v>130</v>
      </c>
      <c r="C3396" s="314" t="s">
        <v>7691</v>
      </c>
      <c r="D3396" s="315"/>
      <c r="E3396" s="315"/>
      <c r="F3396" s="315"/>
      <c r="G3396" s="316"/>
    </row>
    <row r="3397" spans="2:7" ht="14.65" thickTop="1" thickBot="1" x14ac:dyDescent="0.45">
      <c r="B3397" s="88" t="s">
        <v>131</v>
      </c>
      <c r="C3397" s="311" t="s">
        <v>132</v>
      </c>
      <c r="D3397" s="312"/>
      <c r="E3397" s="312"/>
      <c r="F3397" s="312"/>
      <c r="G3397" s="313"/>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09" t="s">
        <v>127</v>
      </c>
      <c r="C3406" s="306" t="s">
        <v>1343</v>
      </c>
      <c r="D3406" s="307"/>
      <c r="E3406" s="307"/>
      <c r="F3406" s="307"/>
      <c r="G3406" s="308"/>
    </row>
    <row r="3407" spans="2:7" ht="27" customHeight="1" thickBot="1" x14ac:dyDescent="0.45">
      <c r="B3407" s="310"/>
      <c r="C3407" s="317" t="s">
        <v>1344</v>
      </c>
      <c r="D3407" s="318"/>
      <c r="E3407" s="318"/>
      <c r="F3407" s="318"/>
      <c r="G3407" s="319"/>
    </row>
    <row r="3408" spans="2:7" ht="16.5" customHeight="1" thickTop="1" thickBot="1" x14ac:dyDescent="0.45">
      <c r="B3408" s="88" t="s">
        <v>130</v>
      </c>
      <c r="C3408" s="314" t="s">
        <v>7692</v>
      </c>
      <c r="D3408" s="315"/>
      <c r="E3408" s="315"/>
      <c r="F3408" s="315"/>
      <c r="G3408" s="316"/>
    </row>
    <row r="3409" spans="2:7" ht="14.65" thickTop="1" thickBot="1" x14ac:dyDescent="0.45">
      <c r="B3409" s="88" t="s">
        <v>131</v>
      </c>
      <c r="C3409" s="311" t="s">
        <v>132</v>
      </c>
      <c r="D3409" s="312"/>
      <c r="E3409" s="312"/>
      <c r="F3409" s="312"/>
      <c r="G3409" s="313"/>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09" t="s">
        <v>127</v>
      </c>
      <c r="C3417" s="306" t="s">
        <v>1348</v>
      </c>
      <c r="D3417" s="307"/>
      <c r="E3417" s="307"/>
      <c r="F3417" s="307"/>
      <c r="G3417" s="308"/>
    </row>
    <row r="3418" spans="2:7" ht="31.5" customHeight="1" thickBot="1" x14ac:dyDescent="0.45">
      <c r="B3418" s="310"/>
      <c r="C3418" s="317" t="s">
        <v>1349</v>
      </c>
      <c r="D3418" s="318"/>
      <c r="E3418" s="318"/>
      <c r="F3418" s="318"/>
      <c r="G3418" s="319"/>
    </row>
    <row r="3419" spans="2:7" ht="16.5" customHeight="1" thickTop="1" thickBot="1" x14ac:dyDescent="0.45">
      <c r="B3419" s="88" t="s">
        <v>130</v>
      </c>
      <c r="C3419" s="314" t="s">
        <v>7693</v>
      </c>
      <c r="D3419" s="315"/>
      <c r="E3419" s="315"/>
      <c r="F3419" s="315"/>
      <c r="G3419" s="316"/>
    </row>
    <row r="3420" spans="2:7" ht="14.65" thickTop="1" thickBot="1" x14ac:dyDescent="0.45">
      <c r="B3420" s="88" t="s">
        <v>131</v>
      </c>
      <c r="C3420" s="311" t="s">
        <v>132</v>
      </c>
      <c r="D3420" s="312"/>
      <c r="E3420" s="312"/>
      <c r="F3420" s="312"/>
      <c r="G3420" s="313"/>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04" t="s">
        <v>127</v>
      </c>
      <c r="C3428" s="306" t="s">
        <v>7927</v>
      </c>
      <c r="D3428" s="307"/>
      <c r="E3428" s="307"/>
      <c r="F3428" s="307"/>
      <c r="G3428" s="308"/>
    </row>
    <row r="3429" spans="2:7" ht="15.75" customHeight="1" thickBot="1" x14ac:dyDescent="0.45">
      <c r="B3429" s="305"/>
      <c r="C3429" s="317" t="s">
        <v>7928</v>
      </c>
      <c r="D3429" s="318"/>
      <c r="E3429" s="318"/>
      <c r="F3429" s="318"/>
      <c r="G3429" s="319"/>
    </row>
    <row r="3430" spans="2:7" ht="14.65" thickTop="1" thickBot="1" x14ac:dyDescent="0.45">
      <c r="B3430" s="215" t="s">
        <v>130</v>
      </c>
      <c r="C3430" s="314" t="s">
        <v>7925</v>
      </c>
      <c r="D3430" s="315"/>
      <c r="E3430" s="315"/>
      <c r="F3430" s="315"/>
      <c r="G3430" s="316"/>
    </row>
    <row r="3431" spans="2:7" ht="14.65" thickTop="1" thickBot="1" x14ac:dyDescent="0.45">
      <c r="B3431" s="215" t="s">
        <v>131</v>
      </c>
      <c r="C3431" s="311" t="s">
        <v>132</v>
      </c>
      <c r="D3431" s="312"/>
      <c r="E3431" s="312"/>
      <c r="F3431" s="312"/>
      <c r="G3431" s="313"/>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04" t="s">
        <v>127</v>
      </c>
      <c r="C3447" s="306" t="s">
        <v>7929</v>
      </c>
      <c r="D3447" s="307"/>
      <c r="E3447" s="307"/>
      <c r="F3447" s="307"/>
      <c r="G3447" s="308"/>
    </row>
    <row r="3448" spans="2:7" ht="15.75" customHeight="1" thickBot="1" x14ac:dyDescent="0.45">
      <c r="B3448" s="305"/>
      <c r="C3448" s="317" t="s">
        <v>7930</v>
      </c>
      <c r="D3448" s="318"/>
      <c r="E3448" s="318"/>
      <c r="F3448" s="318"/>
      <c r="G3448" s="319"/>
    </row>
    <row r="3449" spans="2:7" ht="14.65" thickTop="1" thickBot="1" x14ac:dyDescent="0.45">
      <c r="B3449" s="215" t="s">
        <v>130</v>
      </c>
      <c r="C3449" s="314" t="s">
        <v>3757</v>
      </c>
      <c r="D3449" s="315"/>
      <c r="E3449" s="315"/>
      <c r="F3449" s="315"/>
      <c r="G3449" s="316"/>
    </row>
    <row r="3450" spans="2:7" ht="14.65" thickTop="1" thickBot="1" x14ac:dyDescent="0.45">
      <c r="B3450" s="215" t="s">
        <v>131</v>
      </c>
      <c r="C3450" s="311" t="s">
        <v>132</v>
      </c>
      <c r="D3450" s="312"/>
      <c r="E3450" s="312"/>
      <c r="F3450" s="312"/>
      <c r="G3450" s="313"/>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04" t="s">
        <v>127</v>
      </c>
      <c r="C3466" s="306" t="s">
        <v>7931</v>
      </c>
      <c r="D3466" s="307"/>
      <c r="E3466" s="307"/>
      <c r="F3466" s="307"/>
      <c r="G3466" s="308"/>
    </row>
    <row r="3467" spans="2:7" ht="14.65" thickBot="1" x14ac:dyDescent="0.45">
      <c r="B3467" s="305"/>
      <c r="C3467" s="317" t="s">
        <v>7932</v>
      </c>
      <c r="D3467" s="318"/>
      <c r="E3467" s="318"/>
      <c r="F3467" s="318"/>
      <c r="G3467" s="319"/>
    </row>
    <row r="3468" spans="2:7" ht="14.65" thickTop="1" thickBot="1" x14ac:dyDescent="0.45">
      <c r="B3468" s="215" t="s">
        <v>130</v>
      </c>
      <c r="C3468" s="314" t="s">
        <v>3758</v>
      </c>
      <c r="D3468" s="315"/>
      <c r="E3468" s="315"/>
      <c r="F3468" s="315"/>
      <c r="G3468" s="316"/>
    </row>
    <row r="3469" spans="2:7" ht="14.65" thickTop="1" thickBot="1" x14ac:dyDescent="0.45">
      <c r="B3469" s="215" t="s">
        <v>131</v>
      </c>
      <c r="C3469" s="311" t="s">
        <v>132</v>
      </c>
      <c r="D3469" s="312"/>
      <c r="E3469" s="312"/>
      <c r="F3469" s="312"/>
      <c r="G3469" s="313"/>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04" t="s">
        <v>127</v>
      </c>
      <c r="C3485" s="306" t="s">
        <v>7933</v>
      </c>
      <c r="D3485" s="307"/>
      <c r="E3485" s="307"/>
      <c r="F3485" s="307"/>
      <c r="G3485" s="308"/>
    </row>
    <row r="3486" spans="2:7" ht="14.65" thickBot="1" x14ac:dyDescent="0.45">
      <c r="B3486" s="305"/>
      <c r="C3486" s="317" t="s">
        <v>7934</v>
      </c>
      <c r="D3486" s="318"/>
      <c r="E3486" s="318"/>
      <c r="F3486" s="318"/>
      <c r="G3486" s="319"/>
    </row>
    <row r="3487" spans="2:7" ht="14.65" thickTop="1" thickBot="1" x14ac:dyDescent="0.45">
      <c r="B3487" s="215" t="s">
        <v>130</v>
      </c>
      <c r="C3487" s="314" t="s">
        <v>7926</v>
      </c>
      <c r="D3487" s="315"/>
      <c r="E3487" s="315"/>
      <c r="F3487" s="315"/>
      <c r="G3487" s="316"/>
    </row>
    <row r="3488" spans="2:7" ht="14.65" thickTop="1" thickBot="1" x14ac:dyDescent="0.45">
      <c r="B3488" s="215" t="s">
        <v>131</v>
      </c>
      <c r="C3488" s="311" t="s">
        <v>132</v>
      </c>
      <c r="D3488" s="312"/>
      <c r="E3488" s="312"/>
      <c r="F3488" s="312"/>
      <c r="G3488" s="313"/>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04" t="s">
        <v>127</v>
      </c>
      <c r="C3504" s="306" t="s">
        <v>1355</v>
      </c>
      <c r="D3504" s="307"/>
      <c r="E3504" s="307"/>
      <c r="F3504" s="307"/>
      <c r="G3504" s="308"/>
    </row>
    <row r="3505" spans="2:8" ht="106.5" customHeight="1" thickBot="1" x14ac:dyDescent="0.45">
      <c r="B3505" s="305"/>
      <c r="C3505" s="321" t="s">
        <v>15877</v>
      </c>
      <c r="D3505" s="318"/>
      <c r="E3505" s="318"/>
      <c r="F3505" s="318"/>
      <c r="G3505" s="319"/>
    </row>
    <row r="3506" spans="2:8" ht="16.5" customHeight="1" thickTop="1" thickBot="1" x14ac:dyDescent="0.45">
      <c r="B3506" s="215" t="s">
        <v>130</v>
      </c>
      <c r="C3506" s="314" t="s">
        <v>7694</v>
      </c>
      <c r="D3506" s="315"/>
      <c r="E3506" s="315"/>
      <c r="F3506" s="315"/>
      <c r="G3506" s="316"/>
    </row>
    <row r="3507" spans="2:8" ht="14.65" thickTop="1" thickBot="1" x14ac:dyDescent="0.45">
      <c r="B3507" s="215" t="s">
        <v>131</v>
      </c>
      <c r="C3507" s="311" t="s">
        <v>132</v>
      </c>
      <c r="D3507" s="312"/>
      <c r="E3507" s="312"/>
      <c r="F3507" s="312"/>
      <c r="G3507" s="313"/>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04" t="s">
        <v>127</v>
      </c>
      <c r="C3545" s="306" t="s">
        <v>1380</v>
      </c>
      <c r="D3545" s="307"/>
      <c r="E3545" s="307"/>
      <c r="F3545" s="307"/>
      <c r="G3545" s="308"/>
    </row>
    <row r="3546" spans="2:8" ht="93.75" customHeight="1" thickBot="1" x14ac:dyDescent="0.45">
      <c r="B3546" s="305"/>
      <c r="C3546" s="317" t="s">
        <v>15878</v>
      </c>
      <c r="D3546" s="318"/>
      <c r="E3546" s="318"/>
      <c r="F3546" s="318"/>
      <c r="G3546" s="319"/>
    </row>
    <row r="3547" spans="2:8" ht="16.5" customHeight="1" thickTop="1" thickBot="1" x14ac:dyDescent="0.45">
      <c r="B3547" s="215" t="s">
        <v>130</v>
      </c>
      <c r="C3547" s="314" t="s">
        <v>7695</v>
      </c>
      <c r="D3547" s="315"/>
      <c r="E3547" s="315"/>
      <c r="F3547" s="315"/>
      <c r="G3547" s="316"/>
    </row>
    <row r="3548" spans="2:8" ht="14.65" thickTop="1" thickBot="1" x14ac:dyDescent="0.45">
      <c r="B3548" s="215" t="s">
        <v>131</v>
      </c>
      <c r="C3548" s="311" t="s">
        <v>132</v>
      </c>
      <c r="D3548" s="312"/>
      <c r="E3548" s="312"/>
      <c r="F3548" s="312"/>
      <c r="G3548" s="313"/>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04" t="s">
        <v>127</v>
      </c>
      <c r="C3581" s="306" t="s">
        <v>1394</v>
      </c>
      <c r="D3581" s="307"/>
      <c r="E3581" s="307"/>
      <c r="F3581" s="307"/>
      <c r="G3581" s="308"/>
    </row>
    <row r="3582" spans="2:7" ht="17.25" customHeight="1" thickBot="1" x14ac:dyDescent="0.45">
      <c r="B3582" s="305"/>
      <c r="C3582" s="317" t="s">
        <v>1395</v>
      </c>
      <c r="D3582" s="318"/>
      <c r="E3582" s="318"/>
      <c r="F3582" s="318"/>
      <c r="G3582" s="319"/>
    </row>
    <row r="3583" spans="2:7" ht="16.5" customHeight="1" thickTop="1" thickBot="1" x14ac:dyDescent="0.45">
      <c r="B3583" s="215" t="s">
        <v>130</v>
      </c>
      <c r="C3583" s="314" t="s">
        <v>7696</v>
      </c>
      <c r="D3583" s="315"/>
      <c r="E3583" s="315"/>
      <c r="F3583" s="315"/>
      <c r="G3583" s="316"/>
    </row>
    <row r="3584" spans="2:7" ht="14.65" thickTop="1" thickBot="1" x14ac:dyDescent="0.45">
      <c r="B3584" s="215" t="s">
        <v>131</v>
      </c>
      <c r="C3584" s="311" t="s">
        <v>132</v>
      </c>
      <c r="D3584" s="312"/>
      <c r="E3584" s="312"/>
      <c r="F3584" s="312"/>
      <c r="G3584" s="313"/>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04" t="s">
        <v>127</v>
      </c>
      <c r="C3595" s="306" t="s">
        <v>1401</v>
      </c>
      <c r="D3595" s="307"/>
      <c r="E3595" s="307"/>
      <c r="F3595" s="307"/>
      <c r="G3595" s="308"/>
    </row>
    <row r="3596" spans="2:7" ht="37.5" customHeight="1" thickBot="1" x14ac:dyDescent="0.45">
      <c r="B3596" s="305"/>
      <c r="C3596" s="317" t="s">
        <v>15732</v>
      </c>
      <c r="D3596" s="318"/>
      <c r="E3596" s="318"/>
      <c r="F3596" s="318"/>
      <c r="G3596" s="319"/>
    </row>
    <row r="3597" spans="2:7" ht="16.5" customHeight="1" thickTop="1" thickBot="1" x14ac:dyDescent="0.45">
      <c r="B3597" s="215" t="s">
        <v>130</v>
      </c>
      <c r="C3597" s="314" t="s">
        <v>7697</v>
      </c>
      <c r="D3597" s="315"/>
      <c r="E3597" s="315"/>
      <c r="F3597" s="315"/>
      <c r="G3597" s="316"/>
    </row>
    <row r="3598" spans="2:7" ht="14.65" thickTop="1" thickBot="1" x14ac:dyDescent="0.45">
      <c r="B3598" s="215" t="s">
        <v>131</v>
      </c>
      <c r="C3598" s="311" t="s">
        <v>132</v>
      </c>
      <c r="D3598" s="312"/>
      <c r="E3598" s="312"/>
      <c r="F3598" s="312"/>
      <c r="G3598" s="313"/>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09" t="s">
        <v>127</v>
      </c>
      <c r="C3607" s="306" t="s">
        <v>1406</v>
      </c>
      <c r="D3607" s="307"/>
      <c r="E3607" s="307"/>
      <c r="F3607" s="307"/>
      <c r="G3607" s="308"/>
    </row>
    <row r="3608" spans="2:7" ht="63.75" customHeight="1" thickBot="1" x14ac:dyDescent="0.45">
      <c r="B3608" s="310"/>
      <c r="C3608" s="317" t="s">
        <v>15823</v>
      </c>
      <c r="D3608" s="318"/>
      <c r="E3608" s="318"/>
      <c r="F3608" s="318"/>
      <c r="G3608" s="319"/>
    </row>
    <row r="3609" spans="2:7" ht="16.5" customHeight="1" thickTop="1" thickBot="1" x14ac:dyDescent="0.45">
      <c r="B3609" s="88" t="s">
        <v>130</v>
      </c>
      <c r="C3609" s="314" t="s">
        <v>3760</v>
      </c>
      <c r="D3609" s="315"/>
      <c r="E3609" s="315"/>
      <c r="F3609" s="315"/>
      <c r="G3609" s="316"/>
    </row>
    <row r="3610" spans="2:7" ht="14.65" thickTop="1" thickBot="1" x14ac:dyDescent="0.45">
      <c r="B3610" s="88" t="s">
        <v>131</v>
      </c>
      <c r="C3610" s="311" t="s">
        <v>132</v>
      </c>
      <c r="D3610" s="312"/>
      <c r="E3610" s="312"/>
      <c r="F3610" s="312"/>
      <c r="G3610" s="313"/>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09" t="s">
        <v>127</v>
      </c>
      <c r="C3625" s="306" t="s">
        <v>1411</v>
      </c>
      <c r="D3625" s="307"/>
      <c r="E3625" s="307"/>
      <c r="F3625" s="307"/>
      <c r="G3625" s="308"/>
    </row>
    <row r="3626" spans="2:7" ht="18.75" customHeight="1" thickBot="1" x14ac:dyDescent="0.45">
      <c r="B3626" s="310"/>
      <c r="C3626" s="317" t="s">
        <v>15825</v>
      </c>
      <c r="D3626" s="318"/>
      <c r="E3626" s="318"/>
      <c r="F3626" s="318"/>
      <c r="G3626" s="319"/>
    </row>
    <row r="3627" spans="2:7" ht="16.5" customHeight="1" thickTop="1" thickBot="1" x14ac:dyDescent="0.45">
      <c r="B3627" s="88" t="s">
        <v>130</v>
      </c>
      <c r="C3627" s="314" t="s">
        <v>3761</v>
      </c>
      <c r="D3627" s="315"/>
      <c r="E3627" s="315"/>
      <c r="F3627" s="315"/>
      <c r="G3627" s="316"/>
    </row>
    <row r="3628" spans="2:7" ht="14.65" thickTop="1" thickBot="1" x14ac:dyDescent="0.45">
      <c r="B3628" s="88" t="s">
        <v>131</v>
      </c>
      <c r="C3628" s="311" t="s">
        <v>159</v>
      </c>
      <c r="D3628" s="312"/>
      <c r="E3628" s="312"/>
      <c r="F3628" s="312"/>
      <c r="G3628" s="313"/>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09" t="s">
        <v>127</v>
      </c>
      <c r="C3643" s="306" t="s">
        <v>1412</v>
      </c>
      <c r="D3643" s="307"/>
      <c r="E3643" s="307"/>
      <c r="F3643" s="307"/>
      <c r="G3643" s="308"/>
    </row>
    <row r="3644" spans="1:7" ht="19.5" customHeight="1" thickBot="1" x14ac:dyDescent="0.45">
      <c r="B3644" s="310"/>
      <c r="C3644" s="317" t="s">
        <v>1413</v>
      </c>
      <c r="D3644" s="318"/>
      <c r="E3644" s="318"/>
      <c r="F3644" s="318"/>
      <c r="G3644" s="319"/>
    </row>
    <row r="3645" spans="1:7" ht="16.5" customHeight="1" thickTop="1" thickBot="1" x14ac:dyDescent="0.45">
      <c r="B3645" s="88" t="s">
        <v>130</v>
      </c>
      <c r="C3645" s="314" t="s">
        <v>3762</v>
      </c>
      <c r="D3645" s="315"/>
      <c r="E3645" s="315"/>
      <c r="F3645" s="315"/>
      <c r="G3645" s="316"/>
    </row>
    <row r="3646" spans="1:7" ht="14.65" thickTop="1" thickBot="1" x14ac:dyDescent="0.45">
      <c r="B3646" s="88" t="s">
        <v>131</v>
      </c>
      <c r="C3646" s="311" t="s">
        <v>132</v>
      </c>
      <c r="D3646" s="312"/>
      <c r="E3646" s="312"/>
      <c r="F3646" s="312"/>
      <c r="G3646" s="313"/>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09" t="s">
        <v>127</v>
      </c>
      <c r="C3664" s="306" t="s">
        <v>1415</v>
      </c>
      <c r="D3664" s="307"/>
      <c r="E3664" s="307"/>
      <c r="F3664" s="307"/>
      <c r="G3664" s="308"/>
    </row>
    <row r="3665" spans="2:7" ht="18.75" customHeight="1" thickBot="1" x14ac:dyDescent="0.45">
      <c r="B3665" s="310"/>
      <c r="C3665" s="317" t="s">
        <v>1416</v>
      </c>
      <c r="D3665" s="318"/>
      <c r="E3665" s="318"/>
      <c r="F3665" s="318"/>
      <c r="G3665" s="319"/>
    </row>
    <row r="3666" spans="2:7" ht="16.5" customHeight="1" thickTop="1" thickBot="1" x14ac:dyDescent="0.45">
      <c r="B3666" s="88" t="s">
        <v>130</v>
      </c>
      <c r="C3666" s="314" t="s">
        <v>3763</v>
      </c>
      <c r="D3666" s="315"/>
      <c r="E3666" s="315"/>
      <c r="F3666" s="315"/>
      <c r="G3666" s="316"/>
    </row>
    <row r="3667" spans="2:7" ht="14.65" thickTop="1" thickBot="1" x14ac:dyDescent="0.45">
      <c r="B3667" s="88" t="s">
        <v>131</v>
      </c>
      <c r="C3667" s="311" t="s">
        <v>159</v>
      </c>
      <c r="D3667" s="312"/>
      <c r="E3667" s="312"/>
      <c r="F3667" s="312"/>
      <c r="G3667" s="313"/>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09" t="s">
        <v>127</v>
      </c>
      <c r="C3685" s="306" t="s">
        <v>1417</v>
      </c>
      <c r="D3685" s="307"/>
      <c r="E3685" s="307"/>
      <c r="F3685" s="307"/>
      <c r="G3685" s="308"/>
    </row>
    <row r="3686" spans="2:7" ht="33.75" customHeight="1" thickBot="1" x14ac:dyDescent="0.45">
      <c r="B3686" s="310"/>
      <c r="C3686" s="317" t="s">
        <v>1418</v>
      </c>
      <c r="D3686" s="318"/>
      <c r="E3686" s="318"/>
      <c r="F3686" s="318"/>
      <c r="G3686" s="319"/>
    </row>
    <row r="3687" spans="2:7" ht="16.5" customHeight="1" thickTop="1" thickBot="1" x14ac:dyDescent="0.45">
      <c r="B3687" s="88" t="s">
        <v>130</v>
      </c>
      <c r="C3687" s="314" t="s">
        <v>7698</v>
      </c>
      <c r="D3687" s="315"/>
      <c r="E3687" s="315"/>
      <c r="F3687" s="315"/>
      <c r="G3687" s="316"/>
    </row>
    <row r="3688" spans="2:7" ht="14.65" thickTop="1" thickBot="1" x14ac:dyDescent="0.45">
      <c r="B3688" s="88" t="s">
        <v>131</v>
      </c>
      <c r="C3688" s="311" t="s">
        <v>132</v>
      </c>
      <c r="D3688" s="312"/>
      <c r="E3688" s="312"/>
      <c r="F3688" s="312"/>
      <c r="G3688" s="313"/>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09" t="s">
        <v>127</v>
      </c>
      <c r="C3700" s="306" t="s">
        <v>1424</v>
      </c>
      <c r="D3700" s="307"/>
      <c r="E3700" s="307"/>
      <c r="F3700" s="307"/>
      <c r="G3700" s="308"/>
    </row>
    <row r="3701" spans="2:7" ht="20.25" customHeight="1" thickBot="1" x14ac:dyDescent="0.45">
      <c r="B3701" s="310"/>
      <c r="C3701" s="317" t="s">
        <v>1425</v>
      </c>
      <c r="D3701" s="318"/>
      <c r="E3701" s="318"/>
      <c r="F3701" s="318"/>
      <c r="G3701" s="319"/>
    </row>
    <row r="3702" spans="2:7" ht="16.5" customHeight="1" thickTop="1" thickBot="1" x14ac:dyDescent="0.45">
      <c r="B3702" s="88" t="s">
        <v>130</v>
      </c>
      <c r="C3702" s="314" t="s">
        <v>2264</v>
      </c>
      <c r="D3702" s="315"/>
      <c r="E3702" s="315"/>
      <c r="F3702" s="315"/>
      <c r="G3702" s="316"/>
    </row>
    <row r="3703" spans="2:7" ht="14.65" thickTop="1" thickBot="1" x14ac:dyDescent="0.45">
      <c r="B3703" s="88" t="s">
        <v>131</v>
      </c>
      <c r="C3703" s="311" t="s">
        <v>132</v>
      </c>
      <c r="D3703" s="312"/>
      <c r="E3703" s="312"/>
      <c r="F3703" s="312"/>
      <c r="G3703" s="313"/>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09" t="s">
        <v>127</v>
      </c>
      <c r="C3722" s="306" t="s">
        <v>1436</v>
      </c>
      <c r="D3722" s="307"/>
      <c r="E3722" s="307"/>
      <c r="F3722" s="307"/>
      <c r="G3722" s="308"/>
    </row>
    <row r="3723" spans="2:7" ht="19.5" customHeight="1" thickBot="1" x14ac:dyDescent="0.45">
      <c r="B3723" s="310"/>
      <c r="C3723" s="317" t="s">
        <v>1437</v>
      </c>
      <c r="D3723" s="318"/>
      <c r="E3723" s="318"/>
      <c r="F3723" s="318"/>
      <c r="G3723" s="319"/>
    </row>
    <row r="3724" spans="2:7" ht="16.5" customHeight="1" thickTop="1" thickBot="1" x14ac:dyDescent="0.45">
      <c r="B3724" s="88" t="s">
        <v>130</v>
      </c>
      <c r="C3724" s="314" t="s">
        <v>2265</v>
      </c>
      <c r="D3724" s="315"/>
      <c r="E3724" s="315"/>
      <c r="F3724" s="315"/>
      <c r="G3724" s="316"/>
    </row>
    <row r="3725" spans="2:7" ht="14.65" thickTop="1" thickBot="1" x14ac:dyDescent="0.45">
      <c r="B3725" s="88" t="s">
        <v>131</v>
      </c>
      <c r="C3725" s="311" t="s">
        <v>159</v>
      </c>
      <c r="D3725" s="312"/>
      <c r="E3725" s="312"/>
      <c r="F3725" s="312"/>
      <c r="G3725" s="313"/>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09" t="s">
        <v>127</v>
      </c>
      <c r="C3752" s="306" t="s">
        <v>1452</v>
      </c>
      <c r="D3752" s="307"/>
      <c r="E3752" s="307"/>
      <c r="F3752" s="307"/>
      <c r="G3752" s="308"/>
    </row>
    <row r="3753" spans="2:7" ht="36" customHeight="1" thickBot="1" x14ac:dyDescent="0.45">
      <c r="B3753" s="310"/>
      <c r="C3753" s="317" t="s">
        <v>15831</v>
      </c>
      <c r="D3753" s="318"/>
      <c r="E3753" s="318"/>
      <c r="F3753" s="318"/>
      <c r="G3753" s="319"/>
    </row>
    <row r="3754" spans="2:7" ht="16.5" customHeight="1" thickTop="1" thickBot="1" x14ac:dyDescent="0.45">
      <c r="B3754" s="88" t="s">
        <v>130</v>
      </c>
      <c r="C3754" s="314" t="s">
        <v>2266</v>
      </c>
      <c r="D3754" s="315"/>
      <c r="E3754" s="315"/>
      <c r="F3754" s="315"/>
      <c r="G3754" s="316"/>
    </row>
    <row r="3755" spans="2:7" ht="14.65" thickTop="1" thickBot="1" x14ac:dyDescent="0.45">
      <c r="B3755" s="88" t="s">
        <v>131</v>
      </c>
      <c r="C3755" s="311" t="s">
        <v>174</v>
      </c>
      <c r="D3755" s="312"/>
      <c r="E3755" s="312"/>
      <c r="F3755" s="312"/>
      <c r="G3755" s="313"/>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09" t="s">
        <v>127</v>
      </c>
      <c r="C3775" s="306" t="s">
        <v>9848</v>
      </c>
      <c r="D3775" s="307"/>
      <c r="E3775" s="307"/>
      <c r="F3775" s="307"/>
      <c r="G3775" s="308"/>
    </row>
    <row r="3776" spans="2:7" ht="14.65" thickBot="1" x14ac:dyDescent="0.45">
      <c r="B3776" s="310"/>
      <c r="C3776" s="317" t="s">
        <v>9858</v>
      </c>
      <c r="D3776" s="318"/>
      <c r="E3776" s="318"/>
      <c r="F3776" s="318"/>
      <c r="G3776" s="319"/>
    </row>
    <row r="3777" spans="2:7" ht="14.65" thickTop="1" thickBot="1" x14ac:dyDescent="0.45">
      <c r="B3777" s="88" t="s">
        <v>130</v>
      </c>
      <c r="C3777" s="314" t="s">
        <v>9849</v>
      </c>
      <c r="D3777" s="315"/>
      <c r="E3777" s="315"/>
      <c r="F3777" s="315"/>
      <c r="G3777" s="316"/>
    </row>
    <row r="3778" spans="2:7" ht="14.65" thickTop="1" thickBot="1" x14ac:dyDescent="0.45">
      <c r="B3778" s="88" t="s">
        <v>131</v>
      </c>
      <c r="C3778" s="311" t="s">
        <v>174</v>
      </c>
      <c r="D3778" s="312"/>
      <c r="E3778" s="312"/>
      <c r="F3778" s="312"/>
      <c r="G3778" s="313"/>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09" t="s">
        <v>127</v>
      </c>
      <c r="C3786" s="306" t="s">
        <v>1454</v>
      </c>
      <c r="D3786" s="307"/>
      <c r="E3786" s="307"/>
      <c r="F3786" s="307"/>
      <c r="G3786" s="308"/>
    </row>
    <row r="3787" spans="2:7" ht="18" customHeight="1" thickBot="1" x14ac:dyDescent="0.45">
      <c r="B3787" s="310"/>
      <c r="C3787" s="317" t="s">
        <v>1455</v>
      </c>
      <c r="D3787" s="318"/>
      <c r="E3787" s="318"/>
      <c r="F3787" s="318"/>
      <c r="G3787" s="319"/>
    </row>
    <row r="3788" spans="2:7" ht="16.5" customHeight="1" thickTop="1" thickBot="1" x14ac:dyDescent="0.45">
      <c r="B3788" s="88" t="s">
        <v>130</v>
      </c>
      <c r="C3788" s="314" t="s">
        <v>7699</v>
      </c>
      <c r="D3788" s="315"/>
      <c r="E3788" s="315"/>
      <c r="F3788" s="315"/>
      <c r="G3788" s="316"/>
    </row>
    <row r="3789" spans="2:7" ht="14.65" thickTop="1" thickBot="1" x14ac:dyDescent="0.45">
      <c r="B3789" s="88" t="s">
        <v>131</v>
      </c>
      <c r="C3789" s="311" t="s">
        <v>174</v>
      </c>
      <c r="D3789" s="312"/>
      <c r="E3789" s="312"/>
      <c r="F3789" s="312"/>
      <c r="G3789" s="313"/>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09" t="s">
        <v>127</v>
      </c>
      <c r="C3808" s="306" t="s">
        <v>1461</v>
      </c>
      <c r="D3808" s="307"/>
      <c r="E3808" s="307"/>
      <c r="F3808" s="307"/>
      <c r="G3808" s="308"/>
    </row>
    <row r="3809" spans="2:7" ht="18.75" customHeight="1" thickBot="1" x14ac:dyDescent="0.45">
      <c r="B3809" s="310"/>
      <c r="C3809" s="317" t="s">
        <v>1462</v>
      </c>
      <c r="D3809" s="318"/>
      <c r="E3809" s="318"/>
      <c r="F3809" s="318"/>
      <c r="G3809" s="319"/>
    </row>
    <row r="3810" spans="2:7" ht="16.5" customHeight="1" thickTop="1" thickBot="1" x14ac:dyDescent="0.45">
      <c r="B3810" s="88" t="s">
        <v>130</v>
      </c>
      <c r="C3810" s="314" t="s">
        <v>7700</v>
      </c>
      <c r="D3810" s="315"/>
      <c r="E3810" s="315"/>
      <c r="F3810" s="315"/>
      <c r="G3810" s="316"/>
    </row>
    <row r="3811" spans="2:7" ht="14.65" thickTop="1" thickBot="1" x14ac:dyDescent="0.45">
      <c r="B3811" s="88" t="s">
        <v>131</v>
      </c>
      <c r="C3811" s="311" t="s">
        <v>132</v>
      </c>
      <c r="D3811" s="312"/>
      <c r="E3811" s="312"/>
      <c r="F3811" s="312"/>
      <c r="G3811" s="313"/>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09" t="s">
        <v>127</v>
      </c>
      <c r="C3834" s="306" t="s">
        <v>1478</v>
      </c>
      <c r="D3834" s="307"/>
      <c r="E3834" s="307"/>
      <c r="F3834" s="307"/>
      <c r="G3834" s="308"/>
    </row>
    <row r="3835" spans="2:7" ht="16.5" customHeight="1" thickBot="1" x14ac:dyDescent="0.45">
      <c r="B3835" s="310"/>
      <c r="C3835" s="317" t="s">
        <v>1479</v>
      </c>
      <c r="D3835" s="318"/>
      <c r="E3835" s="318"/>
      <c r="F3835" s="318"/>
      <c r="G3835" s="319"/>
    </row>
    <row r="3836" spans="2:7" ht="16.5" customHeight="1" thickTop="1" thickBot="1" x14ac:dyDescent="0.45">
      <c r="B3836" s="88" t="s">
        <v>130</v>
      </c>
      <c r="C3836" s="314" t="s">
        <v>7701</v>
      </c>
      <c r="D3836" s="315"/>
      <c r="E3836" s="315"/>
      <c r="F3836" s="315"/>
      <c r="G3836" s="316"/>
    </row>
    <row r="3837" spans="2:7" ht="14.65" thickTop="1" thickBot="1" x14ac:dyDescent="0.45">
      <c r="B3837" s="88" t="s">
        <v>131</v>
      </c>
      <c r="C3837" s="311" t="s">
        <v>132</v>
      </c>
      <c r="D3837" s="312"/>
      <c r="E3837" s="312"/>
      <c r="F3837" s="312"/>
      <c r="G3837" s="313"/>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09" t="s">
        <v>127</v>
      </c>
      <c r="C3862" s="306" t="s">
        <v>1491</v>
      </c>
      <c r="D3862" s="307"/>
      <c r="E3862" s="307"/>
      <c r="F3862" s="307"/>
      <c r="G3862" s="308"/>
    </row>
    <row r="3863" spans="2:7" ht="16.5" customHeight="1" thickBot="1" x14ac:dyDescent="0.45">
      <c r="B3863" s="310"/>
      <c r="C3863" s="317" t="s">
        <v>1492</v>
      </c>
      <c r="D3863" s="318"/>
      <c r="E3863" s="318"/>
      <c r="F3863" s="318"/>
      <c r="G3863" s="319"/>
    </row>
    <row r="3864" spans="2:7" ht="16.5" customHeight="1" thickTop="1" thickBot="1" x14ac:dyDescent="0.45">
      <c r="B3864" s="88" t="s">
        <v>130</v>
      </c>
      <c r="C3864" s="314" t="s">
        <v>7702</v>
      </c>
      <c r="D3864" s="315"/>
      <c r="E3864" s="315"/>
      <c r="F3864" s="315"/>
      <c r="G3864" s="316"/>
    </row>
    <row r="3865" spans="2:7" ht="14.65" thickTop="1" thickBot="1" x14ac:dyDescent="0.45">
      <c r="B3865" s="88" t="s">
        <v>131</v>
      </c>
      <c r="C3865" s="311" t="s">
        <v>174</v>
      </c>
      <c r="D3865" s="312"/>
      <c r="E3865" s="312"/>
      <c r="F3865" s="312"/>
      <c r="G3865" s="313"/>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09" t="s">
        <v>127</v>
      </c>
      <c r="C3900" s="306" t="s">
        <v>15836</v>
      </c>
      <c r="D3900" s="307"/>
      <c r="E3900" s="307"/>
      <c r="F3900" s="307"/>
      <c r="G3900" s="308"/>
    </row>
    <row r="3901" spans="2:7" ht="18.75" customHeight="1" thickBot="1" x14ac:dyDescent="0.45">
      <c r="B3901" s="310"/>
      <c r="C3901" s="317" t="s">
        <v>15837</v>
      </c>
      <c r="D3901" s="318"/>
      <c r="E3901" s="318"/>
      <c r="F3901" s="318"/>
      <c r="G3901" s="319"/>
    </row>
    <row r="3902" spans="2:7" ht="16.5" customHeight="1" thickTop="1" thickBot="1" x14ac:dyDescent="0.45">
      <c r="B3902" s="88" t="s">
        <v>130</v>
      </c>
      <c r="C3902" s="314" t="s">
        <v>7703</v>
      </c>
      <c r="D3902" s="315"/>
      <c r="E3902" s="315"/>
      <c r="F3902" s="315"/>
      <c r="G3902" s="316"/>
    </row>
    <row r="3903" spans="2:7" ht="14.65" thickTop="1" thickBot="1" x14ac:dyDescent="0.45">
      <c r="B3903" s="88" t="s">
        <v>131</v>
      </c>
      <c r="C3903" s="311" t="s">
        <v>132</v>
      </c>
      <c r="D3903" s="312"/>
      <c r="E3903" s="312"/>
      <c r="F3903" s="312"/>
      <c r="G3903" s="313"/>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09" t="s">
        <v>127</v>
      </c>
      <c r="C3918" s="306" t="s">
        <v>1527</v>
      </c>
      <c r="D3918" s="307"/>
      <c r="E3918" s="307"/>
      <c r="F3918" s="307"/>
      <c r="G3918" s="308"/>
    </row>
    <row r="3919" spans="2:7" ht="16.5" customHeight="1" thickBot="1" x14ac:dyDescent="0.45">
      <c r="B3919" s="310"/>
      <c r="C3919" s="317" t="s">
        <v>1528</v>
      </c>
      <c r="D3919" s="318"/>
      <c r="E3919" s="318"/>
      <c r="F3919" s="318"/>
      <c r="G3919" s="319"/>
    </row>
    <row r="3920" spans="2:7" ht="16.5" customHeight="1" thickTop="1" thickBot="1" x14ac:dyDescent="0.45">
      <c r="B3920" s="88" t="s">
        <v>130</v>
      </c>
      <c r="C3920" s="314" t="s">
        <v>7704</v>
      </c>
      <c r="D3920" s="315"/>
      <c r="E3920" s="315"/>
      <c r="F3920" s="315"/>
      <c r="G3920" s="316"/>
    </row>
    <row r="3921" spans="2:7" ht="14.65" thickTop="1" thickBot="1" x14ac:dyDescent="0.45">
      <c r="B3921" s="88" t="s">
        <v>131</v>
      </c>
      <c r="C3921" s="311" t="s">
        <v>132</v>
      </c>
      <c r="D3921" s="312"/>
      <c r="E3921" s="312"/>
      <c r="F3921" s="312"/>
      <c r="G3921" s="313"/>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09" t="s">
        <v>127</v>
      </c>
      <c r="C3931" s="306" t="s">
        <v>1537</v>
      </c>
      <c r="D3931" s="307"/>
      <c r="E3931" s="307"/>
      <c r="F3931" s="307"/>
      <c r="G3931" s="308"/>
    </row>
    <row r="3932" spans="2:7" ht="64.5" customHeight="1" thickBot="1" x14ac:dyDescent="0.45">
      <c r="B3932" s="310"/>
      <c r="C3932" s="317" t="s">
        <v>9375</v>
      </c>
      <c r="D3932" s="318"/>
      <c r="E3932" s="318"/>
      <c r="F3932" s="318"/>
      <c r="G3932" s="319"/>
    </row>
    <row r="3933" spans="2:7" ht="16.5" customHeight="1" thickTop="1" thickBot="1" x14ac:dyDescent="0.45">
      <c r="B3933" s="88" t="s">
        <v>130</v>
      </c>
      <c r="C3933" s="314" t="s">
        <v>7705</v>
      </c>
      <c r="D3933" s="315"/>
      <c r="E3933" s="315"/>
      <c r="F3933" s="315"/>
      <c r="G3933" s="316"/>
    </row>
    <row r="3934" spans="2:7" ht="14.65" thickTop="1" thickBot="1" x14ac:dyDescent="0.45">
      <c r="B3934" s="88" t="s">
        <v>131</v>
      </c>
      <c r="C3934" s="311" t="s">
        <v>132</v>
      </c>
      <c r="D3934" s="312"/>
      <c r="E3934" s="312"/>
      <c r="F3934" s="312"/>
      <c r="G3934" s="313"/>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14.6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09" t="s">
        <v>127</v>
      </c>
      <c r="C3972" s="306" t="s">
        <v>1565</v>
      </c>
      <c r="D3972" s="307"/>
      <c r="E3972" s="307"/>
      <c r="F3972" s="307"/>
      <c r="G3972" s="308"/>
    </row>
    <row r="3973" spans="2:7" ht="61.5" customHeight="1" thickBot="1" x14ac:dyDescent="0.45">
      <c r="B3973" s="310"/>
      <c r="C3973" s="317" t="s">
        <v>9376</v>
      </c>
      <c r="D3973" s="318"/>
      <c r="E3973" s="318"/>
      <c r="F3973" s="318"/>
      <c r="G3973" s="319"/>
    </row>
    <row r="3974" spans="2:7" ht="16.5" customHeight="1" thickTop="1" thickBot="1" x14ac:dyDescent="0.45">
      <c r="B3974" s="88" t="s">
        <v>130</v>
      </c>
      <c r="C3974" s="314" t="s">
        <v>7706</v>
      </c>
      <c r="D3974" s="315"/>
      <c r="E3974" s="315"/>
      <c r="F3974" s="315"/>
      <c r="G3974" s="316"/>
    </row>
    <row r="3975" spans="2:7" ht="14.65" thickTop="1" thickBot="1" x14ac:dyDescent="0.45">
      <c r="B3975" s="88" t="s">
        <v>131</v>
      </c>
      <c r="C3975" s="311" t="s">
        <v>132</v>
      </c>
      <c r="D3975" s="312"/>
      <c r="E3975" s="312"/>
      <c r="F3975" s="312"/>
      <c r="G3975" s="313"/>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09" t="s">
        <v>127</v>
      </c>
      <c r="C4001" s="306" t="s">
        <v>9367</v>
      </c>
      <c r="D4001" s="307"/>
      <c r="E4001" s="307"/>
      <c r="F4001" s="307"/>
      <c r="G4001" s="308"/>
    </row>
    <row r="4002" spans="2:7" ht="30" customHeight="1" thickBot="1" x14ac:dyDescent="0.45">
      <c r="B4002" s="310"/>
      <c r="C4002" s="317" t="s">
        <v>9359</v>
      </c>
      <c r="D4002" s="318"/>
      <c r="E4002" s="318"/>
      <c r="F4002" s="318"/>
      <c r="G4002" s="319"/>
    </row>
    <row r="4003" spans="2:7" ht="14.65" thickTop="1" thickBot="1" x14ac:dyDescent="0.45">
      <c r="B4003" s="88" t="s">
        <v>130</v>
      </c>
      <c r="C4003" s="314" t="s">
        <v>9360</v>
      </c>
      <c r="D4003" s="315"/>
      <c r="E4003" s="315"/>
      <c r="F4003" s="315"/>
      <c r="G4003" s="316"/>
    </row>
    <row r="4004" spans="2:7" ht="14.65" thickTop="1" thickBot="1" x14ac:dyDescent="0.45">
      <c r="B4004" s="88" t="s">
        <v>131</v>
      </c>
      <c r="C4004" s="311" t="s">
        <v>132</v>
      </c>
      <c r="D4004" s="312"/>
      <c r="E4004" s="312"/>
      <c r="F4004" s="312"/>
      <c r="G4004" s="313"/>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09" t="s">
        <v>127</v>
      </c>
      <c r="C4023" s="306" t="s">
        <v>9369</v>
      </c>
      <c r="D4023" s="307"/>
      <c r="E4023" s="307"/>
      <c r="F4023" s="307"/>
      <c r="G4023" s="308"/>
    </row>
    <row r="4024" spans="2:7" ht="36.75" customHeight="1" thickBot="1" x14ac:dyDescent="0.45">
      <c r="B4024" s="310"/>
      <c r="C4024" s="317" t="s">
        <v>9368</v>
      </c>
      <c r="D4024" s="318"/>
      <c r="E4024" s="318"/>
      <c r="F4024" s="318"/>
      <c r="G4024" s="319"/>
    </row>
    <row r="4025" spans="2:7" ht="14.65" thickTop="1" thickBot="1" x14ac:dyDescent="0.45">
      <c r="B4025" s="88" t="s">
        <v>130</v>
      </c>
      <c r="C4025" s="314" t="s">
        <v>9371</v>
      </c>
      <c r="D4025" s="315"/>
      <c r="E4025" s="315"/>
      <c r="F4025" s="315"/>
      <c r="G4025" s="316"/>
    </row>
    <row r="4026" spans="2:7" ht="14.65" thickTop="1" thickBot="1" x14ac:dyDescent="0.45">
      <c r="B4026" s="88" t="s">
        <v>131</v>
      </c>
      <c r="C4026" s="311" t="s">
        <v>174</v>
      </c>
      <c r="D4026" s="312"/>
      <c r="E4026" s="312"/>
      <c r="F4026" s="312"/>
      <c r="G4026" s="313"/>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09" t="s">
        <v>127</v>
      </c>
      <c r="C4047" s="306" t="s">
        <v>1577</v>
      </c>
      <c r="D4047" s="307"/>
      <c r="E4047" s="307"/>
      <c r="F4047" s="307"/>
      <c r="G4047" s="308"/>
    </row>
    <row r="4048" spans="2:7" ht="63" customHeight="1" thickBot="1" x14ac:dyDescent="0.45">
      <c r="B4048" s="310"/>
      <c r="C4048" s="317" t="s">
        <v>9372</v>
      </c>
      <c r="D4048" s="318"/>
      <c r="E4048" s="318"/>
      <c r="F4048" s="318"/>
      <c r="G4048" s="319"/>
    </row>
    <row r="4049" spans="2:7" ht="16.5" customHeight="1" thickTop="1" thickBot="1" x14ac:dyDescent="0.45">
      <c r="B4049" s="88" t="s">
        <v>130</v>
      </c>
      <c r="C4049" s="314" t="s">
        <v>7707</v>
      </c>
      <c r="D4049" s="315"/>
      <c r="E4049" s="315"/>
      <c r="F4049" s="315"/>
      <c r="G4049" s="316"/>
    </row>
    <row r="4050" spans="2:7" ht="14.65" thickTop="1" thickBot="1" x14ac:dyDescent="0.45">
      <c r="B4050" s="88" t="s">
        <v>131</v>
      </c>
      <c r="C4050" s="311" t="s">
        <v>174</v>
      </c>
      <c r="D4050" s="312"/>
      <c r="E4050" s="312"/>
      <c r="F4050" s="312"/>
      <c r="G4050" s="313"/>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09" t="s">
        <v>127</v>
      </c>
      <c r="C4065" s="306" t="s">
        <v>1598</v>
      </c>
      <c r="D4065" s="307"/>
      <c r="E4065" s="307"/>
      <c r="F4065" s="307"/>
      <c r="G4065" s="308"/>
    </row>
    <row r="4066" spans="2:7" ht="51" customHeight="1" thickBot="1" x14ac:dyDescent="0.45">
      <c r="B4066" s="310"/>
      <c r="C4066" s="317" t="s">
        <v>9373</v>
      </c>
      <c r="D4066" s="318"/>
      <c r="E4066" s="318"/>
      <c r="F4066" s="318"/>
      <c r="G4066" s="319"/>
    </row>
    <row r="4067" spans="2:7" ht="16.5" customHeight="1" thickTop="1" thickBot="1" x14ac:dyDescent="0.45">
      <c r="B4067" s="88" t="s">
        <v>130</v>
      </c>
      <c r="C4067" s="314" t="s">
        <v>7708</v>
      </c>
      <c r="D4067" s="315"/>
      <c r="E4067" s="315"/>
      <c r="F4067" s="315"/>
      <c r="G4067" s="316"/>
    </row>
    <row r="4068" spans="2:7" ht="14.65" thickTop="1" thickBot="1" x14ac:dyDescent="0.45">
      <c r="B4068" s="88" t="s">
        <v>131</v>
      </c>
      <c r="C4068" s="311" t="s">
        <v>159</v>
      </c>
      <c r="D4068" s="312"/>
      <c r="E4068" s="312"/>
      <c r="F4068" s="312"/>
      <c r="G4068" s="313"/>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09" t="s">
        <v>127</v>
      </c>
      <c r="C4082" s="306" t="s">
        <v>1600</v>
      </c>
      <c r="D4082" s="307"/>
      <c r="E4082" s="307"/>
      <c r="F4082" s="307"/>
      <c r="G4082" s="308"/>
    </row>
    <row r="4083" spans="2:7" ht="62.25" customHeight="1" thickBot="1" x14ac:dyDescent="0.45">
      <c r="B4083" s="310"/>
      <c r="C4083" s="317" t="s">
        <v>9374</v>
      </c>
      <c r="D4083" s="318"/>
      <c r="E4083" s="318"/>
      <c r="F4083" s="318"/>
      <c r="G4083" s="319"/>
    </row>
    <row r="4084" spans="2:7" ht="16.5" customHeight="1" thickTop="1" thickBot="1" x14ac:dyDescent="0.45">
      <c r="B4084" s="88" t="s">
        <v>130</v>
      </c>
      <c r="C4084" s="314" t="s">
        <v>7709</v>
      </c>
      <c r="D4084" s="315"/>
      <c r="E4084" s="315"/>
      <c r="F4084" s="315"/>
      <c r="G4084" s="316"/>
    </row>
    <row r="4085" spans="2:7" ht="14.65" thickTop="1" thickBot="1" x14ac:dyDescent="0.45">
      <c r="B4085" s="88" t="s">
        <v>131</v>
      </c>
      <c r="C4085" s="311" t="s">
        <v>132</v>
      </c>
      <c r="D4085" s="312"/>
      <c r="E4085" s="312"/>
      <c r="F4085" s="312"/>
      <c r="G4085" s="313"/>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09" t="s">
        <v>127</v>
      </c>
      <c r="C4099" s="306" t="s">
        <v>9653</v>
      </c>
      <c r="D4099" s="307"/>
      <c r="E4099" s="307"/>
      <c r="F4099" s="307"/>
      <c r="G4099" s="308"/>
    </row>
    <row r="4100" spans="2:7" ht="30" customHeight="1" thickBot="1" x14ac:dyDescent="0.45">
      <c r="B4100" s="310"/>
      <c r="C4100" s="317" t="s">
        <v>9772</v>
      </c>
      <c r="D4100" s="318"/>
      <c r="E4100" s="318"/>
      <c r="F4100" s="318"/>
      <c r="G4100" s="319"/>
    </row>
    <row r="4101" spans="2:7" ht="16.5" customHeight="1" thickTop="1" thickBot="1" x14ac:dyDescent="0.45">
      <c r="B4101" s="88" t="s">
        <v>130</v>
      </c>
      <c r="C4101" s="314" t="s">
        <v>9652</v>
      </c>
      <c r="D4101" s="315"/>
      <c r="E4101" s="315"/>
      <c r="F4101" s="315"/>
      <c r="G4101" s="316"/>
    </row>
    <row r="4102" spans="2:7" ht="14.65" thickTop="1" thickBot="1" x14ac:dyDescent="0.45">
      <c r="B4102" s="88" t="s">
        <v>131</v>
      </c>
      <c r="C4102" s="311" t="s">
        <v>174</v>
      </c>
      <c r="D4102" s="312"/>
      <c r="E4102" s="312"/>
      <c r="F4102" s="312"/>
      <c r="G4102" s="313"/>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09" t="s">
        <v>127</v>
      </c>
      <c r="C4132" s="306" t="s">
        <v>1626</v>
      </c>
      <c r="D4132" s="307"/>
      <c r="E4132" s="307"/>
      <c r="F4132" s="307"/>
      <c r="G4132" s="308"/>
    </row>
    <row r="4133" spans="2:7" ht="15.75" customHeight="1" thickBot="1" x14ac:dyDescent="0.45">
      <c r="B4133" s="310"/>
      <c r="C4133" s="317" t="s">
        <v>9773</v>
      </c>
      <c r="D4133" s="318"/>
      <c r="E4133" s="318"/>
      <c r="F4133" s="318"/>
      <c r="G4133" s="319"/>
    </row>
    <row r="4134" spans="2:7" ht="16.5" customHeight="1" thickTop="1" thickBot="1" x14ac:dyDescent="0.45">
      <c r="B4134" s="88" t="s">
        <v>130</v>
      </c>
      <c r="C4134" s="314" t="s">
        <v>7710</v>
      </c>
      <c r="D4134" s="315"/>
      <c r="E4134" s="315"/>
      <c r="F4134" s="315"/>
      <c r="G4134" s="316"/>
    </row>
    <row r="4135" spans="2:7" ht="14.65" thickTop="1" thickBot="1" x14ac:dyDescent="0.45">
      <c r="B4135" s="88" t="s">
        <v>131</v>
      </c>
      <c r="C4135" s="311" t="s">
        <v>159</v>
      </c>
      <c r="D4135" s="312"/>
      <c r="E4135" s="312"/>
      <c r="F4135" s="312"/>
      <c r="G4135" s="313"/>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09" t="s">
        <v>127</v>
      </c>
      <c r="C4163" s="306" t="s">
        <v>9656</v>
      </c>
      <c r="D4163" s="307"/>
      <c r="E4163" s="307"/>
      <c r="F4163" s="307"/>
      <c r="G4163" s="308"/>
    </row>
    <row r="4164" spans="2:7" ht="15.75" customHeight="1" thickBot="1" x14ac:dyDescent="0.45">
      <c r="B4164" s="310"/>
      <c r="C4164" s="317" t="s">
        <v>9774</v>
      </c>
      <c r="D4164" s="318"/>
      <c r="E4164" s="318"/>
      <c r="F4164" s="318"/>
      <c r="G4164" s="319"/>
    </row>
    <row r="4165" spans="2:7" ht="16.5" customHeight="1" thickTop="1" thickBot="1" x14ac:dyDescent="0.45">
      <c r="B4165" s="88" t="s">
        <v>130</v>
      </c>
      <c r="C4165" s="314" t="s">
        <v>9657</v>
      </c>
      <c r="D4165" s="315"/>
      <c r="E4165" s="315"/>
      <c r="F4165" s="315"/>
      <c r="G4165" s="316"/>
    </row>
    <row r="4166" spans="2:7" ht="14.65" thickTop="1" thickBot="1" x14ac:dyDescent="0.45">
      <c r="B4166" s="88" t="s">
        <v>131</v>
      </c>
      <c r="C4166" s="311" t="s">
        <v>132</v>
      </c>
      <c r="D4166" s="312"/>
      <c r="E4166" s="312"/>
      <c r="F4166" s="312"/>
      <c r="G4166" s="313"/>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2579:G2579"/>
    <mergeCell ref="C2580:G2580"/>
    <mergeCell ref="C2433:G2433"/>
    <mergeCell ref="C2434:G2434"/>
    <mergeCell ref="C2435:G2435"/>
    <mergeCell ref="C2447:G2447"/>
    <mergeCell ref="C1992:G1992"/>
    <mergeCell ref="C1993:G1993"/>
    <mergeCell ref="C1994:G1994"/>
    <mergeCell ref="C1995:G1995"/>
    <mergeCell ref="C2524:G2524"/>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B288:B289"/>
    <mergeCell ref="B257:B258"/>
    <mergeCell ref="B843:B844"/>
    <mergeCell ref="B1102:B1103"/>
    <mergeCell ref="B1183:B1184"/>
    <mergeCell ref="B1145:B1146"/>
    <mergeCell ref="B1033:B1034"/>
    <mergeCell ref="B1059:B1060"/>
    <mergeCell ref="B950:B951"/>
    <mergeCell ref="B1116:B1117"/>
    <mergeCell ref="B983:B984"/>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B2711:B2712"/>
    <mergeCell ref="B2723:B2724"/>
    <mergeCell ref="B2735:B2736"/>
    <mergeCell ref="C2813:G2813"/>
    <mergeCell ref="C2814:G2814"/>
    <mergeCell ref="C2787:G2787"/>
    <mergeCell ref="C2788:G2788"/>
    <mergeCell ref="C2789:G2789"/>
    <mergeCell ref="B2841:B2842"/>
    <mergeCell ref="C2812:G2812"/>
    <mergeCell ref="B2768:B2769"/>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C3450:G3450"/>
    <mergeCell ref="C3466:G3466"/>
    <mergeCell ref="C3467:G3467"/>
    <mergeCell ref="C3468:G3468"/>
    <mergeCell ref="C3469:G3469"/>
    <mergeCell ref="C3485:G3485"/>
    <mergeCell ref="C3486:G3486"/>
    <mergeCell ref="C3487:G3487"/>
    <mergeCell ref="C3488:G3488"/>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4066:G4066"/>
    <mergeCell ref="C4067:G4067"/>
    <mergeCell ref="C4068:G4068"/>
    <mergeCell ref="C4082:G4082"/>
    <mergeCell ref="C4083:G4083"/>
    <mergeCell ref="C4135:G4135"/>
    <mergeCell ref="C4163:G4163"/>
    <mergeCell ref="C4164:G4164"/>
    <mergeCell ref="C4165:G4165"/>
    <mergeCell ref="C4166:G4166"/>
    <mergeCell ref="C4084:G4084"/>
    <mergeCell ref="C4085:G4085"/>
    <mergeCell ref="C4099:G4099"/>
    <mergeCell ref="C4100:G4100"/>
    <mergeCell ref="C4101:G4101"/>
    <mergeCell ref="C4102:G4102"/>
    <mergeCell ref="C4132:G4132"/>
    <mergeCell ref="C4133:G4133"/>
    <mergeCell ref="C4134:G4134"/>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36" t="s">
        <v>1639</v>
      </c>
      <c r="C2" s="336"/>
      <c r="D2" s="336"/>
      <c r="E2" s="336"/>
      <c r="F2" s="336"/>
      <c r="G2" s="226"/>
    </row>
    <row r="3" spans="2:7" ht="16.5" customHeight="1" thickBot="1" x14ac:dyDescent="0.5"/>
    <row r="4" spans="2:7" ht="18" customHeight="1" thickTop="1" x14ac:dyDescent="0.4">
      <c r="B4" s="330" t="s">
        <v>127</v>
      </c>
      <c r="C4" s="306" t="s">
        <v>1640</v>
      </c>
      <c r="D4" s="307"/>
      <c r="E4" s="307"/>
      <c r="F4" s="307"/>
      <c r="G4" s="308"/>
    </row>
    <row r="5" spans="2:7" ht="30.75" customHeight="1" thickBot="1" x14ac:dyDescent="0.45">
      <c r="B5" s="331"/>
      <c r="C5" s="317" t="s">
        <v>7711</v>
      </c>
      <c r="D5" s="318"/>
      <c r="E5" s="318"/>
      <c r="F5" s="318"/>
      <c r="G5" s="319"/>
    </row>
    <row r="6" spans="2:7" ht="18" customHeight="1" thickTop="1" thickBot="1" x14ac:dyDescent="0.45">
      <c r="B6" s="100" t="s">
        <v>1641</v>
      </c>
      <c r="C6" s="314" t="s">
        <v>7712</v>
      </c>
      <c r="D6" s="315"/>
      <c r="E6" s="315"/>
      <c r="F6" s="315"/>
      <c r="G6" s="316"/>
    </row>
    <row r="7" spans="2:7" ht="14.65" thickTop="1" thickBot="1" x14ac:dyDescent="0.45">
      <c r="B7" s="100" t="s">
        <v>1642</v>
      </c>
      <c r="C7" s="311" t="s">
        <v>1643</v>
      </c>
      <c r="D7" s="312"/>
      <c r="E7" s="312"/>
      <c r="F7" s="312"/>
      <c r="G7" s="313"/>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30" t="s">
        <v>127</v>
      </c>
      <c r="C47" s="306" t="s">
        <v>1706</v>
      </c>
      <c r="D47" s="307"/>
      <c r="E47" s="307"/>
      <c r="F47" s="307"/>
      <c r="G47" s="308"/>
    </row>
    <row r="48" spans="2:7" ht="30" customHeight="1" thickBot="1" x14ac:dyDescent="0.45">
      <c r="B48" s="331"/>
      <c r="C48" s="317" t="s">
        <v>15859</v>
      </c>
      <c r="D48" s="318"/>
      <c r="E48" s="318"/>
      <c r="F48" s="318"/>
      <c r="G48" s="319"/>
    </row>
    <row r="49" spans="2:7" ht="18" customHeight="1" thickTop="1" thickBot="1" x14ac:dyDescent="0.45">
      <c r="B49" s="100" t="s">
        <v>1641</v>
      </c>
      <c r="C49" s="314" t="s">
        <v>7713</v>
      </c>
      <c r="D49" s="315"/>
      <c r="E49" s="315"/>
      <c r="F49" s="315"/>
      <c r="G49" s="316"/>
    </row>
    <row r="50" spans="2:7" ht="14.65" thickTop="1" thickBot="1" x14ac:dyDescent="0.45">
      <c r="B50" s="100" t="s">
        <v>1642</v>
      </c>
      <c r="C50" s="311" t="s">
        <v>1643</v>
      </c>
      <c r="D50" s="312"/>
      <c r="E50" s="312"/>
      <c r="F50" s="312"/>
      <c r="G50" s="313"/>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30" t="s">
        <v>127</v>
      </c>
      <c r="C83" s="306" t="s">
        <v>1755</v>
      </c>
      <c r="D83" s="307"/>
      <c r="E83" s="307"/>
      <c r="F83" s="307"/>
      <c r="G83" s="308"/>
    </row>
    <row r="84" spans="2:7" ht="57" customHeight="1" thickBot="1" x14ac:dyDescent="0.45">
      <c r="B84" s="331"/>
      <c r="C84" s="317" t="s">
        <v>15860</v>
      </c>
      <c r="D84" s="318"/>
      <c r="E84" s="318"/>
      <c r="F84" s="318"/>
      <c r="G84" s="319"/>
    </row>
    <row r="85" spans="2:7" ht="18" customHeight="1" thickTop="1" thickBot="1" x14ac:dyDescent="0.45">
      <c r="B85" s="100" t="s">
        <v>1641</v>
      </c>
      <c r="C85" s="314" t="s">
        <v>7714</v>
      </c>
      <c r="D85" s="315"/>
      <c r="E85" s="315"/>
      <c r="F85" s="315"/>
      <c r="G85" s="316"/>
    </row>
    <row r="86" spans="2:7" ht="14.65" thickTop="1" thickBot="1" x14ac:dyDescent="0.45">
      <c r="B86" s="100" t="s">
        <v>1642</v>
      </c>
      <c r="C86" s="311" t="s">
        <v>1643</v>
      </c>
      <c r="D86" s="312"/>
      <c r="E86" s="312"/>
      <c r="F86" s="312"/>
      <c r="G86" s="313"/>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30" t="s">
        <v>127</v>
      </c>
      <c r="C122" s="306" t="s">
        <v>9670</v>
      </c>
      <c r="D122" s="307"/>
      <c r="E122" s="307"/>
      <c r="F122" s="307"/>
      <c r="G122" s="308"/>
    </row>
    <row r="123" spans="2:7" ht="14.65" thickBot="1" x14ac:dyDescent="0.45">
      <c r="B123" s="331"/>
      <c r="C123" s="317" t="s">
        <v>9792</v>
      </c>
      <c r="D123" s="318"/>
      <c r="E123" s="318"/>
      <c r="F123" s="318"/>
      <c r="G123" s="319"/>
    </row>
    <row r="124" spans="2:7" ht="14.65" thickTop="1" thickBot="1" x14ac:dyDescent="0.45">
      <c r="B124" s="100" t="s">
        <v>1641</v>
      </c>
      <c r="C124" s="314" t="s">
        <v>9671</v>
      </c>
      <c r="D124" s="315"/>
      <c r="E124" s="315"/>
      <c r="F124" s="315"/>
      <c r="G124" s="316"/>
    </row>
    <row r="125" spans="2:7" ht="14.65" thickTop="1" thickBot="1" x14ac:dyDescent="0.45">
      <c r="B125" s="100" t="s">
        <v>1642</v>
      </c>
      <c r="C125" s="311" t="s">
        <v>1643</v>
      </c>
      <c r="D125" s="312"/>
      <c r="E125" s="312"/>
      <c r="F125" s="312"/>
      <c r="G125" s="313"/>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30" t="s">
        <v>127</v>
      </c>
      <c r="C136" s="306" t="s">
        <v>1814</v>
      </c>
      <c r="D136" s="307"/>
      <c r="E136" s="307"/>
      <c r="F136" s="307"/>
      <c r="G136" s="308"/>
    </row>
    <row r="137" spans="2:7" ht="30" customHeight="1" thickBot="1" x14ac:dyDescent="0.45">
      <c r="B137" s="331"/>
      <c r="C137" s="317" t="s">
        <v>1815</v>
      </c>
      <c r="D137" s="318"/>
      <c r="E137" s="318"/>
      <c r="F137" s="318"/>
      <c r="G137" s="319"/>
    </row>
    <row r="138" spans="2:7" ht="18" customHeight="1" thickTop="1" thickBot="1" x14ac:dyDescent="0.45">
      <c r="B138" s="100" t="s">
        <v>1641</v>
      </c>
      <c r="C138" s="314" t="s">
        <v>7715</v>
      </c>
      <c r="D138" s="315"/>
      <c r="E138" s="315"/>
      <c r="F138" s="315"/>
      <c r="G138" s="316"/>
    </row>
    <row r="139" spans="2:7" ht="14.65" thickTop="1" thickBot="1" x14ac:dyDescent="0.45">
      <c r="B139" s="100" t="s">
        <v>1642</v>
      </c>
      <c r="C139" s="311" t="s">
        <v>1643</v>
      </c>
      <c r="D139" s="312"/>
      <c r="E139" s="312"/>
      <c r="F139" s="312"/>
      <c r="G139" s="313"/>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30" t="s">
        <v>127</v>
      </c>
      <c r="C167" s="306" t="s">
        <v>1836</v>
      </c>
      <c r="D167" s="307"/>
      <c r="E167" s="307"/>
      <c r="F167" s="307"/>
      <c r="G167" s="308"/>
    </row>
    <row r="168" spans="2:7" ht="33" customHeight="1" thickBot="1" x14ac:dyDescent="0.45">
      <c r="B168" s="331"/>
      <c r="C168" s="317" t="s">
        <v>1837</v>
      </c>
      <c r="D168" s="318"/>
      <c r="E168" s="318"/>
      <c r="F168" s="318"/>
      <c r="G168" s="319"/>
    </row>
    <row r="169" spans="2:7" ht="18" customHeight="1" thickTop="1" thickBot="1" x14ac:dyDescent="0.45">
      <c r="B169" s="100" t="s">
        <v>1641</v>
      </c>
      <c r="C169" s="314" t="s">
        <v>7716</v>
      </c>
      <c r="D169" s="315"/>
      <c r="E169" s="315"/>
      <c r="F169" s="315"/>
      <c r="G169" s="316"/>
    </row>
    <row r="170" spans="2:7" ht="14.65" thickTop="1" thickBot="1" x14ac:dyDescent="0.45">
      <c r="B170" s="100" t="s">
        <v>1642</v>
      </c>
      <c r="C170" s="311" t="s">
        <v>1643</v>
      </c>
      <c r="D170" s="312"/>
      <c r="E170" s="312"/>
      <c r="F170" s="312"/>
      <c r="G170" s="313"/>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30" t="s">
        <v>127</v>
      </c>
      <c r="C240" s="306" t="s">
        <v>1924</v>
      </c>
      <c r="D240" s="307"/>
      <c r="E240" s="307"/>
      <c r="F240" s="307"/>
      <c r="G240" s="308"/>
    </row>
    <row r="241" spans="2:7" ht="56.25" customHeight="1" thickBot="1" x14ac:dyDescent="0.45">
      <c r="B241" s="331"/>
      <c r="C241" s="317" t="s">
        <v>9786</v>
      </c>
      <c r="D241" s="318"/>
      <c r="E241" s="318"/>
      <c r="F241" s="318"/>
      <c r="G241" s="319"/>
    </row>
    <row r="242" spans="2:7" ht="18" customHeight="1" thickTop="1" thickBot="1" x14ac:dyDescent="0.45">
      <c r="B242" s="100" t="s">
        <v>1641</v>
      </c>
      <c r="C242" s="314" t="s">
        <v>7717</v>
      </c>
      <c r="D242" s="315"/>
      <c r="E242" s="315"/>
      <c r="F242" s="315"/>
      <c r="G242" s="316"/>
    </row>
    <row r="243" spans="2:7" ht="14.65" thickTop="1" thickBot="1" x14ac:dyDescent="0.45">
      <c r="B243" s="100" t="s">
        <v>1642</v>
      </c>
      <c r="C243" s="311" t="s">
        <v>1643</v>
      </c>
      <c r="D243" s="312"/>
      <c r="E243" s="312"/>
      <c r="F243" s="312"/>
      <c r="G243" s="313"/>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30" t="s">
        <v>127</v>
      </c>
      <c r="C260" s="306" t="s">
        <v>9789</v>
      </c>
      <c r="D260" s="307"/>
      <c r="E260" s="307"/>
      <c r="F260" s="307"/>
      <c r="G260" s="308"/>
    </row>
    <row r="261" spans="2:7" ht="14.65" thickBot="1" x14ac:dyDescent="0.45">
      <c r="B261" s="331"/>
      <c r="C261" s="317" t="s">
        <v>9793</v>
      </c>
      <c r="D261" s="318"/>
      <c r="E261" s="318"/>
      <c r="F261" s="318"/>
      <c r="G261" s="319"/>
    </row>
    <row r="262" spans="2:7" ht="14.65" thickTop="1" thickBot="1" x14ac:dyDescent="0.45">
      <c r="B262" s="100" t="s">
        <v>1641</v>
      </c>
      <c r="C262" s="314" t="s">
        <v>9790</v>
      </c>
      <c r="D262" s="315"/>
      <c r="E262" s="315"/>
      <c r="F262" s="315"/>
      <c r="G262" s="316"/>
    </row>
    <row r="263" spans="2:7" ht="14.65" thickTop="1" thickBot="1" x14ac:dyDescent="0.45">
      <c r="B263" s="100" t="s">
        <v>1642</v>
      </c>
      <c r="C263" s="311" t="s">
        <v>1643</v>
      </c>
      <c r="D263" s="312"/>
      <c r="E263" s="312"/>
      <c r="F263" s="312"/>
      <c r="G263" s="313"/>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30" t="s">
        <v>127</v>
      </c>
      <c r="C274" s="306" t="s">
        <v>1927</v>
      </c>
      <c r="D274" s="307"/>
      <c r="E274" s="307"/>
      <c r="F274" s="307"/>
      <c r="G274" s="308"/>
    </row>
    <row r="275" spans="2:7" ht="36.75" customHeight="1" thickBot="1" x14ac:dyDescent="0.45">
      <c r="B275" s="331"/>
      <c r="C275" s="317" t="s">
        <v>1928</v>
      </c>
      <c r="D275" s="318"/>
      <c r="E275" s="318"/>
      <c r="F275" s="318"/>
      <c r="G275" s="319"/>
    </row>
    <row r="276" spans="2:7" ht="18" customHeight="1" thickTop="1" thickBot="1" x14ac:dyDescent="0.45">
      <c r="B276" s="100" t="s">
        <v>1641</v>
      </c>
      <c r="C276" s="314" t="s">
        <v>7718</v>
      </c>
      <c r="D276" s="315"/>
      <c r="E276" s="315"/>
      <c r="F276" s="315"/>
      <c r="G276" s="316"/>
    </row>
    <row r="277" spans="2:7" ht="14.65" thickTop="1" thickBot="1" x14ac:dyDescent="0.45">
      <c r="B277" s="100" t="s">
        <v>1642</v>
      </c>
      <c r="C277" s="311" t="s">
        <v>1643</v>
      </c>
      <c r="D277" s="312"/>
      <c r="E277" s="312"/>
      <c r="F277" s="312"/>
      <c r="G277" s="313"/>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30" t="s">
        <v>127</v>
      </c>
      <c r="C287" s="306" t="s">
        <v>1936</v>
      </c>
      <c r="D287" s="307"/>
      <c r="E287" s="307"/>
      <c r="F287" s="307"/>
      <c r="G287" s="308"/>
    </row>
    <row r="288" spans="2:7" ht="16.5" customHeight="1" thickBot="1" x14ac:dyDescent="0.45">
      <c r="B288" s="331"/>
      <c r="C288" s="317" t="s">
        <v>1937</v>
      </c>
      <c r="D288" s="318"/>
      <c r="E288" s="318"/>
      <c r="F288" s="318"/>
      <c r="G288" s="319"/>
    </row>
    <row r="289" spans="2:7" ht="18" customHeight="1" thickTop="1" thickBot="1" x14ac:dyDescent="0.45">
      <c r="B289" s="100" t="s">
        <v>1641</v>
      </c>
      <c r="C289" s="314" t="s">
        <v>7719</v>
      </c>
      <c r="D289" s="315"/>
      <c r="E289" s="315"/>
      <c r="F289" s="315"/>
      <c r="G289" s="316"/>
    </row>
    <row r="290" spans="2:7" ht="14.65" thickTop="1" thickBot="1" x14ac:dyDescent="0.45">
      <c r="B290" s="100" t="s">
        <v>1642</v>
      </c>
      <c r="C290" s="311" t="s">
        <v>1643</v>
      </c>
      <c r="D290" s="312"/>
      <c r="E290" s="312"/>
      <c r="F290" s="312"/>
      <c r="G290" s="313"/>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30" t="s">
        <v>127</v>
      </c>
      <c r="C302" s="306" t="s">
        <v>15868</v>
      </c>
      <c r="D302" s="307"/>
      <c r="E302" s="307"/>
      <c r="F302" s="307"/>
      <c r="G302" s="308"/>
    </row>
    <row r="303" spans="2:7" ht="33.75" customHeight="1" thickBot="1" x14ac:dyDescent="0.45">
      <c r="B303" s="331"/>
      <c r="C303" s="317" t="s">
        <v>15869</v>
      </c>
      <c r="D303" s="318"/>
      <c r="E303" s="318"/>
      <c r="F303" s="318"/>
      <c r="G303" s="319"/>
    </row>
    <row r="304" spans="2:7" ht="18" customHeight="1" thickTop="1" thickBot="1" x14ac:dyDescent="0.45">
      <c r="B304" s="100" t="s">
        <v>1641</v>
      </c>
      <c r="C304" s="314" t="s">
        <v>7720</v>
      </c>
      <c r="D304" s="315"/>
      <c r="E304" s="315"/>
      <c r="F304" s="315"/>
      <c r="G304" s="316"/>
    </row>
    <row r="305" spans="2:7" ht="14.65" thickTop="1" thickBot="1" x14ac:dyDescent="0.45">
      <c r="B305" s="100" t="s">
        <v>1642</v>
      </c>
      <c r="C305" s="311" t="s">
        <v>1643</v>
      </c>
      <c r="D305" s="312"/>
      <c r="E305" s="312"/>
      <c r="F305" s="312"/>
      <c r="G305" s="313"/>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30" t="s">
        <v>127</v>
      </c>
      <c r="C322" s="306" t="s">
        <v>1954</v>
      </c>
      <c r="D322" s="307"/>
      <c r="E322" s="307"/>
      <c r="F322" s="307"/>
      <c r="G322" s="308"/>
    </row>
    <row r="323" spans="2:7" ht="18" customHeight="1" thickBot="1" x14ac:dyDescent="0.45">
      <c r="B323" s="331"/>
      <c r="C323" s="317" t="s">
        <v>1955</v>
      </c>
      <c r="D323" s="318"/>
      <c r="E323" s="318"/>
      <c r="F323" s="318"/>
      <c r="G323" s="319"/>
    </row>
    <row r="324" spans="2:7" ht="17.25" customHeight="1" thickTop="1" thickBot="1" x14ac:dyDescent="0.45">
      <c r="B324" s="100" t="s">
        <v>1641</v>
      </c>
      <c r="C324" s="314" t="s">
        <v>7721</v>
      </c>
      <c r="D324" s="315"/>
      <c r="E324" s="315"/>
      <c r="F324" s="315"/>
      <c r="G324" s="316"/>
    </row>
    <row r="325" spans="2:7" ht="14.65" thickTop="1" thickBot="1" x14ac:dyDescent="0.45">
      <c r="B325" s="100" t="s">
        <v>1642</v>
      </c>
      <c r="C325" s="311" t="s">
        <v>1643</v>
      </c>
      <c r="D325" s="312"/>
      <c r="E325" s="312"/>
      <c r="F325" s="312"/>
      <c r="G325" s="313"/>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14.6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30" t="s">
        <v>127</v>
      </c>
      <c r="C362" s="306" t="s">
        <v>2019</v>
      </c>
      <c r="D362" s="307"/>
      <c r="E362" s="307"/>
      <c r="F362" s="307"/>
      <c r="G362" s="308"/>
    </row>
    <row r="363" spans="2:7" ht="15.75" customHeight="1" thickBot="1" x14ac:dyDescent="0.45">
      <c r="B363" s="331"/>
      <c r="C363" s="317" t="s">
        <v>2020</v>
      </c>
      <c r="D363" s="318"/>
      <c r="E363" s="318"/>
      <c r="F363" s="318"/>
      <c r="G363" s="319"/>
    </row>
    <row r="364" spans="2:7" ht="17.25" customHeight="1" thickTop="1" thickBot="1" x14ac:dyDescent="0.45">
      <c r="B364" s="100" t="s">
        <v>1641</v>
      </c>
      <c r="C364" s="314" t="s">
        <v>7722</v>
      </c>
      <c r="D364" s="315"/>
      <c r="E364" s="315"/>
      <c r="F364" s="315"/>
      <c r="G364" s="316"/>
    </row>
    <row r="365" spans="2:7" ht="14.65" thickTop="1" thickBot="1" x14ac:dyDescent="0.45">
      <c r="B365" s="100" t="s">
        <v>1642</v>
      </c>
      <c r="C365" s="311" t="s">
        <v>1643</v>
      </c>
      <c r="D365" s="312"/>
      <c r="E365" s="312"/>
      <c r="F365" s="312"/>
      <c r="G365" s="313"/>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30" t="s">
        <v>127</v>
      </c>
      <c r="C385" s="306" t="s">
        <v>2004</v>
      </c>
      <c r="D385" s="307"/>
      <c r="E385" s="307"/>
      <c r="F385" s="307"/>
      <c r="G385" s="308"/>
    </row>
    <row r="386" spans="2:7" ht="15.75" customHeight="1" thickBot="1" x14ac:dyDescent="0.45">
      <c r="B386" s="331"/>
      <c r="C386" s="317" t="s">
        <v>2005</v>
      </c>
      <c r="D386" s="318"/>
      <c r="E386" s="318"/>
      <c r="F386" s="318"/>
      <c r="G386" s="319"/>
    </row>
    <row r="387" spans="2:7" ht="17.25" customHeight="1" thickTop="1" thickBot="1" x14ac:dyDescent="0.45">
      <c r="B387" s="100" t="s">
        <v>1641</v>
      </c>
      <c r="C387" s="314" t="s">
        <v>7723</v>
      </c>
      <c r="D387" s="315"/>
      <c r="E387" s="315"/>
      <c r="F387" s="315"/>
      <c r="G387" s="316"/>
    </row>
    <row r="388" spans="2:7" ht="14.65" thickTop="1" thickBot="1" x14ac:dyDescent="0.45">
      <c r="B388" s="100" t="s">
        <v>1642</v>
      </c>
      <c r="C388" s="311" t="s">
        <v>1643</v>
      </c>
      <c r="D388" s="312"/>
      <c r="E388" s="312"/>
      <c r="F388" s="312"/>
      <c r="G388" s="313"/>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30" t="s">
        <v>127</v>
      </c>
      <c r="C401" s="306" t="s">
        <v>2029</v>
      </c>
      <c r="D401" s="307"/>
      <c r="E401" s="307"/>
      <c r="F401" s="307"/>
      <c r="G401" s="308"/>
    </row>
    <row r="402" spans="2:7" ht="17.25" customHeight="1" thickBot="1" x14ac:dyDescent="0.45">
      <c r="B402" s="331"/>
      <c r="C402" s="317" t="s">
        <v>2030</v>
      </c>
      <c r="D402" s="318"/>
      <c r="E402" s="318"/>
      <c r="F402" s="318"/>
      <c r="G402" s="319"/>
    </row>
    <row r="403" spans="2:7" ht="18" customHeight="1" thickTop="1" thickBot="1" x14ac:dyDescent="0.45">
      <c r="B403" s="100" t="s">
        <v>1641</v>
      </c>
      <c r="C403" s="314" t="s">
        <v>7724</v>
      </c>
      <c r="D403" s="315"/>
      <c r="E403" s="315"/>
      <c r="F403" s="315"/>
      <c r="G403" s="316"/>
    </row>
    <row r="404" spans="2:7" ht="14.65" thickTop="1" thickBot="1" x14ac:dyDescent="0.45">
      <c r="B404" s="100" t="s">
        <v>1642</v>
      </c>
      <c r="C404" s="311" t="s">
        <v>1643</v>
      </c>
      <c r="D404" s="312"/>
      <c r="E404" s="312"/>
      <c r="F404" s="312"/>
      <c r="G404" s="313"/>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30" t="s">
        <v>127</v>
      </c>
      <c r="C447" s="306" t="s">
        <v>8569</v>
      </c>
      <c r="D447" s="307"/>
      <c r="E447" s="307"/>
      <c r="F447" s="307"/>
      <c r="G447" s="308"/>
    </row>
    <row r="448" spans="2:7" ht="30.75" customHeight="1" thickBot="1" x14ac:dyDescent="0.45">
      <c r="B448" s="331"/>
      <c r="C448" s="317" t="s">
        <v>8753</v>
      </c>
      <c r="D448" s="318"/>
      <c r="E448" s="318"/>
      <c r="F448" s="318"/>
      <c r="G448" s="319"/>
    </row>
    <row r="449" spans="2:7" ht="18" customHeight="1" thickTop="1" thickBot="1" x14ac:dyDescent="0.45">
      <c r="B449" s="100" t="s">
        <v>1641</v>
      </c>
      <c r="C449" s="314" t="s">
        <v>8566</v>
      </c>
      <c r="D449" s="315"/>
      <c r="E449" s="315"/>
      <c r="F449" s="315"/>
      <c r="G449" s="316"/>
    </row>
    <row r="450" spans="2:7" ht="14.65" thickTop="1" thickBot="1" x14ac:dyDescent="0.45">
      <c r="B450" s="100" t="s">
        <v>1642</v>
      </c>
      <c r="C450" s="311" t="s">
        <v>1643</v>
      </c>
      <c r="D450" s="312"/>
      <c r="E450" s="312"/>
      <c r="F450" s="312"/>
      <c r="G450" s="313"/>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30" t="s">
        <v>127</v>
      </c>
      <c r="C473" s="306" t="s">
        <v>15892</v>
      </c>
      <c r="D473" s="307"/>
      <c r="E473" s="307"/>
      <c r="F473" s="307"/>
      <c r="G473" s="308"/>
    </row>
    <row r="474" spans="2:7" ht="30.75" customHeight="1" thickBot="1" x14ac:dyDescent="0.45">
      <c r="B474" s="331"/>
      <c r="C474" s="317" t="s">
        <v>8590</v>
      </c>
      <c r="D474" s="318"/>
      <c r="E474" s="318"/>
      <c r="F474" s="318"/>
      <c r="G474" s="319"/>
    </row>
    <row r="475" spans="2:7" ht="18" customHeight="1" thickTop="1" thickBot="1" x14ac:dyDescent="0.45">
      <c r="B475" s="100" t="s">
        <v>1641</v>
      </c>
      <c r="C475" s="314" t="s">
        <v>8567</v>
      </c>
      <c r="D475" s="315"/>
      <c r="E475" s="315"/>
      <c r="F475" s="315"/>
      <c r="G475" s="316"/>
    </row>
    <row r="476" spans="2:7" ht="14.65" thickTop="1" thickBot="1" x14ac:dyDescent="0.45">
      <c r="B476" s="100" t="s">
        <v>1642</v>
      </c>
      <c r="C476" s="311" t="s">
        <v>1643</v>
      </c>
      <c r="D476" s="312"/>
      <c r="E476" s="312"/>
      <c r="F476" s="312"/>
      <c r="G476" s="313"/>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30" t="s">
        <v>127</v>
      </c>
      <c r="C501" s="306" t="s">
        <v>8609</v>
      </c>
      <c r="D501" s="307"/>
      <c r="E501" s="307"/>
      <c r="F501" s="307"/>
      <c r="G501" s="308"/>
    </row>
    <row r="502" spans="2:7" ht="30.75" customHeight="1" thickBot="1" x14ac:dyDescent="0.45">
      <c r="B502" s="331"/>
      <c r="C502" s="317" t="s">
        <v>8610</v>
      </c>
      <c r="D502" s="318"/>
      <c r="E502" s="318"/>
      <c r="F502" s="318"/>
      <c r="G502" s="319"/>
    </row>
    <row r="503" spans="2:7" ht="18" customHeight="1" thickTop="1" thickBot="1" x14ac:dyDescent="0.45">
      <c r="B503" s="100" t="s">
        <v>1641</v>
      </c>
      <c r="C503" s="314" t="s">
        <v>8568</v>
      </c>
      <c r="D503" s="315"/>
      <c r="E503" s="315"/>
      <c r="F503" s="315"/>
      <c r="G503" s="316"/>
    </row>
    <row r="504" spans="2:7" ht="14.65" thickTop="1" thickBot="1" x14ac:dyDescent="0.45">
      <c r="B504" s="100" t="s">
        <v>1642</v>
      </c>
      <c r="C504" s="311" t="s">
        <v>1643</v>
      </c>
      <c r="D504" s="312"/>
      <c r="E504" s="312"/>
      <c r="F504" s="312"/>
      <c r="G504" s="313"/>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30" t="s">
        <v>127</v>
      </c>
      <c r="C546" s="306" t="s">
        <v>2115</v>
      </c>
      <c r="D546" s="307"/>
      <c r="E546" s="307"/>
      <c r="F546" s="307"/>
      <c r="G546" s="308"/>
    </row>
    <row r="547" spans="1:7" ht="30.75" customHeight="1" thickBot="1" x14ac:dyDescent="0.45">
      <c r="B547" s="331"/>
      <c r="C547" s="317" t="s">
        <v>8645</v>
      </c>
      <c r="D547" s="318"/>
      <c r="E547" s="318"/>
      <c r="F547" s="318"/>
      <c r="G547" s="319"/>
    </row>
    <row r="548" spans="1:7" ht="16.5" customHeight="1" thickTop="1" thickBot="1" x14ac:dyDescent="0.45">
      <c r="B548" s="100" t="s">
        <v>1641</v>
      </c>
      <c r="C548" s="314" t="s">
        <v>7725</v>
      </c>
      <c r="D548" s="315"/>
      <c r="E548" s="315"/>
      <c r="F548" s="315"/>
      <c r="G548" s="316"/>
    </row>
    <row r="549" spans="1:7" ht="14.65" thickTop="1" thickBot="1" x14ac:dyDescent="0.45">
      <c r="B549" s="100" t="s">
        <v>1642</v>
      </c>
      <c r="C549" s="311" t="s">
        <v>1643</v>
      </c>
      <c r="D549" s="312"/>
      <c r="E549" s="312"/>
      <c r="F549" s="312"/>
      <c r="G549" s="313"/>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28.5"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30" t="s">
        <v>127</v>
      </c>
      <c r="C566" s="306" t="s">
        <v>8655</v>
      </c>
      <c r="D566" s="307"/>
      <c r="E566" s="307"/>
      <c r="F566" s="307"/>
      <c r="G566" s="308"/>
    </row>
    <row r="567" spans="1:7" ht="23.25" customHeight="1" thickBot="1" x14ac:dyDescent="0.45">
      <c r="B567" s="331"/>
      <c r="C567" s="317" t="s">
        <v>8658</v>
      </c>
      <c r="D567" s="318"/>
      <c r="E567" s="318"/>
      <c r="F567" s="318"/>
      <c r="G567" s="319"/>
    </row>
    <row r="568" spans="1:7" ht="16.5" customHeight="1" thickTop="1" thickBot="1" x14ac:dyDescent="0.45">
      <c r="B568" s="100" t="s">
        <v>1641</v>
      </c>
      <c r="C568" s="314" t="s">
        <v>8630</v>
      </c>
      <c r="D568" s="315"/>
      <c r="E568" s="315"/>
      <c r="F568" s="315"/>
      <c r="G568" s="316"/>
    </row>
    <row r="569" spans="1:7" ht="14.65" thickTop="1" thickBot="1" x14ac:dyDescent="0.45">
      <c r="B569" s="100" t="s">
        <v>1642</v>
      </c>
      <c r="C569" s="311" t="s">
        <v>1643</v>
      </c>
      <c r="D569" s="312"/>
      <c r="E569" s="312"/>
      <c r="F569" s="312"/>
      <c r="G569" s="313"/>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30" t="s">
        <v>127</v>
      </c>
      <c r="C601" s="306" t="s">
        <v>10498</v>
      </c>
      <c r="D601" s="307"/>
      <c r="E601" s="307"/>
      <c r="F601" s="307"/>
      <c r="G601" s="308"/>
    </row>
    <row r="602" spans="2:7" ht="33.75" customHeight="1" thickBot="1" x14ac:dyDescent="0.45">
      <c r="B602" s="331"/>
      <c r="C602" s="317" t="s">
        <v>10499</v>
      </c>
      <c r="D602" s="318"/>
      <c r="E602" s="318"/>
      <c r="F602" s="318"/>
      <c r="G602" s="319"/>
    </row>
    <row r="603" spans="2:7" ht="14.65" thickTop="1" thickBot="1" x14ac:dyDescent="0.45">
      <c r="B603" s="100" t="s">
        <v>1641</v>
      </c>
      <c r="C603" s="314" t="s">
        <v>10500</v>
      </c>
      <c r="D603" s="315"/>
      <c r="E603" s="315"/>
      <c r="F603" s="315"/>
      <c r="G603" s="316"/>
    </row>
    <row r="604" spans="2:7" ht="14.65" thickTop="1" thickBot="1" x14ac:dyDescent="0.45">
      <c r="B604" s="100" t="s">
        <v>1642</v>
      </c>
      <c r="C604" s="311" t="s">
        <v>1643</v>
      </c>
      <c r="D604" s="312"/>
      <c r="E604" s="312"/>
      <c r="F604" s="312"/>
      <c r="G604" s="313"/>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30" t="s">
        <v>127</v>
      </c>
      <c r="C640" s="306" t="s">
        <v>10570</v>
      </c>
      <c r="D640" s="307"/>
      <c r="E640" s="307"/>
      <c r="F640" s="307"/>
      <c r="G640" s="308"/>
    </row>
    <row r="641" spans="2:7" ht="51" customHeight="1" thickBot="1" x14ac:dyDescent="0.45">
      <c r="B641" s="331"/>
      <c r="C641" s="317" t="s">
        <v>10571</v>
      </c>
      <c r="D641" s="318"/>
      <c r="E641" s="318"/>
      <c r="F641" s="318"/>
      <c r="G641" s="319"/>
    </row>
    <row r="642" spans="2:7" ht="14.65" thickTop="1" thickBot="1" x14ac:dyDescent="0.45">
      <c r="B642" s="100" t="s">
        <v>1641</v>
      </c>
      <c r="C642" s="314" t="s">
        <v>10572</v>
      </c>
      <c r="D642" s="315"/>
      <c r="E642" s="315"/>
      <c r="F642" s="315"/>
      <c r="G642" s="316"/>
    </row>
    <row r="643" spans="2:7" ht="14.65" thickTop="1" thickBot="1" x14ac:dyDescent="0.45">
      <c r="B643" s="100" t="s">
        <v>1642</v>
      </c>
      <c r="C643" s="311" t="s">
        <v>1643</v>
      </c>
      <c r="D643" s="312"/>
      <c r="E643" s="312"/>
      <c r="F643" s="312"/>
      <c r="G643" s="313"/>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30" t="s">
        <v>127</v>
      </c>
      <c r="C760" s="306" t="s">
        <v>10734</v>
      </c>
      <c r="D760" s="307"/>
      <c r="E760" s="307"/>
      <c r="F760" s="307"/>
      <c r="G760" s="308"/>
    </row>
    <row r="761" spans="2:7" ht="14.65" thickBot="1" x14ac:dyDescent="0.45">
      <c r="B761" s="331"/>
      <c r="C761" s="317" t="s">
        <v>10735</v>
      </c>
      <c r="D761" s="318"/>
      <c r="E761" s="318"/>
      <c r="F761" s="318"/>
      <c r="G761" s="319"/>
    </row>
    <row r="762" spans="2:7" ht="14.65" thickTop="1" thickBot="1" x14ac:dyDescent="0.45">
      <c r="B762" s="100" t="s">
        <v>1641</v>
      </c>
      <c r="C762" s="314" t="s">
        <v>10736</v>
      </c>
      <c r="D762" s="315"/>
      <c r="E762" s="315"/>
      <c r="F762" s="315"/>
      <c r="G762" s="316"/>
    </row>
    <row r="763" spans="2:7" ht="14.65" thickTop="1" thickBot="1" x14ac:dyDescent="0.45">
      <c r="B763" s="100" t="s">
        <v>1642</v>
      </c>
      <c r="C763" s="311" t="s">
        <v>1643</v>
      </c>
      <c r="D763" s="312"/>
      <c r="E763" s="312"/>
      <c r="F763" s="312"/>
      <c r="G763" s="313"/>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30" t="s">
        <v>127</v>
      </c>
      <c r="C803" s="306" t="s">
        <v>10869</v>
      </c>
      <c r="D803" s="307"/>
      <c r="E803" s="307"/>
      <c r="F803" s="307"/>
      <c r="G803" s="308"/>
    </row>
    <row r="804" spans="2:7" ht="31.5" customHeight="1" thickBot="1" x14ac:dyDescent="0.45">
      <c r="B804" s="331"/>
      <c r="C804" s="317" t="s">
        <v>10948</v>
      </c>
      <c r="D804" s="318"/>
      <c r="E804" s="318"/>
      <c r="F804" s="318"/>
      <c r="G804" s="319"/>
    </row>
    <row r="805" spans="2:7" ht="14.65" thickTop="1" thickBot="1" x14ac:dyDescent="0.45">
      <c r="B805" s="100" t="s">
        <v>1641</v>
      </c>
      <c r="C805" s="314" t="s">
        <v>10870</v>
      </c>
      <c r="D805" s="315"/>
      <c r="E805" s="315"/>
      <c r="F805" s="315"/>
      <c r="G805" s="316"/>
    </row>
    <row r="806" spans="2:7" ht="14.65" thickTop="1" thickBot="1" x14ac:dyDescent="0.45">
      <c r="B806" s="100" t="s">
        <v>1642</v>
      </c>
      <c r="C806" s="311" t="s">
        <v>1643</v>
      </c>
      <c r="D806" s="312"/>
      <c r="E806" s="312"/>
      <c r="F806" s="312"/>
      <c r="G806" s="313"/>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30" t="s">
        <v>127</v>
      </c>
      <c r="C904" s="306" t="s">
        <v>2118</v>
      </c>
      <c r="D904" s="307"/>
      <c r="E904" s="307"/>
      <c r="F904" s="307"/>
      <c r="G904" s="308"/>
    </row>
    <row r="905" spans="2:7" ht="16.5" customHeight="1" thickBot="1" x14ac:dyDescent="0.45">
      <c r="B905" s="331"/>
      <c r="C905" s="317" t="s">
        <v>10279</v>
      </c>
      <c r="D905" s="318"/>
      <c r="E905" s="318"/>
      <c r="F905" s="318"/>
      <c r="G905" s="319"/>
    </row>
    <row r="906" spans="2:7" ht="16.5" customHeight="1" thickTop="1" thickBot="1" x14ac:dyDescent="0.45">
      <c r="B906" s="100" t="s">
        <v>1641</v>
      </c>
      <c r="C906" s="314" t="s">
        <v>7726</v>
      </c>
      <c r="D906" s="315"/>
      <c r="E906" s="315"/>
      <c r="F906" s="315"/>
      <c r="G906" s="316"/>
    </row>
    <row r="907" spans="2:7" ht="14.65" thickTop="1" thickBot="1" x14ac:dyDescent="0.45">
      <c r="B907" s="100" t="s">
        <v>1642</v>
      </c>
      <c r="C907" s="311" t="s">
        <v>1643</v>
      </c>
      <c r="D907" s="312"/>
      <c r="E907" s="312"/>
      <c r="F907" s="312"/>
      <c r="G907" s="313"/>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30" t="s">
        <v>127</v>
      </c>
      <c r="C932" s="306" t="s">
        <v>2123</v>
      </c>
      <c r="D932" s="307"/>
      <c r="E932" s="307"/>
      <c r="F932" s="307"/>
      <c r="G932" s="308"/>
    </row>
    <row r="933" spans="2:7" ht="16.5" customHeight="1" thickBot="1" x14ac:dyDescent="0.45">
      <c r="B933" s="331"/>
      <c r="C933" s="317" t="s">
        <v>2124</v>
      </c>
      <c r="D933" s="318"/>
      <c r="E933" s="318"/>
      <c r="F933" s="318"/>
      <c r="G933" s="319"/>
    </row>
    <row r="934" spans="2:7" ht="16.5" customHeight="1" thickTop="1" thickBot="1" x14ac:dyDescent="0.45">
      <c r="B934" s="100" t="s">
        <v>1641</v>
      </c>
      <c r="C934" s="314" t="s">
        <v>7727</v>
      </c>
      <c r="D934" s="315"/>
      <c r="E934" s="315"/>
      <c r="F934" s="315"/>
      <c r="G934" s="316"/>
    </row>
    <row r="935" spans="2:7" ht="14.65" thickTop="1" thickBot="1" x14ac:dyDescent="0.45">
      <c r="B935" s="100" t="s">
        <v>1642</v>
      </c>
      <c r="C935" s="311" t="s">
        <v>1643</v>
      </c>
      <c r="D935" s="312"/>
      <c r="E935" s="312"/>
      <c r="F935" s="312"/>
      <c r="G935" s="313"/>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30" t="s">
        <v>127</v>
      </c>
      <c r="C960" s="306" t="s">
        <v>11010</v>
      </c>
      <c r="D960" s="307"/>
      <c r="E960" s="307"/>
      <c r="F960" s="307"/>
      <c r="G960" s="308"/>
    </row>
    <row r="961" spans="2:7" ht="14.65" thickBot="1" x14ac:dyDescent="0.45">
      <c r="B961" s="331"/>
      <c r="C961" s="317" t="s">
        <v>11011</v>
      </c>
      <c r="D961" s="318"/>
      <c r="E961" s="318"/>
      <c r="F961" s="318"/>
      <c r="G961" s="319"/>
    </row>
    <row r="962" spans="2:7" ht="14.65" thickTop="1" thickBot="1" x14ac:dyDescent="0.45">
      <c r="B962" s="100" t="s">
        <v>1641</v>
      </c>
      <c r="C962" s="314" t="s">
        <v>11012</v>
      </c>
      <c r="D962" s="315"/>
      <c r="E962" s="315"/>
      <c r="F962" s="315"/>
      <c r="G962" s="316"/>
    </row>
    <row r="963" spans="2:7" ht="14.65" thickTop="1" thickBot="1" x14ac:dyDescent="0.45">
      <c r="B963" s="100" t="s">
        <v>1642</v>
      </c>
      <c r="C963" s="311" t="s">
        <v>1643</v>
      </c>
      <c r="D963" s="312"/>
      <c r="E963" s="312"/>
      <c r="F963" s="312"/>
      <c r="G963" s="313"/>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30" t="s">
        <v>127</v>
      </c>
      <c r="C994" s="306" t="s">
        <v>11198</v>
      </c>
      <c r="D994" s="307"/>
      <c r="E994" s="307"/>
      <c r="F994" s="307"/>
      <c r="G994" s="308"/>
    </row>
    <row r="995" spans="2:7" ht="14.65" thickBot="1" x14ac:dyDescent="0.45">
      <c r="B995" s="331"/>
      <c r="C995" s="317" t="s">
        <v>11199</v>
      </c>
      <c r="D995" s="318"/>
      <c r="E995" s="318"/>
      <c r="F995" s="318"/>
      <c r="G995" s="319"/>
    </row>
    <row r="996" spans="2:7" ht="14.65" thickTop="1" thickBot="1" x14ac:dyDescent="0.45">
      <c r="B996" s="100" t="s">
        <v>1641</v>
      </c>
      <c r="C996" s="314" t="s">
        <v>11200</v>
      </c>
      <c r="D996" s="315"/>
      <c r="E996" s="315"/>
      <c r="F996" s="315"/>
      <c r="G996" s="316"/>
    </row>
    <row r="997" spans="2:7" ht="14.65" thickTop="1" thickBot="1" x14ac:dyDescent="0.45">
      <c r="B997" s="100" t="s">
        <v>1642</v>
      </c>
      <c r="C997" s="311" t="s">
        <v>1643</v>
      </c>
      <c r="D997" s="312"/>
      <c r="E997" s="312"/>
      <c r="F997" s="312"/>
      <c r="G997" s="313"/>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30" t="s">
        <v>127</v>
      </c>
      <c r="C1021" s="306" t="s">
        <v>11688</v>
      </c>
      <c r="D1021" s="307"/>
      <c r="E1021" s="307"/>
      <c r="F1021" s="307"/>
      <c r="G1021" s="308"/>
    </row>
    <row r="1022" spans="2:7" ht="14.65" thickBot="1" x14ac:dyDescent="0.45">
      <c r="B1022" s="331"/>
      <c r="C1022" s="317" t="s">
        <v>11689</v>
      </c>
      <c r="D1022" s="318"/>
      <c r="E1022" s="318"/>
      <c r="F1022" s="318"/>
      <c r="G1022" s="319"/>
    </row>
    <row r="1023" spans="2:7" ht="14.65" thickTop="1" thickBot="1" x14ac:dyDescent="0.45">
      <c r="B1023" s="100" t="s">
        <v>1641</v>
      </c>
      <c r="C1023" s="314" t="s">
        <v>11690</v>
      </c>
      <c r="D1023" s="315"/>
      <c r="E1023" s="315"/>
      <c r="F1023" s="315"/>
      <c r="G1023" s="316"/>
    </row>
    <row r="1024" spans="2:7" ht="14.65" thickTop="1" thickBot="1" x14ac:dyDescent="0.45">
      <c r="B1024" s="100" t="s">
        <v>1642</v>
      </c>
      <c r="C1024" s="311" t="s">
        <v>1643</v>
      </c>
      <c r="D1024" s="312"/>
      <c r="E1024" s="312"/>
      <c r="F1024" s="312"/>
      <c r="G1024" s="313"/>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30" t="s">
        <v>127</v>
      </c>
      <c r="C1044" s="306" t="s">
        <v>15595</v>
      </c>
      <c r="D1044" s="307"/>
      <c r="E1044" s="307"/>
      <c r="F1044" s="307"/>
      <c r="G1044" s="308"/>
    </row>
    <row r="1045" spans="2:7" ht="14.65" thickBot="1" x14ac:dyDescent="0.45">
      <c r="B1045" s="331"/>
      <c r="C1045" s="317" t="s">
        <v>15596</v>
      </c>
      <c r="D1045" s="318"/>
      <c r="E1045" s="318"/>
      <c r="F1045" s="318"/>
      <c r="G1045" s="319"/>
    </row>
    <row r="1046" spans="2:7" ht="14.65" thickTop="1" thickBot="1" x14ac:dyDescent="0.45">
      <c r="B1046" s="100" t="s">
        <v>1641</v>
      </c>
      <c r="C1046" s="314" t="s">
        <v>15597</v>
      </c>
      <c r="D1046" s="315"/>
      <c r="E1046" s="315"/>
      <c r="F1046" s="315"/>
      <c r="G1046" s="316"/>
    </row>
    <row r="1047" spans="2:7" ht="14.65" thickTop="1" thickBot="1" x14ac:dyDescent="0.45">
      <c r="B1047" s="100" t="s">
        <v>1642</v>
      </c>
      <c r="C1047" s="311" t="s">
        <v>1643</v>
      </c>
      <c r="D1047" s="312"/>
      <c r="E1047" s="312"/>
      <c r="F1047" s="312"/>
      <c r="G1047" s="313"/>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30" t="s">
        <v>127</v>
      </c>
      <c r="C1072" s="306" t="s">
        <v>15625</v>
      </c>
      <c r="D1072" s="307"/>
      <c r="E1072" s="307"/>
      <c r="F1072" s="307"/>
      <c r="G1072" s="308"/>
    </row>
    <row r="1073" spans="2:7" ht="14.65" thickBot="1" x14ac:dyDescent="0.45">
      <c r="B1073" s="331"/>
      <c r="C1073" s="317" t="s">
        <v>15626</v>
      </c>
      <c r="D1073" s="318"/>
      <c r="E1073" s="318"/>
      <c r="F1073" s="318"/>
      <c r="G1073" s="319"/>
    </row>
    <row r="1074" spans="2:7" ht="14.65" thickTop="1" thickBot="1" x14ac:dyDescent="0.45">
      <c r="B1074" s="100" t="s">
        <v>1641</v>
      </c>
      <c r="C1074" s="314" t="s">
        <v>15627</v>
      </c>
      <c r="D1074" s="315"/>
      <c r="E1074" s="315"/>
      <c r="F1074" s="315"/>
      <c r="G1074" s="316"/>
    </row>
    <row r="1075" spans="2:7" ht="14.65" thickTop="1" thickBot="1" x14ac:dyDescent="0.45">
      <c r="B1075" s="100" t="s">
        <v>1642</v>
      </c>
      <c r="C1075" s="311" t="s">
        <v>1643</v>
      </c>
      <c r="D1075" s="312"/>
      <c r="E1075" s="312"/>
      <c r="F1075" s="312"/>
      <c r="G1075" s="313"/>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30" t="s">
        <v>127</v>
      </c>
      <c r="C1094" s="306" t="s">
        <v>15628</v>
      </c>
      <c r="D1094" s="307"/>
      <c r="E1094" s="307"/>
      <c r="F1094" s="307"/>
      <c r="G1094" s="308"/>
    </row>
    <row r="1095" spans="2:7" ht="14.65" thickBot="1" x14ac:dyDescent="0.45">
      <c r="B1095" s="331"/>
      <c r="C1095" s="317" t="s">
        <v>15629</v>
      </c>
      <c r="D1095" s="318"/>
      <c r="E1095" s="318"/>
      <c r="F1095" s="318"/>
      <c r="G1095" s="319"/>
    </row>
    <row r="1096" spans="2:7" ht="14.65" thickTop="1" thickBot="1" x14ac:dyDescent="0.45">
      <c r="B1096" s="100" t="s">
        <v>1641</v>
      </c>
      <c r="C1096" s="314" t="s">
        <v>15630</v>
      </c>
      <c r="D1096" s="315"/>
      <c r="E1096" s="315"/>
      <c r="F1096" s="315"/>
      <c r="G1096" s="316"/>
    </row>
    <row r="1097" spans="2:7" ht="14.65" thickTop="1" thickBot="1" x14ac:dyDescent="0.45">
      <c r="B1097" s="100" t="s">
        <v>1642</v>
      </c>
      <c r="C1097" s="311" t="s">
        <v>1643</v>
      </c>
      <c r="D1097" s="312"/>
      <c r="E1097" s="312"/>
      <c r="F1097" s="312"/>
      <c r="G1097" s="313"/>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30" t="s">
        <v>127</v>
      </c>
      <c r="C1114" s="306" t="s">
        <v>15640</v>
      </c>
      <c r="D1114" s="307"/>
      <c r="E1114" s="307"/>
      <c r="F1114" s="307"/>
      <c r="G1114" s="308"/>
    </row>
    <row r="1115" spans="2:7" ht="14.65" thickBot="1" x14ac:dyDescent="0.45">
      <c r="B1115" s="331"/>
      <c r="C1115" s="317" t="s">
        <v>15641</v>
      </c>
      <c r="D1115" s="318"/>
      <c r="E1115" s="318"/>
      <c r="F1115" s="318"/>
      <c r="G1115" s="319"/>
    </row>
    <row r="1116" spans="2:7" ht="14.65" thickTop="1" thickBot="1" x14ac:dyDescent="0.45">
      <c r="B1116" s="100" t="s">
        <v>1641</v>
      </c>
      <c r="C1116" s="314" t="s">
        <v>15642</v>
      </c>
      <c r="D1116" s="315"/>
      <c r="E1116" s="315"/>
      <c r="F1116" s="315"/>
      <c r="G1116" s="316"/>
    </row>
    <row r="1117" spans="2:7" ht="14.65" thickTop="1" thickBot="1" x14ac:dyDescent="0.45">
      <c r="B1117" s="100" t="s">
        <v>1642</v>
      </c>
      <c r="C1117" s="311" t="s">
        <v>1643</v>
      </c>
      <c r="D1117" s="312"/>
      <c r="E1117" s="312"/>
      <c r="F1117" s="312"/>
      <c r="G1117" s="313"/>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30" t="s">
        <v>127</v>
      </c>
      <c r="C1130" s="306" t="s">
        <v>2125</v>
      </c>
      <c r="D1130" s="307"/>
      <c r="E1130" s="307"/>
      <c r="F1130" s="307"/>
      <c r="G1130" s="308"/>
    </row>
    <row r="1131" spans="2:7" ht="20.25" customHeight="1" thickBot="1" x14ac:dyDescent="0.45">
      <c r="B1131" s="331"/>
      <c r="C1131" s="317" t="s">
        <v>2126</v>
      </c>
      <c r="D1131" s="318"/>
      <c r="E1131" s="318"/>
      <c r="F1131" s="318"/>
      <c r="G1131" s="319"/>
    </row>
    <row r="1132" spans="2:7" ht="18" customHeight="1" thickTop="1" thickBot="1" x14ac:dyDescent="0.45">
      <c r="B1132" s="100" t="s">
        <v>1641</v>
      </c>
      <c r="C1132" s="314" t="s">
        <v>7728</v>
      </c>
      <c r="D1132" s="315"/>
      <c r="E1132" s="315"/>
      <c r="F1132" s="315"/>
      <c r="G1132" s="316"/>
    </row>
    <row r="1133" spans="2:7" ht="14.65" thickTop="1" thickBot="1" x14ac:dyDescent="0.45">
      <c r="B1133" s="100" t="s">
        <v>1642</v>
      </c>
      <c r="C1133" s="311" t="s">
        <v>1643</v>
      </c>
      <c r="D1133" s="312"/>
      <c r="E1133" s="312"/>
      <c r="F1133" s="312"/>
      <c r="G1133" s="313"/>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30" t="s">
        <v>127</v>
      </c>
      <c r="C1142" s="306" t="s">
        <v>2134</v>
      </c>
      <c r="D1142" s="307"/>
      <c r="E1142" s="307"/>
      <c r="F1142" s="307"/>
      <c r="G1142" s="308"/>
    </row>
    <row r="1143" spans="2:7" ht="35.25" customHeight="1" thickBot="1" x14ac:dyDescent="0.45">
      <c r="B1143" s="331"/>
      <c r="C1143" s="317" t="s">
        <v>7729</v>
      </c>
      <c r="D1143" s="318"/>
      <c r="E1143" s="318"/>
      <c r="F1143" s="318"/>
      <c r="G1143" s="319"/>
    </row>
    <row r="1144" spans="2:7" ht="16.5" customHeight="1" thickTop="1" thickBot="1" x14ac:dyDescent="0.45">
      <c r="B1144" s="100" t="s">
        <v>1641</v>
      </c>
      <c r="C1144" s="314" t="s">
        <v>7730</v>
      </c>
      <c r="D1144" s="315"/>
      <c r="E1144" s="315"/>
      <c r="F1144" s="315"/>
      <c r="G1144" s="316"/>
    </row>
    <row r="1145" spans="2:7" ht="16.5" customHeight="1" thickTop="1" thickBot="1" x14ac:dyDescent="0.45">
      <c r="B1145" s="100" t="s">
        <v>1642</v>
      </c>
      <c r="C1145" s="311" t="s">
        <v>1643</v>
      </c>
      <c r="D1145" s="312"/>
      <c r="E1145" s="312"/>
      <c r="F1145" s="312"/>
      <c r="G1145" s="313"/>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30" t="s">
        <v>127</v>
      </c>
      <c r="C1161" s="306" t="s">
        <v>2143</v>
      </c>
      <c r="D1161" s="307"/>
      <c r="E1161" s="307"/>
      <c r="F1161" s="307"/>
      <c r="G1161" s="308"/>
    </row>
    <row r="1162" spans="2:7" ht="16.5" customHeight="1" thickBot="1" x14ac:dyDescent="0.45">
      <c r="B1162" s="331"/>
      <c r="C1162" s="317" t="s">
        <v>7731</v>
      </c>
      <c r="D1162" s="318"/>
      <c r="E1162" s="318"/>
      <c r="F1162" s="318"/>
      <c r="G1162" s="319"/>
    </row>
    <row r="1163" spans="2:7" ht="16.5" customHeight="1" thickTop="1" thickBot="1" x14ac:dyDescent="0.45">
      <c r="B1163" s="100" t="s">
        <v>1641</v>
      </c>
      <c r="C1163" s="314" t="s">
        <v>7732</v>
      </c>
      <c r="D1163" s="315"/>
      <c r="E1163" s="315"/>
      <c r="F1163" s="315"/>
      <c r="G1163" s="316"/>
    </row>
    <row r="1164" spans="2:7" ht="16.5" customHeight="1" thickTop="1" thickBot="1" x14ac:dyDescent="0.45">
      <c r="B1164" s="100" t="s">
        <v>1642</v>
      </c>
      <c r="C1164" s="311" t="s">
        <v>1643</v>
      </c>
      <c r="D1164" s="312"/>
      <c r="E1164" s="312"/>
      <c r="F1164" s="312"/>
      <c r="G1164" s="313"/>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30" t="s">
        <v>127</v>
      </c>
      <c r="C1178" s="306" t="s">
        <v>9797</v>
      </c>
      <c r="D1178" s="307"/>
      <c r="E1178" s="307"/>
      <c r="F1178" s="307"/>
      <c r="G1178" s="308"/>
    </row>
    <row r="1179" spans="2:7" ht="30.75" customHeight="1" thickBot="1" x14ac:dyDescent="0.45">
      <c r="B1179" s="331"/>
      <c r="C1179" s="317" t="s">
        <v>9798</v>
      </c>
      <c r="D1179" s="318"/>
      <c r="E1179" s="318"/>
      <c r="F1179" s="318"/>
      <c r="G1179" s="319"/>
    </row>
    <row r="1180" spans="2:7" ht="16.5" customHeight="1" thickTop="1" thickBot="1" x14ac:dyDescent="0.45">
      <c r="B1180" s="100" t="s">
        <v>1641</v>
      </c>
      <c r="C1180" s="314" t="s">
        <v>9799</v>
      </c>
      <c r="D1180" s="315"/>
      <c r="E1180" s="315"/>
      <c r="F1180" s="315"/>
      <c r="G1180" s="316"/>
    </row>
    <row r="1181" spans="2:7" ht="16.5" customHeight="1" thickTop="1" thickBot="1" x14ac:dyDescent="0.45">
      <c r="B1181" s="100" t="s">
        <v>1642</v>
      </c>
      <c r="C1181" s="311" t="s">
        <v>1643</v>
      </c>
      <c r="D1181" s="312"/>
      <c r="E1181" s="312"/>
      <c r="F1181" s="312"/>
      <c r="G1181" s="313"/>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30" t="s">
        <v>127</v>
      </c>
      <c r="C1217" s="306" t="s">
        <v>9683</v>
      </c>
      <c r="D1217" s="307"/>
      <c r="E1217" s="307"/>
      <c r="F1217" s="307"/>
      <c r="G1217" s="308"/>
    </row>
    <row r="1218" spans="2:7" ht="19.5" customHeight="1" thickBot="1" x14ac:dyDescent="0.45">
      <c r="B1218" s="331"/>
      <c r="C1218" s="317" t="s">
        <v>9682</v>
      </c>
      <c r="D1218" s="318"/>
      <c r="E1218" s="318"/>
      <c r="F1218" s="318"/>
      <c r="G1218" s="319"/>
    </row>
    <row r="1219" spans="2:7" ht="16.5" customHeight="1" thickTop="1" thickBot="1" x14ac:dyDescent="0.45">
      <c r="B1219" s="100" t="s">
        <v>1641</v>
      </c>
      <c r="C1219" s="314" t="s">
        <v>9684</v>
      </c>
      <c r="D1219" s="315"/>
      <c r="E1219" s="315"/>
      <c r="F1219" s="315"/>
      <c r="G1219" s="316"/>
    </row>
    <row r="1220" spans="2:7" ht="16.5" customHeight="1" thickTop="1" thickBot="1" x14ac:dyDescent="0.45">
      <c r="B1220" s="100" t="s">
        <v>1642</v>
      </c>
      <c r="C1220" s="311" t="s">
        <v>1643</v>
      </c>
      <c r="D1220" s="312"/>
      <c r="E1220" s="312"/>
      <c r="F1220" s="312"/>
      <c r="G1220" s="313"/>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30" t="s">
        <v>127</v>
      </c>
      <c r="C1251" s="306" t="s">
        <v>7907</v>
      </c>
      <c r="D1251" s="307"/>
      <c r="E1251" s="307"/>
      <c r="F1251" s="307"/>
      <c r="G1251" s="308"/>
    </row>
    <row r="1252" spans="2:7" ht="21.75" customHeight="1" thickBot="1" x14ac:dyDescent="0.45">
      <c r="B1252" s="331"/>
      <c r="C1252" s="317" t="s">
        <v>7909</v>
      </c>
      <c r="D1252" s="318"/>
      <c r="E1252" s="318"/>
      <c r="F1252" s="318"/>
      <c r="G1252" s="319"/>
    </row>
    <row r="1253" spans="2:7" ht="17.25" customHeight="1" thickTop="1" thickBot="1" x14ac:dyDescent="0.45">
      <c r="B1253" s="100" t="s">
        <v>1641</v>
      </c>
      <c r="C1253" s="314" t="s">
        <v>7906</v>
      </c>
      <c r="D1253" s="315"/>
      <c r="E1253" s="315"/>
      <c r="F1253" s="315"/>
      <c r="G1253" s="316"/>
    </row>
    <row r="1254" spans="2:7" ht="14.65" thickTop="1" thickBot="1" x14ac:dyDescent="0.45">
      <c r="B1254" s="100" t="s">
        <v>1642</v>
      </c>
      <c r="C1254" s="311" t="s">
        <v>1643</v>
      </c>
      <c r="D1254" s="312"/>
      <c r="E1254" s="312"/>
      <c r="F1254" s="312"/>
      <c r="G1254" s="313"/>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30" t="s">
        <v>127</v>
      </c>
      <c r="C1280" s="306" t="s">
        <v>9831</v>
      </c>
      <c r="D1280" s="307"/>
      <c r="E1280" s="307"/>
      <c r="F1280" s="307"/>
      <c r="G1280" s="308"/>
    </row>
    <row r="1281" spans="2:7" ht="14.65" thickBot="1" x14ac:dyDescent="0.45">
      <c r="B1281" s="331"/>
      <c r="C1281" s="317" t="s">
        <v>9832</v>
      </c>
      <c r="D1281" s="318"/>
      <c r="E1281" s="318"/>
      <c r="F1281" s="318"/>
      <c r="G1281" s="319"/>
    </row>
    <row r="1282" spans="2:7" ht="14.65" thickTop="1" thickBot="1" x14ac:dyDescent="0.45">
      <c r="B1282" s="100" t="s">
        <v>1641</v>
      </c>
      <c r="C1282" s="314" t="s">
        <v>9833</v>
      </c>
      <c r="D1282" s="315"/>
      <c r="E1282" s="315"/>
      <c r="F1282" s="315"/>
      <c r="G1282" s="316"/>
    </row>
    <row r="1283" spans="2:7" ht="14.65" thickTop="1" thickBot="1" x14ac:dyDescent="0.45">
      <c r="B1283" s="100" t="s">
        <v>1642</v>
      </c>
      <c r="C1283" s="311" t="s">
        <v>1643</v>
      </c>
      <c r="D1283" s="312"/>
      <c r="E1283" s="312"/>
      <c r="F1283" s="312"/>
      <c r="G1283" s="313"/>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30" t="s">
        <v>127</v>
      </c>
      <c r="C1301" s="306" t="s">
        <v>9839</v>
      </c>
      <c r="D1301" s="307"/>
      <c r="E1301" s="307"/>
      <c r="F1301" s="307"/>
      <c r="G1301" s="308"/>
    </row>
    <row r="1302" spans="2:7" ht="14.65" thickBot="1" x14ac:dyDescent="0.45">
      <c r="B1302" s="331"/>
      <c r="C1302" s="317" t="s">
        <v>9840</v>
      </c>
      <c r="D1302" s="318"/>
      <c r="E1302" s="318"/>
      <c r="F1302" s="318"/>
      <c r="G1302" s="319"/>
    </row>
    <row r="1303" spans="2:7" ht="14.65" thickTop="1" thickBot="1" x14ac:dyDescent="0.45">
      <c r="B1303" s="100" t="s">
        <v>1641</v>
      </c>
      <c r="C1303" s="314" t="s">
        <v>9841</v>
      </c>
      <c r="D1303" s="315"/>
      <c r="E1303" s="315"/>
      <c r="F1303" s="315"/>
      <c r="G1303" s="316"/>
    </row>
    <row r="1304" spans="2:7" ht="14.65" thickTop="1" thickBot="1" x14ac:dyDescent="0.45">
      <c r="B1304" s="100" t="s">
        <v>1642</v>
      </c>
      <c r="C1304" s="311" t="s">
        <v>1643</v>
      </c>
      <c r="D1304" s="312"/>
      <c r="E1304" s="312"/>
      <c r="F1304" s="312"/>
      <c r="G1304" s="313"/>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35" t="s">
        <v>127</v>
      </c>
      <c r="C1317" s="306" t="s">
        <v>7461</v>
      </c>
      <c r="D1317" s="307"/>
      <c r="E1317" s="307"/>
      <c r="F1317" s="307"/>
      <c r="G1317" s="308"/>
    </row>
    <row r="1318" spans="2:7" ht="17.25" customHeight="1" thickTop="1" thickBot="1" x14ac:dyDescent="0.45">
      <c r="B1318" s="335"/>
      <c r="C1318" s="317" t="s">
        <v>7459</v>
      </c>
      <c r="D1318" s="318"/>
      <c r="E1318" s="318"/>
      <c r="F1318" s="318"/>
      <c r="G1318" s="319"/>
    </row>
    <row r="1319" spans="2:7" ht="17.25" customHeight="1" thickTop="1" thickBot="1" x14ac:dyDescent="0.45">
      <c r="B1319" s="233" t="s">
        <v>1641</v>
      </c>
      <c r="C1319" s="314" t="s">
        <v>8475</v>
      </c>
      <c r="D1319" s="315"/>
      <c r="E1319" s="315"/>
      <c r="F1319" s="315"/>
      <c r="G1319" s="316"/>
    </row>
    <row r="1320" spans="2:7" ht="14.65" thickTop="1" thickBot="1" x14ac:dyDescent="0.45">
      <c r="B1320" s="233" t="s">
        <v>1642</v>
      </c>
      <c r="C1320" s="311" t="s">
        <v>1643</v>
      </c>
      <c r="D1320" s="312"/>
      <c r="E1320" s="312"/>
      <c r="F1320" s="312"/>
      <c r="G1320" s="313"/>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35" t="s">
        <v>127</v>
      </c>
      <c r="C1344" s="306" t="s">
        <v>7462</v>
      </c>
      <c r="D1344" s="307"/>
      <c r="E1344" s="307"/>
      <c r="F1344" s="307"/>
      <c r="G1344" s="308"/>
    </row>
    <row r="1345" spans="2:7" ht="81" customHeight="1" thickTop="1" thickBot="1" x14ac:dyDescent="0.45">
      <c r="B1345" s="335"/>
      <c r="C1345" s="317" t="s">
        <v>15883</v>
      </c>
      <c r="D1345" s="318"/>
      <c r="E1345" s="318"/>
      <c r="F1345" s="318"/>
      <c r="G1345" s="319"/>
    </row>
    <row r="1346" spans="2:7" ht="17.25" customHeight="1" thickTop="1" thickBot="1" x14ac:dyDescent="0.45">
      <c r="B1346" s="233" t="s">
        <v>1641</v>
      </c>
      <c r="C1346" s="314" t="s">
        <v>8476</v>
      </c>
      <c r="D1346" s="315"/>
      <c r="E1346" s="315"/>
      <c r="F1346" s="315"/>
      <c r="G1346" s="316"/>
    </row>
    <row r="1347" spans="2:7" ht="14.65" thickTop="1" thickBot="1" x14ac:dyDescent="0.45">
      <c r="B1347" s="233" t="s">
        <v>1642</v>
      </c>
      <c r="C1347" s="311" t="s">
        <v>1643</v>
      </c>
      <c r="D1347" s="312"/>
      <c r="E1347" s="312"/>
      <c r="F1347" s="312"/>
      <c r="G1347" s="313"/>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14.6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30" t="s">
        <v>127</v>
      </c>
      <c r="C1467" s="306" t="s">
        <v>2154</v>
      </c>
      <c r="D1467" s="307"/>
      <c r="E1467" s="307"/>
      <c r="F1467" s="307"/>
      <c r="G1467" s="308"/>
    </row>
    <row r="1468" spans="2:7" ht="16.5" customHeight="1" thickBot="1" x14ac:dyDescent="0.45">
      <c r="B1468" s="331"/>
      <c r="C1468" s="317" t="s">
        <v>2155</v>
      </c>
      <c r="D1468" s="318"/>
      <c r="E1468" s="318"/>
      <c r="F1468" s="318"/>
      <c r="G1468" s="319"/>
    </row>
    <row r="1469" spans="2:7" ht="16.5" customHeight="1" thickTop="1" thickBot="1" x14ac:dyDescent="0.45">
      <c r="B1469" s="100" t="s">
        <v>1641</v>
      </c>
      <c r="C1469" s="314" t="s">
        <v>7733</v>
      </c>
      <c r="D1469" s="315"/>
      <c r="E1469" s="315"/>
      <c r="F1469" s="315"/>
      <c r="G1469" s="316"/>
    </row>
    <row r="1470" spans="2:7" ht="16.5" customHeight="1" thickTop="1" thickBot="1" x14ac:dyDescent="0.45">
      <c r="B1470" s="100" t="s">
        <v>1642</v>
      </c>
      <c r="C1470" s="311" t="s">
        <v>1643</v>
      </c>
      <c r="D1470" s="312"/>
      <c r="E1470" s="312"/>
      <c r="F1470" s="312"/>
      <c r="G1470" s="313"/>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30" t="s">
        <v>127</v>
      </c>
      <c r="C1490" s="306" t="s">
        <v>1454</v>
      </c>
      <c r="D1490" s="307"/>
      <c r="E1490" s="307"/>
      <c r="F1490" s="307"/>
      <c r="G1490" s="308"/>
    </row>
    <row r="1491" spans="2:7" ht="16.5" customHeight="1" thickBot="1" x14ac:dyDescent="0.45">
      <c r="B1491" s="331"/>
      <c r="C1491" s="317" t="s">
        <v>2161</v>
      </c>
      <c r="D1491" s="318"/>
      <c r="E1491" s="318"/>
      <c r="F1491" s="318"/>
      <c r="G1491" s="319"/>
    </row>
    <row r="1492" spans="2:7" ht="16.5" customHeight="1" thickTop="1" thickBot="1" x14ac:dyDescent="0.45">
      <c r="B1492" s="100" t="s">
        <v>1641</v>
      </c>
      <c r="C1492" s="314" t="s">
        <v>7734</v>
      </c>
      <c r="D1492" s="315"/>
      <c r="E1492" s="315"/>
      <c r="F1492" s="315"/>
      <c r="G1492" s="316"/>
    </row>
    <row r="1493" spans="2:7" ht="16.5" customHeight="1" thickTop="1" thickBot="1" x14ac:dyDescent="0.45">
      <c r="B1493" s="100" t="s">
        <v>1642</v>
      </c>
      <c r="C1493" s="311" t="s">
        <v>1643</v>
      </c>
      <c r="D1493" s="312"/>
      <c r="E1493" s="312"/>
      <c r="F1493" s="312"/>
      <c r="G1493" s="313"/>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30" t="s">
        <v>127</v>
      </c>
      <c r="C1507" s="306" t="s">
        <v>1461</v>
      </c>
      <c r="D1507" s="307"/>
      <c r="E1507" s="307"/>
      <c r="F1507" s="307"/>
      <c r="G1507" s="308"/>
    </row>
    <row r="1508" spans="2:7" ht="19.5" customHeight="1" thickBot="1" x14ac:dyDescent="0.45">
      <c r="B1508" s="331"/>
      <c r="C1508" s="317" t="s">
        <v>7775</v>
      </c>
      <c r="D1508" s="318"/>
      <c r="E1508" s="318"/>
      <c r="F1508" s="318"/>
      <c r="G1508" s="319"/>
    </row>
    <row r="1509" spans="2:7" ht="16.5" customHeight="1" thickTop="1" thickBot="1" x14ac:dyDescent="0.45">
      <c r="B1509" s="100" t="s">
        <v>1641</v>
      </c>
      <c r="C1509" s="314" t="s">
        <v>7735</v>
      </c>
      <c r="D1509" s="315"/>
      <c r="E1509" s="315"/>
      <c r="F1509" s="315"/>
      <c r="G1509" s="316"/>
    </row>
    <row r="1510" spans="2:7" ht="16.5" customHeight="1" thickTop="1" thickBot="1" x14ac:dyDescent="0.45">
      <c r="B1510" s="100" t="s">
        <v>1642</v>
      </c>
      <c r="C1510" s="311" t="s">
        <v>1643</v>
      </c>
      <c r="D1510" s="312"/>
      <c r="E1510" s="312"/>
      <c r="F1510" s="312"/>
      <c r="G1510" s="313"/>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30" t="s">
        <v>127</v>
      </c>
      <c r="C1531" s="306" t="s">
        <v>1478</v>
      </c>
      <c r="D1531" s="307"/>
      <c r="E1531" s="307"/>
      <c r="F1531" s="307"/>
      <c r="G1531" s="308"/>
    </row>
    <row r="1532" spans="2:7" ht="18" customHeight="1" thickBot="1" x14ac:dyDescent="0.45">
      <c r="B1532" s="331"/>
      <c r="C1532" s="317" t="s">
        <v>2170</v>
      </c>
      <c r="D1532" s="318"/>
      <c r="E1532" s="318"/>
      <c r="F1532" s="318"/>
      <c r="G1532" s="319"/>
    </row>
    <row r="1533" spans="2:7" ht="16.5" customHeight="1" thickTop="1" thickBot="1" x14ac:dyDescent="0.45">
      <c r="B1533" s="100" t="s">
        <v>1641</v>
      </c>
      <c r="C1533" s="314" t="s">
        <v>7736</v>
      </c>
      <c r="D1533" s="315"/>
      <c r="E1533" s="315"/>
      <c r="F1533" s="315"/>
      <c r="G1533" s="316"/>
    </row>
    <row r="1534" spans="2:7" ht="16.5" customHeight="1" thickTop="1" thickBot="1" x14ac:dyDescent="0.45">
      <c r="B1534" s="100" t="s">
        <v>1642</v>
      </c>
      <c r="C1534" s="311" t="s">
        <v>1643</v>
      </c>
      <c r="D1534" s="312"/>
      <c r="E1534" s="312"/>
      <c r="F1534" s="312"/>
      <c r="G1534" s="313"/>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30" t="s">
        <v>127</v>
      </c>
      <c r="C1561" s="306" t="s">
        <v>9484</v>
      </c>
      <c r="D1561" s="307"/>
      <c r="E1561" s="307"/>
      <c r="F1561" s="307"/>
      <c r="G1561" s="308"/>
    </row>
    <row r="1562" spans="2:7" ht="32.25" customHeight="1" thickBot="1" x14ac:dyDescent="0.45">
      <c r="B1562" s="331"/>
      <c r="C1562" s="317" t="s">
        <v>8372</v>
      </c>
      <c r="D1562" s="318"/>
      <c r="E1562" s="318"/>
      <c r="F1562" s="318"/>
      <c r="G1562" s="319"/>
    </row>
    <row r="1563" spans="2:7" ht="17.25" customHeight="1" thickTop="1" thickBot="1" x14ac:dyDescent="0.45">
      <c r="B1563" s="100" t="s">
        <v>1641</v>
      </c>
      <c r="C1563" s="314" t="s">
        <v>7737</v>
      </c>
      <c r="D1563" s="315"/>
      <c r="E1563" s="315"/>
      <c r="F1563" s="315"/>
      <c r="G1563" s="316"/>
    </row>
    <row r="1564" spans="2:7" ht="14.65" thickTop="1" thickBot="1" x14ac:dyDescent="0.45">
      <c r="B1564" s="100" t="s">
        <v>1642</v>
      </c>
      <c r="C1564" s="311" t="s">
        <v>1643</v>
      </c>
      <c r="D1564" s="312"/>
      <c r="E1564" s="312"/>
      <c r="F1564" s="312"/>
      <c r="G1564" s="313"/>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30" t="s">
        <v>127</v>
      </c>
      <c r="C1581" s="306" t="s">
        <v>8393</v>
      </c>
      <c r="D1581" s="307"/>
      <c r="E1581" s="307"/>
      <c r="F1581" s="307"/>
      <c r="G1581" s="308"/>
    </row>
    <row r="1582" spans="2:7" ht="35.25" customHeight="1" thickBot="1" x14ac:dyDescent="0.45">
      <c r="B1582" s="331"/>
      <c r="C1582" s="317" t="s">
        <v>9441</v>
      </c>
      <c r="D1582" s="318"/>
      <c r="E1582" s="318"/>
      <c r="F1582" s="318"/>
      <c r="G1582" s="319"/>
    </row>
    <row r="1583" spans="2:7" ht="14.65" thickTop="1" thickBot="1" x14ac:dyDescent="0.45">
      <c r="B1583" s="100" t="s">
        <v>1641</v>
      </c>
      <c r="C1583" s="314" t="s">
        <v>8375</v>
      </c>
      <c r="D1583" s="315"/>
      <c r="E1583" s="315"/>
      <c r="F1583" s="315"/>
      <c r="G1583" s="316"/>
    </row>
    <row r="1584" spans="2:7" ht="14.65" thickTop="1" thickBot="1" x14ac:dyDescent="0.45">
      <c r="B1584" s="100" t="s">
        <v>1642</v>
      </c>
      <c r="C1584" s="311" t="s">
        <v>1643</v>
      </c>
      <c r="D1584" s="312"/>
      <c r="E1584" s="312"/>
      <c r="F1584" s="312"/>
      <c r="G1584" s="313"/>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32" t="s">
        <v>127</v>
      </c>
      <c r="C1607" s="306" t="s">
        <v>8394</v>
      </c>
      <c r="D1607" s="307"/>
      <c r="E1607" s="307"/>
      <c r="F1607" s="307"/>
      <c r="G1607" s="308"/>
    </row>
    <row r="1608" spans="2:7" ht="83.25" customHeight="1" thickBot="1" x14ac:dyDescent="0.45">
      <c r="B1608" s="333"/>
      <c r="C1608" s="317" t="s">
        <v>9457</v>
      </c>
      <c r="D1608" s="318"/>
      <c r="E1608" s="318"/>
      <c r="F1608" s="318"/>
      <c r="G1608" s="319"/>
    </row>
    <row r="1609" spans="2:7" ht="14.65" thickTop="1" thickBot="1" x14ac:dyDescent="0.45">
      <c r="B1609" s="274" t="s">
        <v>1641</v>
      </c>
      <c r="C1609" s="314" t="s">
        <v>8398</v>
      </c>
      <c r="D1609" s="315"/>
      <c r="E1609" s="315"/>
      <c r="F1609" s="315"/>
      <c r="G1609" s="316"/>
    </row>
    <row r="1610" spans="2:7" ht="14.65" thickTop="1" thickBot="1" x14ac:dyDescent="0.45">
      <c r="B1610" s="274" t="s">
        <v>1642</v>
      </c>
      <c r="C1610" s="311" t="s">
        <v>1643</v>
      </c>
      <c r="D1610" s="312"/>
      <c r="E1610" s="312"/>
      <c r="F1610" s="312"/>
      <c r="G1610" s="313"/>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32" t="s">
        <v>127</v>
      </c>
      <c r="C1624" s="306" t="s">
        <v>9770</v>
      </c>
      <c r="D1624" s="307"/>
      <c r="E1624" s="307"/>
      <c r="F1624" s="307"/>
      <c r="G1624" s="308"/>
    </row>
    <row r="1625" spans="2:7" ht="38.25" customHeight="1" thickBot="1" x14ac:dyDescent="0.45">
      <c r="B1625" s="333"/>
      <c r="C1625" s="317" t="s">
        <v>9771</v>
      </c>
      <c r="D1625" s="318"/>
      <c r="E1625" s="318"/>
      <c r="F1625" s="318"/>
      <c r="G1625" s="319"/>
    </row>
    <row r="1626" spans="2:7" ht="14.65" thickTop="1" thickBot="1" x14ac:dyDescent="0.45">
      <c r="B1626" s="274" t="s">
        <v>1641</v>
      </c>
      <c r="C1626" s="314" t="s">
        <v>9769</v>
      </c>
      <c r="D1626" s="315"/>
      <c r="E1626" s="315"/>
      <c r="F1626" s="315"/>
      <c r="G1626" s="316"/>
    </row>
    <row r="1627" spans="2:7" ht="14.65" thickTop="1" thickBot="1" x14ac:dyDescent="0.45">
      <c r="B1627" s="274" t="s">
        <v>1642</v>
      </c>
      <c r="C1627" s="311" t="s">
        <v>1643</v>
      </c>
      <c r="D1627" s="312"/>
      <c r="E1627" s="312"/>
      <c r="F1627" s="312"/>
      <c r="G1627" s="313"/>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30" t="s">
        <v>127</v>
      </c>
      <c r="C1672" s="306" t="s">
        <v>8404</v>
      </c>
      <c r="D1672" s="307"/>
      <c r="E1672" s="307"/>
      <c r="F1672" s="307"/>
      <c r="G1672" s="308"/>
    </row>
    <row r="1673" spans="2:7" ht="87.75" customHeight="1" thickBot="1" x14ac:dyDescent="0.45">
      <c r="B1673" s="331"/>
      <c r="C1673" s="317" t="s">
        <v>15938</v>
      </c>
      <c r="D1673" s="318"/>
      <c r="E1673" s="318"/>
      <c r="F1673" s="318"/>
      <c r="G1673" s="334"/>
    </row>
    <row r="1674" spans="2:7" ht="17.25" customHeight="1" thickTop="1" thickBot="1" x14ac:dyDescent="0.45">
      <c r="B1674" s="100" t="s">
        <v>1641</v>
      </c>
      <c r="C1674" s="311" t="s">
        <v>8401</v>
      </c>
      <c r="D1674" s="312"/>
      <c r="E1674" s="312"/>
      <c r="F1674" s="312"/>
      <c r="G1674" s="313"/>
    </row>
    <row r="1675" spans="2:7" ht="14.65" thickTop="1" thickBot="1" x14ac:dyDescent="0.45">
      <c r="B1675" s="100" t="s">
        <v>1642</v>
      </c>
      <c r="C1675" s="311" t="s">
        <v>1643</v>
      </c>
      <c r="D1675" s="312"/>
      <c r="E1675" s="312"/>
      <c r="F1675" s="312"/>
      <c r="G1675" s="313"/>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32" t="s">
        <v>127</v>
      </c>
      <c r="C1700" s="306" t="s">
        <v>9485</v>
      </c>
      <c r="D1700" s="307"/>
      <c r="E1700" s="307"/>
      <c r="F1700" s="307"/>
      <c r="G1700" s="308"/>
    </row>
    <row r="1701" spans="2:7" ht="121.5" customHeight="1" thickBot="1" x14ac:dyDescent="0.45">
      <c r="B1701" s="333"/>
      <c r="C1701" s="317" t="s">
        <v>9422</v>
      </c>
      <c r="D1701" s="318"/>
      <c r="E1701" s="318"/>
      <c r="F1701" s="318"/>
      <c r="G1701" s="319"/>
    </row>
    <row r="1702" spans="2:7" ht="14.65" thickTop="1" thickBot="1" x14ac:dyDescent="0.45">
      <c r="B1702" s="274" t="s">
        <v>1641</v>
      </c>
      <c r="C1702" s="314" t="s">
        <v>8873</v>
      </c>
      <c r="D1702" s="315"/>
      <c r="E1702" s="315"/>
      <c r="F1702" s="315"/>
      <c r="G1702" s="316"/>
    </row>
    <row r="1703" spans="2:7" ht="14.65" thickTop="1" thickBot="1" x14ac:dyDescent="0.45">
      <c r="B1703" s="274" t="s">
        <v>1642</v>
      </c>
      <c r="C1703" s="311" t="s">
        <v>1643</v>
      </c>
      <c r="D1703" s="312"/>
      <c r="E1703" s="312"/>
      <c r="F1703" s="312"/>
      <c r="G1703" s="313"/>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32" t="s">
        <v>127</v>
      </c>
      <c r="C1714" s="306" t="s">
        <v>8424</v>
      </c>
      <c r="D1714" s="307"/>
      <c r="E1714" s="307"/>
      <c r="F1714" s="307"/>
      <c r="G1714" s="308"/>
    </row>
    <row r="1715" spans="2:7" ht="153" customHeight="1" thickBot="1" x14ac:dyDescent="0.45">
      <c r="B1715" s="333"/>
      <c r="C1715" s="317" t="s">
        <v>9428</v>
      </c>
      <c r="D1715" s="318"/>
      <c r="E1715" s="318"/>
      <c r="F1715" s="318"/>
      <c r="G1715" s="319"/>
    </row>
    <row r="1716" spans="2:7" ht="14.65" thickTop="1" thickBot="1" x14ac:dyDescent="0.45">
      <c r="B1716" s="274" t="s">
        <v>1641</v>
      </c>
      <c r="C1716" s="314" t="s">
        <v>8410</v>
      </c>
      <c r="D1716" s="315"/>
      <c r="E1716" s="315"/>
      <c r="F1716" s="315"/>
      <c r="G1716" s="316"/>
    </row>
    <row r="1717" spans="2:7" ht="14.65" thickTop="1" thickBot="1" x14ac:dyDescent="0.45">
      <c r="B1717" s="274" t="s">
        <v>1642</v>
      </c>
      <c r="C1717" s="311" t="s">
        <v>1643</v>
      </c>
      <c r="D1717" s="312"/>
      <c r="E1717" s="312"/>
      <c r="F1717" s="312"/>
      <c r="G1717" s="313"/>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30" t="s">
        <v>127</v>
      </c>
      <c r="C1736" s="306" t="s">
        <v>9486</v>
      </c>
      <c r="D1736" s="307"/>
      <c r="E1736" s="307"/>
      <c r="F1736" s="307"/>
      <c r="G1736" s="308"/>
    </row>
    <row r="1737" spans="2:7" ht="36.75" customHeight="1" thickBot="1" x14ac:dyDescent="0.45">
      <c r="B1737" s="331"/>
      <c r="C1737" s="317" t="s">
        <v>15942</v>
      </c>
      <c r="D1737" s="318"/>
      <c r="E1737" s="318"/>
      <c r="F1737" s="318"/>
      <c r="G1737" s="319"/>
    </row>
    <row r="1738" spans="2:7" ht="17.25" customHeight="1" thickTop="1" thickBot="1" x14ac:dyDescent="0.45">
      <c r="B1738" s="100" t="s">
        <v>1641</v>
      </c>
      <c r="C1738" s="314" t="s">
        <v>8874</v>
      </c>
      <c r="D1738" s="315"/>
      <c r="E1738" s="315"/>
      <c r="F1738" s="315"/>
      <c r="G1738" s="316"/>
    </row>
    <row r="1739" spans="2:7" ht="14.65" thickTop="1" thickBot="1" x14ac:dyDescent="0.45">
      <c r="B1739" s="100" t="s">
        <v>1642</v>
      </c>
      <c r="C1739" s="311" t="s">
        <v>1643</v>
      </c>
      <c r="D1739" s="312"/>
      <c r="E1739" s="312"/>
      <c r="F1739" s="312"/>
      <c r="G1739" s="313"/>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30" t="s">
        <v>127</v>
      </c>
      <c r="C1764" s="306" t="s">
        <v>9487</v>
      </c>
      <c r="D1764" s="307"/>
      <c r="E1764" s="307"/>
      <c r="F1764" s="307"/>
      <c r="G1764" s="308"/>
    </row>
    <row r="1765" spans="2:7" ht="48" customHeight="1" thickBot="1" x14ac:dyDescent="0.45">
      <c r="B1765" s="331"/>
      <c r="C1765" s="317" t="s">
        <v>9442</v>
      </c>
      <c r="D1765" s="318"/>
      <c r="E1765" s="318"/>
      <c r="F1765" s="318"/>
      <c r="G1765" s="319"/>
    </row>
    <row r="1766" spans="2:7" ht="17.25" customHeight="1" thickTop="1" thickBot="1" x14ac:dyDescent="0.45">
      <c r="B1766" s="100" t="s">
        <v>1641</v>
      </c>
      <c r="C1766" s="314" t="s">
        <v>7738</v>
      </c>
      <c r="D1766" s="315"/>
      <c r="E1766" s="315"/>
      <c r="F1766" s="315"/>
      <c r="G1766" s="316"/>
    </row>
    <row r="1767" spans="2:7" ht="14.65" thickTop="1" thickBot="1" x14ac:dyDescent="0.45">
      <c r="B1767" s="100" t="s">
        <v>1642</v>
      </c>
      <c r="C1767" s="311" t="s">
        <v>1643</v>
      </c>
      <c r="D1767" s="312"/>
      <c r="E1767" s="312"/>
      <c r="F1767" s="312"/>
      <c r="G1767" s="313"/>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32" t="s">
        <v>127</v>
      </c>
      <c r="C1805" s="306" t="s">
        <v>9488</v>
      </c>
      <c r="D1805" s="307"/>
      <c r="E1805" s="307"/>
      <c r="F1805" s="307"/>
      <c r="G1805" s="308"/>
    </row>
    <row r="1806" spans="2:7" ht="102.75" customHeight="1" thickBot="1" x14ac:dyDescent="0.45">
      <c r="B1806" s="333"/>
      <c r="C1806" s="317" t="s">
        <v>9429</v>
      </c>
      <c r="D1806" s="318"/>
      <c r="E1806" s="318"/>
      <c r="F1806" s="318"/>
      <c r="G1806" s="319"/>
    </row>
    <row r="1807" spans="2:7" ht="14.65" thickTop="1" thickBot="1" x14ac:dyDescent="0.45">
      <c r="B1807" s="274" t="s">
        <v>1641</v>
      </c>
      <c r="C1807" s="314" t="s">
        <v>8426</v>
      </c>
      <c r="D1807" s="315"/>
      <c r="E1807" s="315"/>
      <c r="F1807" s="315"/>
      <c r="G1807" s="316"/>
    </row>
    <row r="1808" spans="2:7" ht="14.65" thickTop="1" thickBot="1" x14ac:dyDescent="0.45">
      <c r="B1808" s="274" t="s">
        <v>1642</v>
      </c>
      <c r="C1808" s="311" t="s">
        <v>1643</v>
      </c>
      <c r="D1808" s="312"/>
      <c r="E1808" s="312"/>
      <c r="F1808" s="312"/>
      <c r="G1808" s="313"/>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32" t="s">
        <v>127</v>
      </c>
      <c r="C1837" s="306" t="s">
        <v>9460</v>
      </c>
      <c r="D1837" s="307"/>
      <c r="E1837" s="307"/>
      <c r="F1837" s="307"/>
      <c r="G1837" s="308"/>
    </row>
    <row r="1838" spans="2:7" ht="67.5" customHeight="1" thickBot="1" x14ac:dyDescent="0.45">
      <c r="B1838" s="333"/>
      <c r="C1838" s="317" t="s">
        <v>9461</v>
      </c>
      <c r="D1838" s="318"/>
      <c r="E1838" s="318"/>
      <c r="F1838" s="318"/>
      <c r="G1838" s="319"/>
    </row>
    <row r="1839" spans="2:7" ht="14.65" thickTop="1" thickBot="1" x14ac:dyDescent="0.45">
      <c r="B1839" s="274" t="s">
        <v>1641</v>
      </c>
      <c r="C1839" s="314" t="s">
        <v>9462</v>
      </c>
      <c r="D1839" s="315"/>
      <c r="E1839" s="315"/>
      <c r="F1839" s="315"/>
      <c r="G1839" s="316"/>
    </row>
    <row r="1840" spans="2:7" ht="14.65" thickTop="1" thickBot="1" x14ac:dyDescent="0.45">
      <c r="B1840" s="274" t="s">
        <v>1642</v>
      </c>
      <c r="C1840" s="311" t="s">
        <v>1643</v>
      </c>
      <c r="D1840" s="312"/>
      <c r="E1840" s="312"/>
      <c r="F1840" s="312"/>
      <c r="G1840" s="313"/>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30" t="s">
        <v>127</v>
      </c>
      <c r="C1856" s="306" t="s">
        <v>11009</v>
      </c>
      <c r="D1856" s="307"/>
      <c r="E1856" s="307"/>
      <c r="F1856" s="307"/>
      <c r="G1856" s="308"/>
    </row>
    <row r="1857" spans="2:7" ht="127.5" customHeight="1" thickBot="1" x14ac:dyDescent="0.45">
      <c r="B1857" s="331"/>
      <c r="C1857" s="317" t="s">
        <v>15948</v>
      </c>
      <c r="D1857" s="318"/>
      <c r="E1857" s="318"/>
      <c r="F1857" s="318"/>
      <c r="G1857" s="319"/>
    </row>
    <row r="1858" spans="2:7" ht="15.75" customHeight="1" thickTop="1" thickBot="1" x14ac:dyDescent="0.45">
      <c r="B1858" s="100" t="s">
        <v>1641</v>
      </c>
      <c r="C1858" s="314" t="s">
        <v>7739</v>
      </c>
      <c r="D1858" s="315"/>
      <c r="E1858" s="315"/>
      <c r="F1858" s="315"/>
      <c r="G1858" s="316"/>
    </row>
    <row r="1859" spans="2:7" ht="14.65" thickTop="1" thickBot="1" x14ac:dyDescent="0.45">
      <c r="B1859" s="100" t="s">
        <v>1642</v>
      </c>
      <c r="C1859" s="311" t="s">
        <v>1643</v>
      </c>
      <c r="D1859" s="312"/>
      <c r="E1859" s="312"/>
      <c r="F1859" s="312"/>
      <c r="G1859" s="313"/>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30" t="s">
        <v>127</v>
      </c>
      <c r="C1882" s="306" t="s">
        <v>7072</v>
      </c>
      <c r="D1882" s="307"/>
      <c r="E1882" s="307"/>
      <c r="F1882" s="307"/>
      <c r="G1882" s="308"/>
    </row>
    <row r="1883" spans="2:7" ht="65.25" customHeight="1" thickBot="1" x14ac:dyDescent="0.45">
      <c r="B1883" s="331"/>
      <c r="C1883" s="317" t="s">
        <v>15952</v>
      </c>
      <c r="D1883" s="318"/>
      <c r="E1883" s="318"/>
      <c r="F1883" s="318"/>
      <c r="G1883" s="319"/>
    </row>
    <row r="1884" spans="2:7" ht="17.25" customHeight="1" thickTop="1" thickBot="1" x14ac:dyDescent="0.45">
      <c r="B1884" s="100" t="s">
        <v>1641</v>
      </c>
      <c r="C1884" s="314" t="s">
        <v>7740</v>
      </c>
      <c r="D1884" s="315"/>
      <c r="E1884" s="315"/>
      <c r="F1884" s="315"/>
      <c r="G1884" s="316"/>
    </row>
    <row r="1885" spans="2:7" ht="14.65" thickTop="1" thickBot="1" x14ac:dyDescent="0.45">
      <c r="B1885" s="100" t="s">
        <v>1642</v>
      </c>
      <c r="C1885" s="311" t="s">
        <v>1643</v>
      </c>
      <c r="D1885" s="312"/>
      <c r="E1885" s="312"/>
      <c r="F1885" s="312"/>
      <c r="G1885" s="313"/>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30" t="s">
        <v>127</v>
      </c>
      <c r="C1913" s="306" t="s">
        <v>10037</v>
      </c>
      <c r="D1913" s="307"/>
      <c r="E1913" s="307"/>
      <c r="F1913" s="307"/>
      <c r="G1913" s="308"/>
    </row>
    <row r="1914" spans="2:7" ht="47.25" customHeight="1" thickBot="1" x14ac:dyDescent="0.45">
      <c r="B1914" s="331"/>
      <c r="C1914" s="317" t="s">
        <v>15954</v>
      </c>
      <c r="D1914" s="318"/>
      <c r="E1914" s="318"/>
      <c r="F1914" s="318"/>
      <c r="G1914" s="319"/>
    </row>
    <row r="1915" spans="2:7" ht="14.65" thickTop="1" thickBot="1" x14ac:dyDescent="0.45">
      <c r="B1915" s="100" t="s">
        <v>1641</v>
      </c>
      <c r="C1915" s="314" t="s">
        <v>10088</v>
      </c>
      <c r="D1915" s="315"/>
      <c r="E1915" s="315"/>
      <c r="F1915" s="315"/>
      <c r="G1915" s="316"/>
    </row>
    <row r="1916" spans="2:7" ht="14.65" thickTop="1" thickBot="1" x14ac:dyDescent="0.45">
      <c r="B1916" s="100" t="s">
        <v>1642</v>
      </c>
      <c r="C1916" s="311" t="s">
        <v>1643</v>
      </c>
      <c r="D1916" s="312"/>
      <c r="E1916" s="312"/>
      <c r="F1916" s="312"/>
      <c r="G1916" s="313"/>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30" t="s">
        <v>127</v>
      </c>
      <c r="C1929" s="306" t="s">
        <v>10050</v>
      </c>
      <c r="D1929" s="307"/>
      <c r="E1929" s="307"/>
      <c r="F1929" s="307"/>
      <c r="G1929" s="308"/>
    </row>
    <row r="1930" spans="2:7" ht="62.25" customHeight="1" thickBot="1" x14ac:dyDescent="0.45">
      <c r="B1930" s="331"/>
      <c r="C1930" s="317" t="s">
        <v>15955</v>
      </c>
      <c r="D1930" s="318"/>
      <c r="E1930" s="318"/>
      <c r="F1930" s="318"/>
      <c r="G1930" s="319"/>
    </row>
    <row r="1931" spans="2:7" ht="14.65" thickTop="1" thickBot="1" x14ac:dyDescent="0.45">
      <c r="B1931" s="100" t="s">
        <v>1641</v>
      </c>
      <c r="C1931" s="314" t="s">
        <v>10089</v>
      </c>
      <c r="D1931" s="315"/>
      <c r="E1931" s="315"/>
      <c r="F1931" s="315"/>
      <c r="G1931" s="316"/>
    </row>
    <row r="1932" spans="2:7" ht="14.65" thickTop="1" thickBot="1" x14ac:dyDescent="0.45">
      <c r="B1932" s="100" t="s">
        <v>1642</v>
      </c>
      <c r="C1932" s="311" t="s">
        <v>1643</v>
      </c>
      <c r="D1932" s="312"/>
      <c r="E1932" s="312"/>
      <c r="F1932" s="312"/>
      <c r="G1932" s="313"/>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30" t="s">
        <v>127</v>
      </c>
      <c r="C1946" s="306" t="s">
        <v>10062</v>
      </c>
      <c r="D1946" s="307"/>
      <c r="E1946" s="307"/>
      <c r="F1946" s="307"/>
      <c r="G1946" s="308"/>
    </row>
    <row r="1947" spans="2:7" ht="48" customHeight="1" thickBot="1" x14ac:dyDescent="0.45">
      <c r="B1947" s="331"/>
      <c r="C1947" s="317" t="s">
        <v>15957</v>
      </c>
      <c r="D1947" s="318"/>
      <c r="E1947" s="318"/>
      <c r="F1947" s="318"/>
      <c r="G1947" s="319"/>
    </row>
    <row r="1948" spans="2:7" ht="14.65" thickTop="1" thickBot="1" x14ac:dyDescent="0.45">
      <c r="B1948" s="100" t="s">
        <v>1641</v>
      </c>
      <c r="C1948" s="314" t="s">
        <v>10090</v>
      </c>
      <c r="D1948" s="315"/>
      <c r="E1948" s="315"/>
      <c r="F1948" s="315"/>
      <c r="G1948" s="316"/>
    </row>
    <row r="1949" spans="2:7" ht="14.65" thickTop="1" thickBot="1" x14ac:dyDescent="0.45">
      <c r="B1949" s="100" t="s">
        <v>1642</v>
      </c>
      <c r="C1949" s="311" t="s">
        <v>1643</v>
      </c>
      <c r="D1949" s="312"/>
      <c r="E1949" s="312"/>
      <c r="F1949" s="312"/>
      <c r="G1949" s="313"/>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30" t="s">
        <v>127</v>
      </c>
      <c r="C1967" s="306" t="s">
        <v>9891</v>
      </c>
      <c r="D1967" s="307"/>
      <c r="E1967" s="307"/>
      <c r="F1967" s="307"/>
      <c r="G1967" s="308"/>
    </row>
    <row r="1968" spans="2:7" ht="63" customHeight="1" thickBot="1" x14ac:dyDescent="0.45">
      <c r="B1968" s="331"/>
      <c r="C1968" s="317" t="s">
        <v>10100</v>
      </c>
      <c r="D1968" s="318"/>
      <c r="E1968" s="318"/>
      <c r="F1968" s="318"/>
      <c r="G1968" s="319"/>
    </row>
    <row r="1969" spans="2:7" ht="17.25" customHeight="1" thickTop="1" thickBot="1" x14ac:dyDescent="0.45">
      <c r="B1969" s="100" t="s">
        <v>1641</v>
      </c>
      <c r="C1969" s="314" t="s">
        <v>9871</v>
      </c>
      <c r="D1969" s="315"/>
      <c r="E1969" s="315"/>
      <c r="F1969" s="315"/>
      <c r="G1969" s="316"/>
    </row>
    <row r="1970" spans="2:7" ht="14.65" thickTop="1" thickBot="1" x14ac:dyDescent="0.45">
      <c r="B1970" s="100" t="s">
        <v>1642</v>
      </c>
      <c r="C1970" s="311" t="s">
        <v>1643</v>
      </c>
      <c r="D1970" s="312"/>
      <c r="E1970" s="312"/>
      <c r="F1970" s="312"/>
      <c r="G1970" s="313"/>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1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30" t="s">
        <v>127</v>
      </c>
      <c r="C2004" s="306" t="s">
        <v>9892</v>
      </c>
      <c r="D2004" s="307"/>
      <c r="E2004" s="307"/>
      <c r="F2004" s="307"/>
      <c r="G2004" s="308"/>
    </row>
    <row r="2005" spans="2:7" ht="63" customHeight="1" thickBot="1" x14ac:dyDescent="0.45">
      <c r="B2005" s="331"/>
      <c r="C2005" s="317" t="s">
        <v>10101</v>
      </c>
      <c r="D2005" s="318"/>
      <c r="E2005" s="318"/>
      <c r="F2005" s="318"/>
      <c r="G2005" s="319"/>
    </row>
    <row r="2006" spans="2:7" ht="17.25" customHeight="1" thickTop="1" thickBot="1" x14ac:dyDescent="0.45">
      <c r="B2006" s="100" t="s">
        <v>1641</v>
      </c>
      <c r="C2006" s="314" t="s">
        <v>9893</v>
      </c>
      <c r="D2006" s="315"/>
      <c r="E2006" s="315"/>
      <c r="F2006" s="315"/>
      <c r="G2006" s="316"/>
    </row>
    <row r="2007" spans="2:7" ht="14.65" thickTop="1" thickBot="1" x14ac:dyDescent="0.45">
      <c r="B2007" s="100" t="s">
        <v>1642</v>
      </c>
      <c r="C2007" s="311" t="s">
        <v>1643</v>
      </c>
      <c r="D2007" s="312"/>
      <c r="E2007" s="312"/>
      <c r="F2007" s="312"/>
      <c r="G2007" s="313"/>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30" t="s">
        <v>127</v>
      </c>
      <c r="C2030" s="306" t="s">
        <v>9905</v>
      </c>
      <c r="D2030" s="307"/>
      <c r="E2030" s="307"/>
      <c r="F2030" s="307"/>
      <c r="G2030" s="308"/>
    </row>
    <row r="2031" spans="1:7" ht="60.75" customHeight="1" thickBot="1" x14ac:dyDescent="0.45">
      <c r="B2031" s="331"/>
      <c r="C2031" s="317" t="s">
        <v>10102</v>
      </c>
      <c r="D2031" s="318"/>
      <c r="E2031" s="318"/>
      <c r="F2031" s="318"/>
      <c r="G2031" s="319"/>
    </row>
    <row r="2032" spans="1:7" ht="17.25" customHeight="1" thickTop="1" thickBot="1" x14ac:dyDescent="0.45">
      <c r="B2032" s="100" t="s">
        <v>1641</v>
      </c>
      <c r="C2032" s="314" t="s">
        <v>7741</v>
      </c>
      <c r="D2032" s="315"/>
      <c r="E2032" s="315"/>
      <c r="F2032" s="315"/>
      <c r="G2032" s="316"/>
    </row>
    <row r="2033" spans="2:7" ht="14.65" thickTop="1" thickBot="1" x14ac:dyDescent="0.45">
      <c r="B2033" s="100" t="s">
        <v>1642</v>
      </c>
      <c r="C2033" s="311" t="s">
        <v>1643</v>
      </c>
      <c r="D2033" s="312"/>
      <c r="E2033" s="312"/>
      <c r="F2033" s="312"/>
      <c r="G2033" s="313"/>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B1929:B1930"/>
    <mergeCell ref="C1929:G1929"/>
    <mergeCell ref="C1930:G1930"/>
    <mergeCell ref="B1882:B1883"/>
    <mergeCell ref="B1856:B1857"/>
    <mergeCell ref="B1764:B1765"/>
    <mergeCell ref="C1766:G1766"/>
    <mergeCell ref="C1767:G1767"/>
    <mergeCell ref="C1840:G1840"/>
    <mergeCell ref="B1805:B1806"/>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C1022:G1022"/>
    <mergeCell ref="C1023:G1023"/>
    <mergeCell ref="C1024:G1024"/>
    <mergeCell ref="B1044:B1045"/>
    <mergeCell ref="C1044:G1044"/>
    <mergeCell ref="C1045:G1045"/>
    <mergeCell ref="C1046:G1046"/>
    <mergeCell ref="C1047:G1047"/>
    <mergeCell ref="B1072:B1073"/>
    <mergeCell ref="C1072:G1072"/>
    <mergeCell ref="C1073:G1073"/>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tabSelected="1" zoomScale="145" zoomScaleNormal="145" workbookViewId="0">
      <pane ySplit="2" topLeftCell="A329" activePane="bottomLeft" state="frozen"/>
      <selection pane="bottomLeft" activeCell="C332" sqref="C332"/>
    </sheetView>
  </sheetViews>
  <sheetFormatPr defaultColWidth="11.265625" defaultRowHeight="13.9" x14ac:dyDescent="0.45"/>
  <cols>
    <col min="1" max="1" width="2.86328125" style="56" customWidth="1"/>
    <col min="2" max="2" width="13.59765625" style="11" customWidth="1"/>
    <col min="3" max="3" width="32.53125" style="11" customWidth="1"/>
    <col min="4" max="4" width="3.9296875" style="10" customWidth="1"/>
    <col min="5" max="16384" width="11.265625" style="10"/>
  </cols>
  <sheetData>
    <row r="2" spans="1:3" ht="32.25" customHeight="1" x14ac:dyDescent="0.4">
      <c r="B2" s="337" t="s">
        <v>2256</v>
      </c>
      <c r="C2" s="337"/>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70.150000000000006" thickTop="1" thickBot="1" x14ac:dyDescent="0.5">
      <c r="A104"/>
      <c r="B104" s="12">
        <v>131</v>
      </c>
      <c r="C104" s="15" t="s">
        <v>2316</v>
      </c>
    </row>
    <row r="105" spans="1:3" ht="97.9"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8.75" customHeight="1" thickTop="1" thickBot="1" x14ac:dyDescent="0.45">
      <c r="B355" s="12">
        <v>100000</v>
      </c>
      <c r="C355" s="15" t="s">
        <v>2429</v>
      </c>
    </row>
    <row r="356" spans="2:3" ht="18.75" customHeight="1" thickTop="1" thickBot="1" x14ac:dyDescent="0.45">
      <c r="B356" s="12">
        <v>100010</v>
      </c>
      <c r="C356" s="15" t="s">
        <v>2430</v>
      </c>
    </row>
    <row r="357" spans="2:3" ht="18.75" customHeight="1" thickTop="1" thickBot="1" x14ac:dyDescent="0.45">
      <c r="B357" s="12">
        <v>150000</v>
      </c>
      <c r="C357" s="15" t="s">
        <v>2431</v>
      </c>
    </row>
    <row r="358" spans="2:3" ht="18.75" customHeight="1"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28.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8" customHeight="1"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20.25" customHeight="1" thickTop="1" thickBot="1" x14ac:dyDescent="0.45">
      <c r="B377" s="12">
        <v>140000</v>
      </c>
      <c r="C377" s="15" t="s">
        <v>2451</v>
      </c>
    </row>
    <row r="378" spans="2:3" ht="16.5" customHeight="1" thickTop="1" thickBot="1" x14ac:dyDescent="0.45">
      <c r="B378" s="12">
        <v>155000</v>
      </c>
      <c r="C378" s="15" t="s">
        <v>2452</v>
      </c>
    </row>
    <row r="379" spans="2:3" ht="17.25" customHeight="1" thickTop="1" thickBot="1" x14ac:dyDescent="0.45">
      <c r="B379" s="12">
        <v>155300</v>
      </c>
      <c r="C379" s="15" t="s">
        <v>2453</v>
      </c>
    </row>
    <row r="380" spans="2:3" ht="18.75" customHeight="1" thickTop="1" thickBot="1" x14ac:dyDescent="0.45">
      <c r="B380" s="12">
        <v>155100</v>
      </c>
      <c r="C380" s="15" t="s">
        <v>2454</v>
      </c>
    </row>
    <row r="381" spans="2:3" ht="28.5" thickTop="1" thickBot="1" x14ac:dyDescent="0.45">
      <c r="B381" s="12">
        <v>180000</v>
      </c>
      <c r="C381" s="15" t="s">
        <v>2455</v>
      </c>
    </row>
    <row r="382" spans="2:3" ht="28.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28.5" thickTop="1" thickBot="1" x14ac:dyDescent="0.45">
      <c r="B388" s="12">
        <v>515000</v>
      </c>
      <c r="C388" s="15" t="s">
        <v>2459</v>
      </c>
    </row>
    <row r="389" spans="2:3" ht="28.5" thickTop="1" thickBot="1" x14ac:dyDescent="0.45">
      <c r="B389" s="12">
        <v>516000</v>
      </c>
      <c r="C389" s="15" t="s">
        <v>2460</v>
      </c>
    </row>
    <row r="390" spans="2:3" ht="28.5" thickTop="1" thickBot="1" x14ac:dyDescent="0.45">
      <c r="B390" s="12">
        <v>525000</v>
      </c>
      <c r="C390" s="15" t="s">
        <v>2461</v>
      </c>
    </row>
    <row r="391" spans="2:3" ht="28.5" thickTop="1" thickBot="1" x14ac:dyDescent="0.45">
      <c r="B391" s="12">
        <v>505300</v>
      </c>
      <c r="C391" s="15" t="s">
        <v>2462</v>
      </c>
    </row>
    <row r="392" spans="2:3" ht="28.5" thickTop="1" thickBot="1" x14ac:dyDescent="0.45">
      <c r="B392" s="12">
        <v>505100</v>
      </c>
      <c r="C392" s="15" t="s">
        <v>2463</v>
      </c>
    </row>
    <row r="393" spans="2:3" ht="28.5" thickTop="1" thickBot="1" x14ac:dyDescent="0.45">
      <c r="B393" s="12">
        <v>515100</v>
      </c>
      <c r="C393" s="15" t="s">
        <v>2464</v>
      </c>
    </row>
    <row r="394" spans="2:3" ht="19.5" customHeight="1" thickTop="1" thickBot="1" x14ac:dyDescent="0.45">
      <c r="B394" s="12">
        <v>516100</v>
      </c>
      <c r="C394" s="15" t="s">
        <v>2465</v>
      </c>
    </row>
    <row r="395" spans="2:3" ht="42.4"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28.5" thickTop="1" thickBot="1" x14ac:dyDescent="0.45">
      <c r="B422" s="12">
        <v>415000</v>
      </c>
      <c r="C422" s="15" t="s">
        <v>2493</v>
      </c>
    </row>
    <row r="423" spans="2:3" ht="28.5" thickTop="1" thickBot="1" x14ac:dyDescent="0.45">
      <c r="B423" s="12">
        <v>416000</v>
      </c>
      <c r="C423" s="15" t="s">
        <v>2494</v>
      </c>
    </row>
    <row r="424" spans="2:3" ht="28.5" thickTop="1" thickBot="1" x14ac:dyDescent="0.45">
      <c r="B424" s="12">
        <v>425000</v>
      </c>
      <c r="C424" s="15" t="s">
        <v>2495</v>
      </c>
    </row>
    <row r="425" spans="2:3" ht="28.5" thickTop="1" thickBot="1" x14ac:dyDescent="0.45">
      <c r="B425" s="12">
        <v>405300</v>
      </c>
      <c r="C425" s="15" t="s">
        <v>2496</v>
      </c>
    </row>
    <row r="426" spans="2:3" ht="28.5" thickTop="1" thickBot="1" x14ac:dyDescent="0.45">
      <c r="B426" s="12">
        <v>405100</v>
      </c>
      <c r="C426" s="15" t="s">
        <v>2497</v>
      </c>
    </row>
    <row r="427" spans="2:3" ht="28.5" thickTop="1" thickBot="1" x14ac:dyDescent="0.45">
      <c r="B427" s="12">
        <v>415100</v>
      </c>
      <c r="C427" s="15" t="s">
        <v>2498</v>
      </c>
    </row>
    <row r="428" spans="2:3" ht="19.5" customHeight="1" thickTop="1" thickBot="1" x14ac:dyDescent="0.45">
      <c r="B428" s="12">
        <v>416100</v>
      </c>
      <c r="C428" s="15" t="s">
        <v>2499</v>
      </c>
    </row>
    <row r="429" spans="2:3" ht="42.4"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28.5" thickTop="1" thickBot="1" x14ac:dyDescent="0.45">
      <c r="B460" s="12">
        <v>410300</v>
      </c>
      <c r="C460" s="15" t="s">
        <v>2525</v>
      </c>
    </row>
    <row r="461" spans="2:3" ht="14.65" thickTop="1" thickBot="1" x14ac:dyDescent="0.45">
      <c r="B461" s="12">
        <v>450000</v>
      </c>
      <c r="C461" s="15" t="s">
        <v>2526</v>
      </c>
    </row>
    <row r="462" spans="2:3" ht="28.5" thickTop="1" thickBot="1" x14ac:dyDescent="0.45">
      <c r="B462" s="12">
        <v>450300</v>
      </c>
      <c r="C462" s="15" t="s">
        <v>2527</v>
      </c>
    </row>
    <row r="463" spans="2:3" ht="28.5" thickTop="1" thickBot="1" x14ac:dyDescent="0.45">
      <c r="B463" s="12">
        <v>420000</v>
      </c>
      <c r="C463" s="15" t="s">
        <v>2528</v>
      </c>
    </row>
    <row r="464" spans="2:3" ht="28.5" thickTop="1" thickBot="1" x14ac:dyDescent="0.45">
      <c r="B464" s="12">
        <v>420300</v>
      </c>
      <c r="C464" s="15" t="s">
        <v>2529</v>
      </c>
    </row>
    <row r="465" spans="2:3" ht="28.5" thickTop="1" thickBot="1" x14ac:dyDescent="0.45">
      <c r="B465" s="12">
        <v>430000</v>
      </c>
      <c r="C465" s="15" t="s">
        <v>2530</v>
      </c>
    </row>
    <row r="466" spans="2:3" ht="28.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28.5" thickTop="1" thickBot="1" x14ac:dyDescent="0.45">
      <c r="B478" s="12">
        <v>300100</v>
      </c>
      <c r="C478" s="15" t="s">
        <v>2543</v>
      </c>
    </row>
    <row r="479" spans="2:3" ht="28.5" thickTop="1" thickBot="1" x14ac:dyDescent="0.45">
      <c r="B479" s="12">
        <v>200100</v>
      </c>
      <c r="C479" s="15" t="s">
        <v>2544</v>
      </c>
    </row>
    <row r="480" spans="2:3" ht="28.5" thickTop="1" thickBot="1" x14ac:dyDescent="0.45">
      <c r="B480" s="12">
        <v>300000</v>
      </c>
      <c r="C480" s="15" t="s">
        <v>2545</v>
      </c>
    </row>
    <row r="481" spans="2:3" ht="28.5" thickTop="1" thickBot="1" x14ac:dyDescent="0.45">
      <c r="B481" s="12">
        <v>200000</v>
      </c>
      <c r="C481" s="15" t="s">
        <v>2546</v>
      </c>
    </row>
    <row r="482" spans="2:3" ht="28.5" thickTop="1" thickBot="1" x14ac:dyDescent="0.45">
      <c r="B482" s="12">
        <v>300200</v>
      </c>
      <c r="C482" s="15" t="s">
        <v>2547</v>
      </c>
    </row>
    <row r="483" spans="2:3" ht="28.5" thickTop="1" thickBot="1" x14ac:dyDescent="0.45">
      <c r="B483" s="12">
        <v>200200</v>
      </c>
      <c r="C483" s="15" t="s">
        <v>2548</v>
      </c>
    </row>
    <row r="484" spans="2:3" ht="28.5" thickTop="1" thickBot="1" x14ac:dyDescent="0.45">
      <c r="B484" s="12">
        <v>400000</v>
      </c>
      <c r="C484" s="15" t="s">
        <v>2549</v>
      </c>
    </row>
    <row r="485" spans="2:3" ht="28.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28.5" thickTop="1" thickBot="1" x14ac:dyDescent="0.45">
      <c r="B489" s="12">
        <v>400100</v>
      </c>
      <c r="C489" s="15" t="s">
        <v>2554</v>
      </c>
    </row>
    <row r="490" spans="2:3" ht="17.25" customHeight="1" thickTop="1" thickBot="1" x14ac:dyDescent="0.45">
      <c r="B490" s="12">
        <v>400200</v>
      </c>
      <c r="C490" s="15" t="s">
        <v>2555</v>
      </c>
    </row>
    <row r="491" spans="2:3" ht="42.4"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14.6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28.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28.5" thickTop="1" thickBot="1" x14ac:dyDescent="0.45">
      <c r="B599" s="12">
        <v>4039</v>
      </c>
      <c r="C599" s="15" t="s">
        <v>2635</v>
      </c>
    </row>
    <row r="600" spans="2:3" ht="28.5" thickTop="1" thickBot="1" x14ac:dyDescent="0.45">
      <c r="B600" s="12">
        <v>4040</v>
      </c>
      <c r="C600" s="15" t="s">
        <v>2636</v>
      </c>
    </row>
    <row r="601" spans="2:3" ht="28.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28.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28.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28.5" thickTop="1" thickBot="1" x14ac:dyDescent="0.45">
      <c r="B691" s="12">
        <v>6007</v>
      </c>
      <c r="C691" s="15" t="s">
        <v>2710</v>
      </c>
    </row>
    <row r="692" spans="2:3" ht="28.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28.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28.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28.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28.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28.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28.5" thickTop="1" thickBot="1" x14ac:dyDescent="0.45">
      <c r="B833" s="12">
        <v>6149</v>
      </c>
      <c r="C833" s="15" t="s">
        <v>2849</v>
      </c>
    </row>
    <row r="834" spans="2:3" ht="28.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28.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28.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28.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28.5" thickTop="1" thickBot="1" x14ac:dyDescent="0.45">
      <c r="B875" s="12">
        <v>20215</v>
      </c>
      <c r="C875" s="15" t="s">
        <v>2885</v>
      </c>
    </row>
    <row r="876" spans="2:3" ht="28.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28.5" thickTop="1" thickBot="1" x14ac:dyDescent="0.45">
      <c r="B881" s="12">
        <v>20221</v>
      </c>
      <c r="C881" s="15" t="s">
        <v>2891</v>
      </c>
    </row>
    <row r="882" spans="2:3" ht="14.65" thickTop="1" thickBot="1" x14ac:dyDescent="0.45">
      <c r="B882" s="12">
        <v>20222</v>
      </c>
      <c r="C882" s="15" t="s">
        <v>2892</v>
      </c>
    </row>
    <row r="883" spans="2:3" ht="28.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28.5" thickTop="1" thickBot="1" x14ac:dyDescent="0.45">
      <c r="B899" s="12">
        <v>20239</v>
      </c>
      <c r="C899" s="15" t="s">
        <v>2909</v>
      </c>
    </row>
    <row r="900" spans="2:3" ht="28.5" thickTop="1" thickBot="1" x14ac:dyDescent="0.45">
      <c r="B900" s="12">
        <v>20240</v>
      </c>
      <c r="C900" s="15" t="s">
        <v>2910</v>
      </c>
    </row>
    <row r="901" spans="2:3" ht="14.65" thickTop="1" thickBot="1" x14ac:dyDescent="0.45">
      <c r="B901" s="12">
        <v>20241</v>
      </c>
      <c r="C901" s="15" t="s">
        <v>2911</v>
      </c>
    </row>
    <row r="902" spans="2:3" ht="28.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28.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28.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28.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28.5" thickTop="1" thickBot="1" x14ac:dyDescent="0.45">
      <c r="B1069" s="12">
        <v>50501</v>
      </c>
      <c r="C1069" s="15" t="s">
        <v>8718</v>
      </c>
    </row>
    <row r="1070" spans="2:3" ht="28.5" thickTop="1" thickBot="1" x14ac:dyDescent="0.45">
      <c r="B1070" s="12">
        <v>50502</v>
      </c>
      <c r="C1070" s="15" t="s">
        <v>8719</v>
      </c>
    </row>
    <row r="1071" spans="2:3" ht="28.5" thickTop="1" thickBot="1" x14ac:dyDescent="0.45">
      <c r="B1071" s="12">
        <v>50503</v>
      </c>
      <c r="C1071" s="15" t="s">
        <v>8720</v>
      </c>
    </row>
    <row r="1072" spans="2:3" ht="28.5" thickTop="1" thickBot="1" x14ac:dyDescent="0.45">
      <c r="B1072" s="12">
        <v>50504</v>
      </c>
      <c r="C1072" s="15" t="s">
        <v>3038</v>
      </c>
    </row>
    <row r="1073" spans="2:3" ht="28.5" thickTop="1" thickBot="1" x14ac:dyDescent="0.45">
      <c r="B1073" s="12">
        <v>50505</v>
      </c>
      <c r="C1073" s="15" t="s">
        <v>8721</v>
      </c>
    </row>
    <row r="1074" spans="2:3" ht="28.5" thickTop="1" thickBot="1" x14ac:dyDescent="0.45">
      <c r="B1074" s="12">
        <v>50506</v>
      </c>
      <c r="C1074" s="15" t="s">
        <v>8722</v>
      </c>
    </row>
    <row r="1075" spans="2:3" ht="28.5" thickTop="1" thickBot="1" x14ac:dyDescent="0.45">
      <c r="B1075" s="12">
        <v>50507</v>
      </c>
      <c r="C1075" s="15" t="s">
        <v>8723</v>
      </c>
    </row>
    <row r="1076" spans="2:3" ht="28.5" thickTop="1" thickBot="1" x14ac:dyDescent="0.45">
      <c r="B1076" s="12">
        <v>50508</v>
      </c>
      <c r="C1076" s="15" t="s">
        <v>3039</v>
      </c>
    </row>
    <row r="1077" spans="2:3" ht="28.5" thickTop="1" thickBot="1" x14ac:dyDescent="0.45">
      <c r="B1077" s="12">
        <v>50509</v>
      </c>
      <c r="C1077" s="15" t="s">
        <v>8724</v>
      </c>
    </row>
    <row r="1078" spans="2:3" ht="28.5" thickTop="1" thickBot="1" x14ac:dyDescent="0.45">
      <c r="B1078" s="12">
        <v>50510</v>
      </c>
      <c r="C1078" s="15" t="s">
        <v>8725</v>
      </c>
    </row>
    <row r="1079" spans="2:3" ht="28.5" thickTop="1" thickBot="1" x14ac:dyDescent="0.45">
      <c r="B1079" s="12">
        <v>50511</v>
      </c>
      <c r="C1079" s="15" t="s">
        <v>8726</v>
      </c>
    </row>
    <row r="1080" spans="2:3" ht="28.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28.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42.4"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28.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28.5" thickTop="1" thickBot="1" x14ac:dyDescent="0.45">
      <c r="B1371" s="12">
        <v>33</v>
      </c>
      <c r="C1371" s="15" t="s">
        <v>3217</v>
      </c>
    </row>
    <row r="1372" spans="2:3" ht="28.5" thickTop="1" thickBot="1" x14ac:dyDescent="0.45">
      <c r="B1372" s="12">
        <v>24</v>
      </c>
      <c r="C1372" s="15" t="s">
        <v>3218</v>
      </c>
    </row>
    <row r="1373" spans="2:3" ht="28.5" thickTop="1" thickBot="1" x14ac:dyDescent="0.45">
      <c r="B1373" s="12">
        <v>32</v>
      </c>
      <c r="C1373" s="15" t="s">
        <v>3219</v>
      </c>
    </row>
    <row r="1374" spans="2:3" ht="28.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28.5" thickTop="1" thickBot="1" x14ac:dyDescent="0.45">
      <c r="B1380" s="12">
        <v>13</v>
      </c>
      <c r="C1380" s="15" t="s">
        <v>3226</v>
      </c>
    </row>
    <row r="1381" spans="2:3" ht="42.4" thickTop="1" thickBot="1" x14ac:dyDescent="0.45">
      <c r="B1381" s="12">
        <v>12</v>
      </c>
      <c r="C1381" s="15" t="s">
        <v>3227</v>
      </c>
    </row>
    <row r="1382" spans="2:3" ht="14.65" thickTop="1" thickBot="1" x14ac:dyDescent="0.45">
      <c r="B1382" s="12">
        <v>11</v>
      </c>
      <c r="C1382" s="15" t="s">
        <v>3228</v>
      </c>
    </row>
    <row r="1383" spans="2:3" ht="42.4"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28.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28.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28.5" thickTop="1" thickBot="1" x14ac:dyDescent="0.45">
      <c r="B1399" s="12">
        <v>223</v>
      </c>
      <c r="C1399" s="15" t="s">
        <v>3241</v>
      </c>
    </row>
    <row r="1400" spans="2:3" ht="28.5" thickTop="1" thickBot="1" x14ac:dyDescent="0.45">
      <c r="B1400" s="12">
        <v>222</v>
      </c>
      <c r="C1400" s="15" t="s">
        <v>3242</v>
      </c>
    </row>
    <row r="1401" spans="2:3" ht="28.5" thickTop="1" thickBot="1" x14ac:dyDescent="0.45">
      <c r="B1401" s="12">
        <v>221</v>
      </c>
      <c r="C1401" s="15" t="s">
        <v>3243</v>
      </c>
    </row>
    <row r="1402" spans="2:3" ht="28.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28.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42.4" thickTop="1" thickBot="1" x14ac:dyDescent="0.45">
      <c r="B1411" s="12">
        <v>243</v>
      </c>
      <c r="C1411" s="15" t="s">
        <v>3253</v>
      </c>
    </row>
    <row r="1412" spans="2:3" ht="28.5" thickTop="1" thickBot="1" x14ac:dyDescent="0.45">
      <c r="B1412" s="12">
        <v>244</v>
      </c>
      <c r="C1412" s="15" t="s">
        <v>3254</v>
      </c>
    </row>
    <row r="1413" spans="2:3" ht="28.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28.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28.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28.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28.5" thickTop="1" thickBot="1" x14ac:dyDescent="0.45">
      <c r="B1431" s="12">
        <v>413</v>
      </c>
      <c r="C1431" s="15" t="s">
        <v>3273</v>
      </c>
    </row>
    <row r="1432" spans="2:3" ht="28.5" thickTop="1" thickBot="1" x14ac:dyDescent="0.45">
      <c r="B1432" s="12">
        <v>323</v>
      </c>
      <c r="C1432" s="15" t="s">
        <v>3274</v>
      </c>
    </row>
    <row r="1433" spans="2:3" ht="14.65" thickTop="1" thickBot="1" x14ac:dyDescent="0.45">
      <c r="B1433" s="12">
        <v>331</v>
      </c>
      <c r="C1433" s="15" t="s">
        <v>3275</v>
      </c>
    </row>
    <row r="1434" spans="2:3" ht="28.5" thickTop="1" thickBot="1" x14ac:dyDescent="0.45">
      <c r="B1434" s="12">
        <v>132</v>
      </c>
      <c r="C1434" s="15" t="s">
        <v>3276</v>
      </c>
    </row>
    <row r="1435" spans="2:3" ht="28.5" thickTop="1" thickBot="1" x14ac:dyDescent="0.45">
      <c r="B1435" s="12">
        <v>131</v>
      </c>
      <c r="C1435" s="15" t="s">
        <v>3277</v>
      </c>
    </row>
    <row r="1436" spans="2:3" ht="14.65" thickTop="1" thickBot="1" x14ac:dyDescent="0.45">
      <c r="B1436" s="12">
        <v>335</v>
      </c>
      <c r="C1436" s="15" t="s">
        <v>3278</v>
      </c>
    </row>
    <row r="1437" spans="2:3" ht="28.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28.5" thickTop="1" thickBot="1" x14ac:dyDescent="0.45">
      <c r="B1445" s="12">
        <v>1241</v>
      </c>
      <c r="C1445" s="15" t="s">
        <v>3284</v>
      </c>
    </row>
    <row r="1446" spans="2:3" ht="28.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28.5" thickTop="1" thickBot="1" x14ac:dyDescent="0.45">
      <c r="B1461" s="12">
        <v>3131</v>
      </c>
      <c r="C1461" s="15" t="s">
        <v>3300</v>
      </c>
    </row>
    <row r="1462" spans="2:3" ht="28.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28.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28.5" thickTop="1" thickBot="1" x14ac:dyDescent="0.45">
      <c r="B1474" s="12">
        <v>5143</v>
      </c>
      <c r="C1474" s="15" t="s">
        <v>3312</v>
      </c>
    </row>
    <row r="1475" spans="2:3" ht="14.65" thickTop="1" thickBot="1" x14ac:dyDescent="0.45">
      <c r="B1475" s="12">
        <v>1313</v>
      </c>
      <c r="C1475" s="15" t="s">
        <v>3313</v>
      </c>
    </row>
    <row r="1476" spans="2:3" ht="28.5" thickTop="1" thickBot="1" x14ac:dyDescent="0.45">
      <c r="B1476" s="12">
        <v>1312</v>
      </c>
      <c r="C1476" s="15" t="s">
        <v>3314</v>
      </c>
    </row>
    <row r="1477" spans="2:3" ht="28.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28.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28.5" thickTop="1" thickBot="1" x14ac:dyDescent="0.45">
      <c r="B1490" s="12">
        <v>1311</v>
      </c>
      <c r="C1490" s="15" t="s">
        <v>3328</v>
      </c>
    </row>
    <row r="1491" spans="2:3" ht="28.5" thickTop="1" thickBot="1" x14ac:dyDescent="0.45">
      <c r="B1491" s="12">
        <v>1411</v>
      </c>
      <c r="C1491" s="15" t="s">
        <v>3329</v>
      </c>
    </row>
    <row r="1492" spans="2:3" ht="28.5" thickTop="1" thickBot="1" x14ac:dyDescent="0.45">
      <c r="B1492" s="12">
        <v>2231</v>
      </c>
      <c r="C1492" s="15" t="s">
        <v>3330</v>
      </c>
    </row>
    <row r="1493" spans="2:3" ht="28.5" thickTop="1" thickBot="1" x14ac:dyDescent="0.45">
      <c r="B1493" s="12">
        <v>2221</v>
      </c>
      <c r="C1493" s="15" t="s">
        <v>3331</v>
      </c>
    </row>
    <row r="1494" spans="2:3" ht="28.5" thickTop="1" thickBot="1" x14ac:dyDescent="0.45">
      <c r="B1494" s="12">
        <v>2211</v>
      </c>
      <c r="C1494" s="15" t="s">
        <v>3332</v>
      </c>
    </row>
    <row r="1495" spans="2:3" ht="14.65" thickTop="1" thickBot="1" x14ac:dyDescent="0.45">
      <c r="B1495" s="12">
        <v>5221</v>
      </c>
      <c r="C1495" s="15" t="s">
        <v>3333</v>
      </c>
    </row>
    <row r="1496" spans="2:3" ht="42.4"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28.5" thickTop="1" thickBot="1" x14ac:dyDescent="0.45">
      <c r="B1507" s="12">
        <v>5223</v>
      </c>
      <c r="C1507" s="15" t="s">
        <v>3344</v>
      </c>
    </row>
    <row r="1508" spans="2:3" ht="28.5" thickTop="1" thickBot="1" x14ac:dyDescent="0.45">
      <c r="B1508" s="12">
        <v>1222</v>
      </c>
      <c r="C1508" s="15" t="s">
        <v>3345</v>
      </c>
    </row>
    <row r="1509" spans="2:3" ht="28.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28.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28.5" thickTop="1" thickBot="1" x14ac:dyDescent="0.45">
      <c r="B1517" s="12">
        <v>3231</v>
      </c>
      <c r="C1517" s="15" t="s">
        <v>3354</v>
      </c>
    </row>
    <row r="1518" spans="2:3" ht="28.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28.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28.5" thickTop="1" thickBot="1" x14ac:dyDescent="0.45">
      <c r="B1533" s="12">
        <v>32221</v>
      </c>
      <c r="C1533" s="15" t="s">
        <v>3367</v>
      </c>
    </row>
    <row r="1534" spans="2:3" ht="14.65" thickTop="1" thickBot="1" x14ac:dyDescent="0.45">
      <c r="B1534" s="12">
        <v>32222</v>
      </c>
      <c r="C1534" s="15" t="s">
        <v>3368</v>
      </c>
    </row>
    <row r="1535" spans="2:3" ht="28.5" thickTop="1" thickBot="1" x14ac:dyDescent="0.45">
      <c r="B1535" s="12">
        <v>31211</v>
      </c>
      <c r="C1535" s="15" t="s">
        <v>3369</v>
      </c>
    </row>
    <row r="1536" spans="2:3" ht="28.5" thickTop="1" thickBot="1" x14ac:dyDescent="0.45">
      <c r="B1536" s="12">
        <v>31212</v>
      </c>
      <c r="C1536" s="15" t="s">
        <v>3370</v>
      </c>
    </row>
    <row r="1537" spans="2:3" ht="28.5" thickTop="1" thickBot="1" x14ac:dyDescent="0.45">
      <c r="B1537" s="12">
        <v>31221</v>
      </c>
      <c r="C1537" s="15" t="s">
        <v>3371</v>
      </c>
    </row>
    <row r="1538" spans="2:3" ht="28.5" thickTop="1" thickBot="1" x14ac:dyDescent="0.45">
      <c r="B1538" s="12">
        <v>31222</v>
      </c>
      <c r="C1538" s="15" t="s">
        <v>3372</v>
      </c>
    </row>
    <row r="1539" spans="2:3" ht="28.5" thickTop="1" thickBot="1" x14ac:dyDescent="0.45">
      <c r="B1539" s="12">
        <v>31111</v>
      </c>
      <c r="C1539" s="15" t="s">
        <v>3373</v>
      </c>
    </row>
    <row r="1540" spans="2:3" ht="28.5" thickTop="1" thickBot="1" x14ac:dyDescent="0.45">
      <c r="B1540" s="12">
        <v>31112</v>
      </c>
      <c r="C1540" s="15" t="s">
        <v>3374</v>
      </c>
    </row>
    <row r="1541" spans="2:3" ht="28.5" thickTop="1" thickBot="1" x14ac:dyDescent="0.45">
      <c r="B1541" s="12">
        <v>31121</v>
      </c>
      <c r="C1541" s="15" t="s">
        <v>3375</v>
      </c>
    </row>
    <row r="1542" spans="2:3" ht="28.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28.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28.5" thickTop="1" thickBot="1" x14ac:dyDescent="0.45">
      <c r="B1551" s="12">
        <v>311121</v>
      </c>
      <c r="C1551" s="15" t="s">
        <v>3382</v>
      </c>
    </row>
    <row r="1552" spans="2:3" ht="14.65" thickTop="1" thickBot="1" x14ac:dyDescent="0.45">
      <c r="B1552" s="12">
        <v>321124</v>
      </c>
      <c r="C1552" s="15" t="s">
        <v>3383</v>
      </c>
    </row>
    <row r="1553" spans="2:3" ht="28.5" thickTop="1" thickBot="1" x14ac:dyDescent="0.45">
      <c r="B1553" s="12">
        <v>321112</v>
      </c>
      <c r="C1553" s="15" t="s">
        <v>3384</v>
      </c>
    </row>
    <row r="1554" spans="2:3" ht="28.5" thickTop="1" thickBot="1" x14ac:dyDescent="0.45">
      <c r="B1554" s="12">
        <v>321113</v>
      </c>
      <c r="C1554" s="15" t="s">
        <v>3385</v>
      </c>
    </row>
    <row r="1555" spans="2:3" ht="28.5" thickTop="1" thickBot="1" x14ac:dyDescent="0.45">
      <c r="B1555" s="12">
        <v>321111</v>
      </c>
      <c r="C1555" s="15" t="s">
        <v>3386</v>
      </c>
    </row>
    <row r="1556" spans="2:3" ht="28.5" thickTop="1" thickBot="1" x14ac:dyDescent="0.45">
      <c r="B1556" s="12">
        <v>321122</v>
      </c>
      <c r="C1556" s="15" t="s">
        <v>3387</v>
      </c>
    </row>
    <row r="1557" spans="2:3" ht="28.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28.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28.5" thickTop="1" thickBot="1" x14ac:dyDescent="0.45">
      <c r="B1576" s="12">
        <v>30201</v>
      </c>
      <c r="C1576" s="15" t="s">
        <v>3400</v>
      </c>
    </row>
    <row r="1577" spans="2:3" ht="28.5" thickTop="1" thickBot="1" x14ac:dyDescent="0.45">
      <c r="B1577" s="12">
        <v>30202</v>
      </c>
      <c r="C1577" s="15" t="s">
        <v>3401</v>
      </c>
    </row>
    <row r="1578" spans="2:3" ht="28.5" thickTop="1" thickBot="1" x14ac:dyDescent="0.45">
      <c r="B1578" s="12">
        <v>30203</v>
      </c>
      <c r="C1578" s="15" t="s">
        <v>3402</v>
      </c>
    </row>
    <row r="1579" spans="2:3" ht="28.5" thickTop="1" thickBot="1" x14ac:dyDescent="0.45">
      <c r="B1579" s="12">
        <v>30204</v>
      </c>
      <c r="C1579" s="15" t="s">
        <v>3403</v>
      </c>
    </row>
    <row r="1580" spans="2:3" ht="14.65" thickTop="1" thickBot="1" x14ac:dyDescent="0.45">
      <c r="B1580" s="12">
        <v>30205</v>
      </c>
      <c r="C1580" s="15" t="s">
        <v>3404</v>
      </c>
    </row>
    <row r="1581" spans="2:3" ht="28.5" thickTop="1" thickBot="1" x14ac:dyDescent="0.45">
      <c r="B1581" s="12">
        <v>30206</v>
      </c>
      <c r="C1581" s="15" t="s">
        <v>3405</v>
      </c>
    </row>
    <row r="1582" spans="2:3" ht="14.65" thickTop="1" thickBot="1" x14ac:dyDescent="0.45">
      <c r="B1582" s="12">
        <v>30207</v>
      </c>
      <c r="C1582" s="15" t="s">
        <v>3406</v>
      </c>
    </row>
    <row r="1583" spans="2:3" ht="28.5" thickTop="1" thickBot="1" x14ac:dyDescent="0.45">
      <c r="B1583" s="12">
        <v>30208</v>
      </c>
      <c r="C1583" s="15" t="s">
        <v>3407</v>
      </c>
    </row>
    <row r="1584" spans="2:3" ht="28.5" thickTop="1" thickBot="1" x14ac:dyDescent="0.45">
      <c r="B1584" s="12">
        <v>30209</v>
      </c>
      <c r="C1584" s="15" t="s">
        <v>3408</v>
      </c>
    </row>
    <row r="1585" spans="2:3" ht="28.5" thickTop="1" thickBot="1" x14ac:dyDescent="0.45">
      <c r="B1585" s="12">
        <v>30210</v>
      </c>
      <c r="C1585" s="15" t="s">
        <v>3409</v>
      </c>
    </row>
    <row r="1586" spans="2:3" ht="28.5" thickTop="1" thickBot="1" x14ac:dyDescent="0.45">
      <c r="B1586" s="12">
        <v>30211</v>
      </c>
      <c r="C1586" s="15" t="s">
        <v>3410</v>
      </c>
    </row>
    <row r="1587" spans="2:3" ht="28.5" thickTop="1" thickBot="1" x14ac:dyDescent="0.45">
      <c r="B1587" s="12">
        <v>30212</v>
      </c>
      <c r="C1587" s="15" t="s">
        <v>3411</v>
      </c>
    </row>
    <row r="1588" spans="2:3" ht="70.150000000000006"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28.5" thickTop="1" thickBot="1" x14ac:dyDescent="0.45">
      <c r="B1609" s="12">
        <v>40101</v>
      </c>
      <c r="C1609" s="15" t="s">
        <v>3400</v>
      </c>
    </row>
    <row r="1610" spans="1:3" ht="28.5" thickTop="1" thickBot="1" x14ac:dyDescent="0.45">
      <c r="B1610" s="12">
        <v>40102</v>
      </c>
      <c r="C1610" s="15" t="s">
        <v>3401</v>
      </c>
    </row>
    <row r="1611" spans="1:3" ht="28.5" thickTop="1" thickBot="1" x14ac:dyDescent="0.45">
      <c r="B1611" s="12">
        <v>40103</v>
      </c>
      <c r="C1611" s="15" t="s">
        <v>3402</v>
      </c>
    </row>
    <row r="1612" spans="1:3" ht="28.5" thickTop="1" thickBot="1" x14ac:dyDescent="0.45">
      <c r="B1612" s="12">
        <v>40104</v>
      </c>
      <c r="C1612" s="15" t="s">
        <v>3403</v>
      </c>
    </row>
    <row r="1613" spans="1:3" ht="14.65" thickTop="1" thickBot="1" x14ac:dyDescent="0.45">
      <c r="B1613" s="12">
        <v>40105</v>
      </c>
      <c r="C1613" s="15" t="s">
        <v>3404</v>
      </c>
    </row>
    <row r="1614" spans="1:3" ht="28.5" thickTop="1" thickBot="1" x14ac:dyDescent="0.45">
      <c r="B1614" s="12">
        <v>40106</v>
      </c>
      <c r="C1614" s="15" t="s">
        <v>3405</v>
      </c>
    </row>
    <row r="1615" spans="1:3" ht="14.65" thickTop="1" thickBot="1" x14ac:dyDescent="0.45">
      <c r="B1615" s="12">
        <v>40107</v>
      </c>
      <c r="C1615" s="15" t="s">
        <v>3406</v>
      </c>
    </row>
    <row r="1616" spans="1:3" ht="28.5" thickTop="1" thickBot="1" x14ac:dyDescent="0.45">
      <c r="B1616" s="12">
        <v>40108</v>
      </c>
      <c r="C1616" s="15" t="s">
        <v>3407</v>
      </c>
    </row>
    <row r="1617" spans="2:3" ht="28.5" thickTop="1" thickBot="1" x14ac:dyDescent="0.45">
      <c r="B1617" s="12">
        <v>40109</v>
      </c>
      <c r="C1617" s="15" t="s">
        <v>3408</v>
      </c>
    </row>
    <row r="1618" spans="2:3" ht="28.5" thickTop="1" thickBot="1" x14ac:dyDescent="0.45">
      <c r="B1618" s="12">
        <v>40110</v>
      </c>
      <c r="C1618" s="15" t="s">
        <v>3409</v>
      </c>
    </row>
    <row r="1619" spans="2:3" ht="28.5" thickTop="1" thickBot="1" x14ac:dyDescent="0.45">
      <c r="B1619" s="12">
        <v>40111</v>
      </c>
      <c r="C1619" s="15" t="s">
        <v>3410</v>
      </c>
    </row>
    <row r="1620" spans="2:3" ht="28.5" thickTop="1" thickBot="1" x14ac:dyDescent="0.45">
      <c r="B1620" s="12">
        <v>40112</v>
      </c>
      <c r="C1620" s="15" t="s">
        <v>3411</v>
      </c>
    </row>
    <row r="1621" spans="2:3" ht="70.150000000000006" thickTop="1" thickBot="1" x14ac:dyDescent="0.45">
      <c r="B1621" s="12">
        <v>40113</v>
      </c>
      <c r="C1621" s="15" t="s">
        <v>3412</v>
      </c>
    </row>
    <row r="1622" spans="2:3" ht="28.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28.5" thickTop="1" thickBot="1" x14ac:dyDescent="0.45">
      <c r="B1626" s="12">
        <v>50101</v>
      </c>
      <c r="C1626" s="15" t="s">
        <v>3429</v>
      </c>
    </row>
    <row r="1627" spans="2:3" ht="14.65" thickTop="1" thickBot="1" x14ac:dyDescent="0.45">
      <c r="B1627" s="12">
        <v>50102</v>
      </c>
      <c r="C1627" s="15" t="s">
        <v>3430</v>
      </c>
    </row>
    <row r="1628" spans="2:3" ht="28.5" thickTop="1" thickBot="1" x14ac:dyDescent="0.45">
      <c r="B1628" s="12">
        <v>50103</v>
      </c>
      <c r="C1628" s="15" t="s">
        <v>3431</v>
      </c>
    </row>
    <row r="1629" spans="2:3" ht="14.65" thickTop="1" thickBot="1" x14ac:dyDescent="0.45">
      <c r="B1629" s="12">
        <v>50104</v>
      </c>
      <c r="C1629" s="15" t="s">
        <v>3432</v>
      </c>
    </row>
    <row r="1630" spans="2:3" ht="28.5" thickTop="1" thickBot="1" x14ac:dyDescent="0.45">
      <c r="B1630" s="12">
        <v>50105</v>
      </c>
      <c r="C1630" s="15" t="s">
        <v>3433</v>
      </c>
    </row>
    <row r="1631" spans="2:3" ht="28.5" thickTop="1" thickBot="1" x14ac:dyDescent="0.45">
      <c r="B1631" s="12">
        <v>50106</v>
      </c>
      <c r="C1631" s="15" t="s">
        <v>3434</v>
      </c>
    </row>
    <row r="1632" spans="2:3" ht="28.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28.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28.5" thickTop="1" thickBot="1" x14ac:dyDescent="0.45">
      <c r="B1658" s="12">
        <v>4023</v>
      </c>
      <c r="C1658" s="15" t="s">
        <v>3458</v>
      </c>
    </row>
    <row r="1659" spans="2:3" ht="28.5" thickTop="1" thickBot="1" x14ac:dyDescent="0.45">
      <c r="B1659" s="12">
        <v>4024</v>
      </c>
      <c r="C1659" s="15" t="s">
        <v>3459</v>
      </c>
    </row>
    <row r="1660" spans="2:3" ht="28.5" thickTop="1" thickBot="1" x14ac:dyDescent="0.45">
      <c r="B1660" s="12">
        <v>4025</v>
      </c>
      <c r="C1660" s="15" t="s">
        <v>3460</v>
      </c>
    </row>
    <row r="1661" spans="2:3" ht="28.5" thickTop="1" thickBot="1" x14ac:dyDescent="0.45">
      <c r="B1661" s="12">
        <v>4026</v>
      </c>
      <c r="C1661" s="15" t="s">
        <v>3461</v>
      </c>
    </row>
    <row r="1662" spans="2:3" ht="28.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28.5" thickTop="1" thickBot="1" x14ac:dyDescent="0.5">
      <c r="B1671" s="82">
        <v>1503</v>
      </c>
      <c r="C1671" s="50" t="s">
        <v>3468</v>
      </c>
    </row>
    <row r="1672" spans="2:3" ht="14.65" thickTop="1" thickBot="1" x14ac:dyDescent="0.5">
      <c r="B1672" s="82">
        <v>1504</v>
      </c>
      <c r="C1672" s="50" t="s">
        <v>3469</v>
      </c>
    </row>
    <row r="1673" spans="2:3" ht="28.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28.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28.5" thickTop="1" thickBot="1" x14ac:dyDescent="0.45">
      <c r="B1741" s="12">
        <v>10205</v>
      </c>
      <c r="C1741" s="15" t="s">
        <v>3484</v>
      </c>
    </row>
    <row r="1742" spans="2:3" ht="14.65" thickTop="1" thickBot="1" x14ac:dyDescent="0.5">
      <c r="B1742" s="12">
        <v>10309</v>
      </c>
      <c r="C1742" s="75" t="s">
        <v>3485</v>
      </c>
    </row>
    <row r="1743" spans="2:3" ht="28.5" thickTop="1" thickBot="1" x14ac:dyDescent="0.45">
      <c r="B1743" s="12">
        <v>10306</v>
      </c>
      <c r="C1743" s="15" t="s">
        <v>3486</v>
      </c>
    </row>
    <row r="1744" spans="2:3" ht="14.65" thickTop="1" thickBot="1" x14ac:dyDescent="0.5">
      <c r="B1744" s="12">
        <v>10319</v>
      </c>
      <c r="C1744" s="51" t="s">
        <v>3487</v>
      </c>
    </row>
    <row r="1745" spans="2:3" ht="28.5" thickTop="1" thickBot="1" x14ac:dyDescent="0.45">
      <c r="B1745" s="12">
        <v>10304</v>
      </c>
      <c r="C1745" s="15" t="s">
        <v>3488</v>
      </c>
    </row>
    <row r="1746" spans="2:3" ht="42.4" thickTop="1" thickBot="1" x14ac:dyDescent="0.5">
      <c r="B1746" s="12">
        <v>10325</v>
      </c>
      <c r="C1746" s="51" t="s">
        <v>3489</v>
      </c>
    </row>
    <row r="1747" spans="2:3" ht="28.5" thickTop="1" thickBot="1" x14ac:dyDescent="0.5">
      <c r="B1747" s="12">
        <v>10314</v>
      </c>
      <c r="C1747" s="51" t="s">
        <v>3490</v>
      </c>
    </row>
    <row r="1748" spans="2:3" ht="28.5" thickTop="1" thickBot="1" x14ac:dyDescent="0.45">
      <c r="B1748" s="12">
        <v>10315</v>
      </c>
      <c r="C1748" s="15" t="s">
        <v>3491</v>
      </c>
    </row>
    <row r="1749" spans="2:3" ht="28.5" thickTop="1" thickBot="1" x14ac:dyDescent="0.45">
      <c r="B1749" s="12">
        <v>10316</v>
      </c>
      <c r="C1749" s="15" t="s">
        <v>3492</v>
      </c>
    </row>
    <row r="1750" spans="2:3" ht="28.5" thickTop="1" thickBot="1" x14ac:dyDescent="0.5">
      <c r="B1750" s="12">
        <v>10317</v>
      </c>
      <c r="C1750" s="51" t="s">
        <v>3493</v>
      </c>
    </row>
    <row r="1751" spans="2:3" ht="28.5" thickTop="1" thickBot="1" x14ac:dyDescent="0.5">
      <c r="B1751" s="12">
        <v>10318</v>
      </c>
      <c r="C1751" s="51" t="s">
        <v>3494</v>
      </c>
    </row>
    <row r="1752" spans="2:3" ht="42.4" thickTop="1" thickBot="1" x14ac:dyDescent="0.5">
      <c r="B1752" s="12">
        <v>10323</v>
      </c>
      <c r="C1752" s="51" t="s">
        <v>3495</v>
      </c>
    </row>
    <row r="1753" spans="2:3" ht="28.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28.5" thickTop="1" thickBot="1" x14ac:dyDescent="0.5">
      <c r="B1756" s="12">
        <v>10322</v>
      </c>
      <c r="C1756" s="51" t="s">
        <v>3499</v>
      </c>
    </row>
    <row r="1757" spans="2:3" ht="42.4" thickTop="1" thickBot="1" x14ac:dyDescent="0.5">
      <c r="B1757" s="12">
        <v>10324</v>
      </c>
      <c r="C1757" s="51" t="s">
        <v>3500</v>
      </c>
    </row>
    <row r="1758" spans="2:3" ht="28.5" thickTop="1" thickBot="1" x14ac:dyDescent="0.5">
      <c r="B1758" s="12">
        <v>10313</v>
      </c>
      <c r="C1758" s="51" t="s">
        <v>3501</v>
      </c>
    </row>
    <row r="1759" spans="2:3" ht="28.5" thickTop="1" thickBot="1" x14ac:dyDescent="0.45">
      <c r="B1759" s="12">
        <v>10303</v>
      </c>
      <c r="C1759" s="15" t="s">
        <v>3502</v>
      </c>
    </row>
    <row r="1760" spans="2:3" ht="56.25" thickTop="1" thickBot="1" x14ac:dyDescent="0.45">
      <c r="B1760" s="12">
        <v>10203</v>
      </c>
      <c r="C1760" s="15" t="s">
        <v>3503</v>
      </c>
    </row>
    <row r="1761" spans="2:3" ht="42.4" thickTop="1" thickBot="1" x14ac:dyDescent="0.45">
      <c r="B1761" s="12">
        <v>10204</v>
      </c>
      <c r="C1761" s="15" t="s">
        <v>3504</v>
      </c>
    </row>
    <row r="1762" spans="2:3" ht="42.4" thickTop="1" thickBot="1" x14ac:dyDescent="0.45">
      <c r="B1762" s="12">
        <v>10101</v>
      </c>
      <c r="C1762" s="15" t="s">
        <v>3505</v>
      </c>
    </row>
    <row r="1763" spans="2:3" ht="42.4" thickTop="1" thickBot="1" x14ac:dyDescent="0.45">
      <c r="B1763" s="12">
        <v>10301</v>
      </c>
      <c r="C1763" s="15" t="s">
        <v>3506</v>
      </c>
    </row>
    <row r="1764" spans="2:3" ht="28.5" thickTop="1" thickBot="1" x14ac:dyDescent="0.5">
      <c r="B1764" s="12">
        <v>10310</v>
      </c>
      <c r="C1764" s="51" t="s">
        <v>3507</v>
      </c>
    </row>
    <row r="1765" spans="2:3" ht="42.4" thickTop="1" thickBot="1" x14ac:dyDescent="0.45">
      <c r="B1765" s="12">
        <v>10308</v>
      </c>
      <c r="C1765" s="15" t="s">
        <v>3508</v>
      </c>
    </row>
    <row r="1766" spans="2:3" ht="42.4" thickTop="1" thickBot="1" x14ac:dyDescent="0.45">
      <c r="B1766" s="12">
        <v>10305</v>
      </c>
      <c r="C1766" s="15" t="s">
        <v>3509</v>
      </c>
    </row>
    <row r="1767" spans="2:3" ht="28.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42.4" thickTop="1" thickBot="1" x14ac:dyDescent="0.45">
      <c r="B1771" s="12">
        <v>1514</v>
      </c>
      <c r="C1771" s="15" t="s">
        <v>3511</v>
      </c>
    </row>
    <row r="1772" spans="2:3" ht="56.25" thickTop="1" thickBot="1" x14ac:dyDescent="0.45">
      <c r="B1772" s="12">
        <v>1588</v>
      </c>
      <c r="C1772" s="15" t="s">
        <v>3512</v>
      </c>
    </row>
    <row r="1773" spans="2:3" ht="56.25" thickTop="1" thickBot="1" x14ac:dyDescent="0.45">
      <c r="B1773" s="12">
        <v>1674</v>
      </c>
      <c r="C1773" s="15" t="s">
        <v>3513</v>
      </c>
    </row>
    <row r="1774" spans="2:3" ht="56.25" thickTop="1" thickBot="1" x14ac:dyDescent="0.45">
      <c r="B1774" s="12">
        <v>1684</v>
      </c>
      <c r="C1774" s="15" t="s">
        <v>3514</v>
      </c>
    </row>
    <row r="1775" spans="2:3" ht="42.4" thickTop="1" thickBot="1" x14ac:dyDescent="0.45">
      <c r="B1775" s="12">
        <v>1515</v>
      </c>
      <c r="C1775" s="15" t="s">
        <v>3515</v>
      </c>
    </row>
    <row r="1776" spans="2:3" ht="42.4" thickTop="1" thickBot="1" x14ac:dyDescent="0.45">
      <c r="B1776" s="12">
        <v>1589</v>
      </c>
      <c r="C1776" s="15" t="s">
        <v>3516</v>
      </c>
    </row>
    <row r="1777" spans="2:3" ht="56.25" thickTop="1" thickBot="1" x14ac:dyDescent="0.45">
      <c r="B1777" s="12">
        <v>1621</v>
      </c>
      <c r="C1777" s="15" t="s">
        <v>3517</v>
      </c>
    </row>
    <row r="1778" spans="2:3" ht="56.25" thickTop="1" thickBot="1" x14ac:dyDescent="0.45">
      <c r="B1778" s="12">
        <v>1649</v>
      </c>
      <c r="C1778" s="15" t="s">
        <v>3518</v>
      </c>
    </row>
    <row r="1779" spans="2:3" ht="56.25" thickTop="1" thickBot="1" x14ac:dyDescent="0.45">
      <c r="B1779" s="12">
        <v>1660</v>
      </c>
      <c r="C1779" s="15" t="s">
        <v>3519</v>
      </c>
    </row>
    <row r="1780" spans="2:3" ht="56.25" thickTop="1" thickBot="1" x14ac:dyDescent="0.45">
      <c r="B1780" s="12">
        <v>1672</v>
      </c>
      <c r="C1780" s="15" t="s">
        <v>3520</v>
      </c>
    </row>
    <row r="1781" spans="2:3" ht="56.25" thickTop="1" thickBot="1" x14ac:dyDescent="0.45">
      <c r="B1781" s="12">
        <v>1685</v>
      </c>
      <c r="C1781" s="15" t="s">
        <v>3521</v>
      </c>
    </row>
    <row r="1782" spans="2:3" ht="42.4" thickTop="1" thickBot="1" x14ac:dyDescent="0.45">
      <c r="B1782" s="12">
        <v>1516</v>
      </c>
      <c r="C1782" s="15" t="s">
        <v>3522</v>
      </c>
    </row>
    <row r="1783" spans="2:3" ht="56.25" thickTop="1" thickBot="1" x14ac:dyDescent="0.45">
      <c r="B1783" s="12">
        <v>1686</v>
      </c>
      <c r="C1783" s="15" t="s">
        <v>3523</v>
      </c>
    </row>
    <row r="1784" spans="2:3" ht="42.4" thickTop="1" thickBot="1" x14ac:dyDescent="0.45">
      <c r="B1784" s="12">
        <v>1517</v>
      </c>
      <c r="C1784" s="15" t="s">
        <v>3524</v>
      </c>
    </row>
    <row r="1785" spans="2:3" ht="56.25" thickTop="1" thickBot="1" x14ac:dyDescent="0.45">
      <c r="B1785" s="12">
        <v>1687</v>
      </c>
      <c r="C1785" s="15" t="s">
        <v>3525</v>
      </c>
    </row>
    <row r="1786" spans="2:3" ht="28.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28.5" thickTop="1" thickBot="1" x14ac:dyDescent="0.45">
      <c r="B1789" s="12">
        <v>1719</v>
      </c>
      <c r="C1789" s="15" t="s">
        <v>3529</v>
      </c>
    </row>
    <row r="1790" spans="2:3" ht="14.65" thickTop="1" thickBot="1" x14ac:dyDescent="0.45">
      <c r="B1790" s="12">
        <v>1711</v>
      </c>
      <c r="C1790" s="15" t="s">
        <v>3530</v>
      </c>
    </row>
    <row r="1791" spans="2:3" ht="28.5" thickTop="1" thickBot="1" x14ac:dyDescent="0.45">
      <c r="B1791" s="12">
        <v>1717</v>
      </c>
      <c r="C1791" s="15" t="s">
        <v>3531</v>
      </c>
    </row>
    <row r="1792" spans="2:3" ht="28.5" thickTop="1" thickBot="1" x14ac:dyDescent="0.45">
      <c r="B1792" s="12">
        <v>1581</v>
      </c>
      <c r="C1792" s="15" t="s">
        <v>3532</v>
      </c>
    </row>
    <row r="1793" spans="2:3" ht="14.65" thickTop="1" thickBot="1" x14ac:dyDescent="0.45">
      <c r="B1793" s="12">
        <v>1733</v>
      </c>
      <c r="C1793" s="15" t="s">
        <v>3533</v>
      </c>
    </row>
    <row r="1794" spans="2:3" ht="42.4" thickTop="1" thickBot="1" x14ac:dyDescent="0.45">
      <c r="B1794" s="12">
        <v>1534</v>
      </c>
      <c r="C1794" s="15" t="s">
        <v>3534</v>
      </c>
    </row>
    <row r="1795" spans="2:3" ht="42.4" thickTop="1" thickBot="1" x14ac:dyDescent="0.45">
      <c r="B1795" s="12">
        <v>1536</v>
      </c>
      <c r="C1795" s="15" t="s">
        <v>3535</v>
      </c>
    </row>
    <row r="1796" spans="2:3" ht="42.4" thickTop="1" thickBot="1" x14ac:dyDescent="0.45">
      <c r="B1796" s="12">
        <v>1518</v>
      </c>
      <c r="C1796" s="15" t="s">
        <v>3536</v>
      </c>
    </row>
    <row r="1797" spans="2:3" ht="42.4" thickTop="1" thickBot="1" x14ac:dyDescent="0.45">
      <c r="B1797" s="12">
        <v>1641</v>
      </c>
      <c r="C1797" s="15" t="s">
        <v>3537</v>
      </c>
    </row>
    <row r="1798" spans="2:3" ht="56.25" thickTop="1" thickBot="1" x14ac:dyDescent="0.45">
      <c r="B1798" s="12">
        <v>1546</v>
      </c>
      <c r="C1798" s="15" t="s">
        <v>3538</v>
      </c>
    </row>
    <row r="1799" spans="2:3" ht="56.25" thickTop="1" thickBot="1" x14ac:dyDescent="0.45">
      <c r="B1799" s="12">
        <v>1578</v>
      </c>
      <c r="C1799" s="15" t="s">
        <v>3539</v>
      </c>
    </row>
    <row r="1800" spans="2:3" ht="56.25" thickTop="1" thickBot="1" x14ac:dyDescent="0.45">
      <c r="B1800" s="12">
        <v>1651</v>
      </c>
      <c r="C1800" s="15" t="s">
        <v>3540</v>
      </c>
    </row>
    <row r="1801" spans="2:3" ht="42.4" thickTop="1" thickBot="1" x14ac:dyDescent="0.45">
      <c r="B1801" s="12">
        <v>1572</v>
      </c>
      <c r="C1801" s="15" t="s">
        <v>3541</v>
      </c>
    </row>
    <row r="1802" spans="2:3" ht="56.25" thickTop="1" thickBot="1" x14ac:dyDescent="0.45">
      <c r="B1802" s="12">
        <v>1579</v>
      </c>
      <c r="C1802" s="15" t="s">
        <v>3542</v>
      </c>
    </row>
    <row r="1803" spans="2:3" ht="42.4" thickTop="1" thickBot="1" x14ac:dyDescent="0.45">
      <c r="B1803" s="12">
        <v>1642</v>
      </c>
      <c r="C1803" s="15" t="s">
        <v>3543</v>
      </c>
    </row>
    <row r="1804" spans="2:3" ht="28.5" thickTop="1" thickBot="1" x14ac:dyDescent="0.45">
      <c r="B1804" s="12">
        <v>1718</v>
      </c>
      <c r="C1804" s="15" t="s">
        <v>3544</v>
      </c>
    </row>
    <row r="1805" spans="2:3" ht="42.4" thickTop="1" thickBot="1" x14ac:dyDescent="0.45">
      <c r="B1805" s="12">
        <v>1547</v>
      </c>
      <c r="C1805" s="15" t="s">
        <v>3545</v>
      </c>
    </row>
    <row r="1806" spans="2:3" ht="56.25" thickTop="1" thickBot="1" x14ac:dyDescent="0.45">
      <c r="B1806" s="12">
        <v>1720</v>
      </c>
      <c r="C1806" s="15" t="s">
        <v>3546</v>
      </c>
    </row>
    <row r="1807" spans="2:3" ht="56.25" thickTop="1" thickBot="1" x14ac:dyDescent="0.45">
      <c r="B1807" s="12">
        <v>1700</v>
      </c>
      <c r="C1807" s="15" t="s">
        <v>3547</v>
      </c>
    </row>
    <row r="1808" spans="2:3" ht="42.4" thickTop="1" thickBot="1" x14ac:dyDescent="0.45">
      <c r="B1808" s="12">
        <v>1643</v>
      </c>
      <c r="C1808" s="15" t="s">
        <v>3548</v>
      </c>
    </row>
    <row r="1809" spans="2:3" ht="42.4" thickTop="1" thickBot="1" x14ac:dyDescent="0.45">
      <c r="B1809" s="12">
        <v>1548</v>
      </c>
      <c r="C1809" s="15" t="s">
        <v>3549</v>
      </c>
    </row>
    <row r="1810" spans="2:3" ht="42.4" thickTop="1" thickBot="1" x14ac:dyDescent="0.45">
      <c r="B1810" s="12">
        <v>1668</v>
      </c>
      <c r="C1810" s="15" t="s">
        <v>3550</v>
      </c>
    </row>
    <row r="1811" spans="2:3" ht="56.25" thickTop="1" thickBot="1" x14ac:dyDescent="0.45">
      <c r="B1811" s="12">
        <v>1701</v>
      </c>
      <c r="C1811" s="15" t="s">
        <v>3551</v>
      </c>
    </row>
    <row r="1812" spans="2:3" ht="56.25" thickTop="1" thickBot="1" x14ac:dyDescent="0.45">
      <c r="B1812" s="12">
        <v>1695</v>
      </c>
      <c r="C1812" s="15" t="s">
        <v>3552</v>
      </c>
    </row>
    <row r="1813" spans="2:3" ht="42.4" thickTop="1" thickBot="1" x14ac:dyDescent="0.45">
      <c r="B1813" s="12">
        <v>1561</v>
      </c>
      <c r="C1813" s="15" t="s">
        <v>3553</v>
      </c>
    </row>
    <row r="1814" spans="2:3" ht="42.4" thickTop="1" thickBot="1" x14ac:dyDescent="0.45">
      <c r="B1814" s="12">
        <v>1605</v>
      </c>
      <c r="C1814" s="15" t="s">
        <v>3554</v>
      </c>
    </row>
    <row r="1815" spans="2:3" ht="56.25" thickTop="1" thickBot="1" x14ac:dyDescent="0.45">
      <c r="B1815" s="12">
        <v>1577</v>
      </c>
      <c r="C1815" s="15" t="s">
        <v>3555</v>
      </c>
    </row>
    <row r="1816" spans="2:3" ht="42.4" thickTop="1" thickBot="1" x14ac:dyDescent="0.45">
      <c r="B1816" s="12">
        <v>1722</v>
      </c>
      <c r="C1816" s="15" t="s">
        <v>3556</v>
      </c>
    </row>
    <row r="1817" spans="2:3" ht="56.25" thickTop="1" thickBot="1" x14ac:dyDescent="0.45">
      <c r="B1817" s="12">
        <v>1537</v>
      </c>
      <c r="C1817" s="15" t="s">
        <v>3557</v>
      </c>
    </row>
    <row r="1818" spans="2:3" ht="56.25" thickTop="1" thickBot="1" x14ac:dyDescent="0.45">
      <c r="B1818" s="12">
        <v>1627</v>
      </c>
      <c r="C1818" s="15" t="s">
        <v>3558</v>
      </c>
    </row>
    <row r="1819" spans="2:3" ht="42.4" thickTop="1" thickBot="1" x14ac:dyDescent="0.45">
      <c r="B1819" s="12">
        <v>1707</v>
      </c>
      <c r="C1819" s="15" t="s">
        <v>3559</v>
      </c>
    </row>
    <row r="1820" spans="2:3" ht="42.4" thickTop="1" thickBot="1" x14ac:dyDescent="0.45">
      <c r="B1820" s="12">
        <v>1726</v>
      </c>
      <c r="C1820" s="15" t="s">
        <v>3560</v>
      </c>
    </row>
    <row r="1821" spans="2:3" ht="42.4" thickTop="1" thickBot="1" x14ac:dyDescent="0.45">
      <c r="B1821" s="12">
        <v>1731</v>
      </c>
      <c r="C1821" s="15" t="s">
        <v>3561</v>
      </c>
    </row>
    <row r="1822" spans="2:3" ht="42.4" thickTop="1" thickBot="1" x14ac:dyDescent="0.45">
      <c r="B1822" s="12">
        <v>1730</v>
      </c>
      <c r="C1822" s="15" t="s">
        <v>3562</v>
      </c>
    </row>
    <row r="1823" spans="2:3" ht="28.5" thickTop="1" thickBot="1" x14ac:dyDescent="0.45">
      <c r="B1823" s="12">
        <v>1644</v>
      </c>
      <c r="C1823" s="15" t="s">
        <v>3563</v>
      </c>
    </row>
    <row r="1824" spans="2:3" ht="42.4" thickTop="1" thickBot="1" x14ac:dyDescent="0.45">
      <c r="B1824" s="12">
        <v>1652</v>
      </c>
      <c r="C1824" s="15" t="s">
        <v>3564</v>
      </c>
    </row>
    <row r="1825" spans="2:3" ht="56.25" thickTop="1" thickBot="1" x14ac:dyDescent="0.45">
      <c r="B1825" s="12">
        <v>1702</v>
      </c>
      <c r="C1825" s="15" t="s">
        <v>3565</v>
      </c>
    </row>
    <row r="1826" spans="2:3" ht="56.25" thickTop="1" thickBot="1" x14ac:dyDescent="0.45">
      <c r="B1826" s="12">
        <v>1628</v>
      </c>
      <c r="C1826" s="15" t="s">
        <v>3566</v>
      </c>
    </row>
    <row r="1827" spans="2:3" ht="42.4" thickTop="1" thickBot="1" x14ac:dyDescent="0.45">
      <c r="B1827" s="12">
        <v>1708</v>
      </c>
      <c r="C1827" s="15" t="s">
        <v>3567</v>
      </c>
    </row>
    <row r="1828" spans="2:3" ht="56.25" thickTop="1" thickBot="1" x14ac:dyDescent="0.45">
      <c r="B1828" s="12">
        <v>1549</v>
      </c>
      <c r="C1828" s="15" t="s">
        <v>3568</v>
      </c>
    </row>
    <row r="1829" spans="2:3" ht="42.4" thickTop="1" thickBot="1" x14ac:dyDescent="0.45">
      <c r="B1829" s="12">
        <v>1669</v>
      </c>
      <c r="C1829" s="15" t="s">
        <v>3569</v>
      </c>
    </row>
    <row r="1830" spans="2:3" ht="56.25" thickTop="1" thickBot="1" x14ac:dyDescent="0.45">
      <c r="B1830" s="12">
        <v>1696</v>
      </c>
      <c r="C1830" s="15" t="s">
        <v>3570</v>
      </c>
    </row>
    <row r="1831" spans="2:3" ht="56.25" thickTop="1" thickBot="1" x14ac:dyDescent="0.45">
      <c r="B1831" s="12">
        <v>1580</v>
      </c>
      <c r="C1831" s="15" t="s">
        <v>3571</v>
      </c>
    </row>
    <row r="1832" spans="2:3" ht="56.25" thickTop="1" thickBot="1" x14ac:dyDescent="0.45">
      <c r="B1832" s="12">
        <v>1538</v>
      </c>
      <c r="C1832" s="15" t="s">
        <v>3572</v>
      </c>
    </row>
    <row r="1833" spans="2:3" ht="56.25" thickTop="1" thickBot="1" x14ac:dyDescent="0.45">
      <c r="B1833" s="12">
        <v>1629</v>
      </c>
      <c r="C1833" s="15" t="s">
        <v>3573</v>
      </c>
    </row>
    <row r="1834" spans="2:3" ht="56.25" thickTop="1" thickBot="1" x14ac:dyDescent="0.45">
      <c r="B1834" s="12">
        <v>1631</v>
      </c>
      <c r="C1834" s="15" t="s">
        <v>3574</v>
      </c>
    </row>
    <row r="1835" spans="2:3" ht="42.4" thickTop="1" thickBot="1" x14ac:dyDescent="0.45">
      <c r="B1835" s="12">
        <v>1670</v>
      </c>
      <c r="C1835" s="15" t="s">
        <v>3575</v>
      </c>
    </row>
    <row r="1836" spans="2:3" ht="28.5" thickTop="1" thickBot="1" x14ac:dyDescent="0.45">
      <c r="B1836" s="12">
        <v>1645</v>
      </c>
      <c r="C1836" s="15" t="s">
        <v>3576</v>
      </c>
    </row>
    <row r="1837" spans="2:3" ht="42.4" thickTop="1" thickBot="1" x14ac:dyDescent="0.45">
      <c r="B1837" s="12">
        <v>1550</v>
      </c>
      <c r="C1837" s="15" t="s">
        <v>3577</v>
      </c>
    </row>
    <row r="1838" spans="2:3" ht="56.25" thickTop="1" thickBot="1" x14ac:dyDescent="0.45">
      <c r="B1838" s="12">
        <v>1703</v>
      </c>
      <c r="C1838" s="15" t="s">
        <v>3578</v>
      </c>
    </row>
    <row r="1839" spans="2:3" ht="28.5" thickTop="1" thickBot="1" x14ac:dyDescent="0.45">
      <c r="B1839" s="12">
        <v>1639</v>
      </c>
      <c r="C1839" s="15" t="s">
        <v>3579</v>
      </c>
    </row>
    <row r="1840" spans="2:3" ht="42.4" thickTop="1" thickBot="1" x14ac:dyDescent="0.45">
      <c r="B1840" s="12">
        <v>1539</v>
      </c>
      <c r="C1840" s="15" t="s">
        <v>3580</v>
      </c>
    </row>
    <row r="1841" spans="2:3" ht="56.25" thickTop="1" thickBot="1" x14ac:dyDescent="0.45">
      <c r="B1841" s="12">
        <v>1630</v>
      </c>
      <c r="C1841" s="15" t="s">
        <v>3581</v>
      </c>
    </row>
    <row r="1842" spans="2:3" ht="42.4" thickTop="1" thickBot="1" x14ac:dyDescent="0.45">
      <c r="B1842" s="12">
        <v>1632</v>
      </c>
      <c r="C1842" s="15" t="s">
        <v>3582</v>
      </c>
    </row>
    <row r="1843" spans="2:3" ht="42.4" thickTop="1" thickBot="1" x14ac:dyDescent="0.45">
      <c r="B1843" s="12">
        <v>1525</v>
      </c>
      <c r="C1843" s="15" t="s">
        <v>3583</v>
      </c>
    </row>
    <row r="1844" spans="2:3" ht="42.4" thickTop="1" thickBot="1" x14ac:dyDescent="0.45">
      <c r="B1844" s="12">
        <v>1519</v>
      </c>
      <c r="C1844" s="15" t="s">
        <v>3584</v>
      </c>
    </row>
    <row r="1845" spans="2:3" ht="28.5" thickTop="1" thickBot="1" x14ac:dyDescent="0.45">
      <c r="B1845" s="12">
        <v>1607</v>
      </c>
      <c r="C1845" s="15" t="s">
        <v>3585</v>
      </c>
    </row>
    <row r="1846" spans="2:3" ht="42.4" thickTop="1" thickBot="1" x14ac:dyDescent="0.45">
      <c r="B1846" s="12">
        <v>1661</v>
      </c>
      <c r="C1846" s="15" t="s">
        <v>3586</v>
      </c>
    </row>
    <row r="1847" spans="2:3" ht="42.4" thickTop="1" thickBot="1" x14ac:dyDescent="0.45">
      <c r="B1847" s="12">
        <v>1614</v>
      </c>
      <c r="C1847" s="15" t="s">
        <v>3587</v>
      </c>
    </row>
    <row r="1848" spans="2:3" ht="42.4" thickTop="1" thickBot="1" x14ac:dyDescent="0.45">
      <c r="B1848" s="12">
        <v>1622</v>
      </c>
      <c r="C1848" s="15" t="s">
        <v>3588</v>
      </c>
    </row>
    <row r="1849" spans="2:3" ht="42.4" thickTop="1" thickBot="1" x14ac:dyDescent="0.45">
      <c r="B1849" s="12">
        <v>1520</v>
      </c>
      <c r="C1849" s="15" t="s">
        <v>3589</v>
      </c>
    </row>
    <row r="1850" spans="2:3" ht="42.4" thickTop="1" thickBot="1" x14ac:dyDescent="0.45">
      <c r="B1850" s="12">
        <v>1713</v>
      </c>
      <c r="C1850" s="15" t="s">
        <v>3590</v>
      </c>
    </row>
    <row r="1851" spans="2:3" ht="42.4" thickTop="1" thickBot="1" x14ac:dyDescent="0.45">
      <c r="B1851" s="12">
        <v>1615</v>
      </c>
      <c r="C1851" s="15" t="s">
        <v>3591</v>
      </c>
    </row>
    <row r="1852" spans="2:3" ht="42.4" thickTop="1" thickBot="1" x14ac:dyDescent="0.45">
      <c r="B1852" s="12">
        <v>1688</v>
      </c>
      <c r="C1852" s="15" t="s">
        <v>3592</v>
      </c>
    </row>
    <row r="1853" spans="2:3" ht="42.4" thickTop="1" thickBot="1" x14ac:dyDescent="0.45">
      <c r="B1853" s="12">
        <v>1521</v>
      </c>
      <c r="C1853" s="15" t="s">
        <v>3593</v>
      </c>
    </row>
    <row r="1854" spans="2:3" ht="42.4" thickTop="1" thickBot="1" x14ac:dyDescent="0.45">
      <c r="B1854" s="12">
        <v>1552</v>
      </c>
      <c r="C1854" s="15" t="s">
        <v>3594</v>
      </c>
    </row>
    <row r="1855" spans="2:3" ht="42.4" thickTop="1" thickBot="1" x14ac:dyDescent="0.45">
      <c r="B1855" s="12">
        <v>1675</v>
      </c>
      <c r="C1855" s="15" t="s">
        <v>3595</v>
      </c>
    </row>
    <row r="1856" spans="2:3" ht="56.25" thickTop="1" thickBot="1" x14ac:dyDescent="0.45">
      <c r="B1856" s="12">
        <v>1689</v>
      </c>
      <c r="C1856" s="15" t="s">
        <v>3596</v>
      </c>
    </row>
    <row r="1857" spans="2:3" ht="42.4" thickTop="1" thickBot="1" x14ac:dyDescent="0.45">
      <c r="B1857" s="12">
        <v>1522</v>
      </c>
      <c r="C1857" s="15" t="s">
        <v>3597</v>
      </c>
    </row>
    <row r="1858" spans="2:3" ht="42.4" thickTop="1" thickBot="1" x14ac:dyDescent="0.45">
      <c r="B1858" s="12">
        <v>1676</v>
      </c>
      <c r="C1858" s="15" t="s">
        <v>3598</v>
      </c>
    </row>
    <row r="1859" spans="2:3" ht="56.25" thickTop="1" thickBot="1" x14ac:dyDescent="0.45">
      <c r="B1859" s="12">
        <v>1690</v>
      </c>
      <c r="C1859" s="15" t="s">
        <v>3599</v>
      </c>
    </row>
    <row r="1860" spans="2:3" ht="42.4" thickTop="1" thickBot="1" x14ac:dyDescent="0.45">
      <c r="B1860" s="12">
        <v>1523</v>
      </c>
      <c r="C1860" s="15" t="s">
        <v>3600</v>
      </c>
    </row>
    <row r="1861" spans="2:3" ht="28.5" thickTop="1" thickBot="1" x14ac:dyDescent="0.45">
      <c r="B1861" s="12">
        <v>1608</v>
      </c>
      <c r="C1861" s="15" t="s">
        <v>3601</v>
      </c>
    </row>
    <row r="1862" spans="2:3" ht="42.4" thickTop="1" thickBot="1" x14ac:dyDescent="0.45">
      <c r="B1862" s="12">
        <v>1677</v>
      </c>
      <c r="C1862" s="15" t="s">
        <v>3602</v>
      </c>
    </row>
    <row r="1863" spans="2:3" ht="56.25" thickTop="1" thickBot="1" x14ac:dyDescent="0.45">
      <c r="B1863" s="12">
        <v>1691</v>
      </c>
      <c r="C1863" s="15" t="s">
        <v>3603</v>
      </c>
    </row>
    <row r="1864" spans="2:3" ht="42.4" thickTop="1" thickBot="1" x14ac:dyDescent="0.45">
      <c r="B1864" s="12">
        <v>1524</v>
      </c>
      <c r="C1864" s="15" t="s">
        <v>3604</v>
      </c>
    </row>
    <row r="1865" spans="2:3" ht="42.4" thickTop="1" thickBot="1" x14ac:dyDescent="0.45">
      <c r="B1865" s="12">
        <v>1553</v>
      </c>
      <c r="C1865" s="15" t="s">
        <v>3605</v>
      </c>
    </row>
    <row r="1866" spans="2:3" ht="28.5" thickTop="1" thickBot="1" x14ac:dyDescent="0.45">
      <c r="B1866" s="12">
        <v>1665</v>
      </c>
      <c r="C1866" s="15" t="s">
        <v>3606</v>
      </c>
    </row>
    <row r="1867" spans="2:3" ht="42.4" thickTop="1" thickBot="1" x14ac:dyDescent="0.45">
      <c r="B1867" s="12">
        <v>1616</v>
      </c>
      <c r="C1867" s="15" t="s">
        <v>3607</v>
      </c>
    </row>
    <row r="1868" spans="2:3" ht="56.25" thickTop="1" thickBot="1" x14ac:dyDescent="0.45">
      <c r="B1868" s="12">
        <v>1623</v>
      </c>
      <c r="C1868" s="15" t="s">
        <v>3608</v>
      </c>
    </row>
    <row r="1869" spans="2:3" ht="42.4" thickTop="1" thickBot="1" x14ac:dyDescent="0.45">
      <c r="B1869" s="12">
        <v>1590</v>
      </c>
      <c r="C1869" s="15" t="s">
        <v>3609</v>
      </c>
    </row>
    <row r="1870" spans="2:3" ht="42.4" thickTop="1" thickBot="1" x14ac:dyDescent="0.45">
      <c r="B1870" s="12">
        <v>1678</v>
      </c>
      <c r="C1870" s="15" t="s">
        <v>3610</v>
      </c>
    </row>
    <row r="1871" spans="2:3" ht="42.4" thickTop="1" thickBot="1" x14ac:dyDescent="0.45">
      <c r="B1871" s="12">
        <v>1624</v>
      </c>
      <c r="C1871" s="15" t="s">
        <v>3611</v>
      </c>
    </row>
    <row r="1872" spans="2:3" ht="42.4" thickTop="1" thickBot="1" x14ac:dyDescent="0.45">
      <c r="B1872" s="12">
        <v>1591</v>
      </c>
      <c r="C1872" s="15" t="s">
        <v>3612</v>
      </c>
    </row>
    <row r="1873" spans="2:3" ht="42.4" thickTop="1" thickBot="1" x14ac:dyDescent="0.45">
      <c r="B1873" s="12">
        <v>1564</v>
      </c>
      <c r="C1873" s="15" t="s">
        <v>3613</v>
      </c>
    </row>
    <row r="1874" spans="2:3" ht="42.4" thickTop="1" thickBot="1" x14ac:dyDescent="0.45">
      <c r="B1874" s="12">
        <v>1610</v>
      </c>
      <c r="C1874" s="15" t="s">
        <v>3614</v>
      </c>
    </row>
    <row r="1875" spans="2:3" ht="42.4" thickTop="1" thickBot="1" x14ac:dyDescent="0.45">
      <c r="B1875" s="12">
        <v>1573</v>
      </c>
      <c r="C1875" s="15" t="s">
        <v>3615</v>
      </c>
    </row>
    <row r="1876" spans="2:3" ht="42.4" thickTop="1" thickBot="1" x14ac:dyDescent="0.45">
      <c r="B1876" s="12">
        <v>1526</v>
      </c>
      <c r="C1876" s="15" t="s">
        <v>3616</v>
      </c>
    </row>
    <row r="1877" spans="2:3" ht="42.4" thickTop="1" thickBot="1" x14ac:dyDescent="0.45">
      <c r="B1877" s="12">
        <v>1592</v>
      </c>
      <c r="C1877" s="15" t="s">
        <v>3617</v>
      </c>
    </row>
    <row r="1878" spans="2:3" ht="42.4" thickTop="1" thickBot="1" x14ac:dyDescent="0.45">
      <c r="B1878" s="12">
        <v>1565</v>
      </c>
      <c r="C1878" s="15" t="s">
        <v>3618</v>
      </c>
    </row>
    <row r="1879" spans="2:3" ht="56.25" thickTop="1" thickBot="1" x14ac:dyDescent="0.45">
      <c r="B1879" s="12">
        <v>1679</v>
      </c>
      <c r="C1879" s="15" t="s">
        <v>3619</v>
      </c>
    </row>
    <row r="1880" spans="2:3" ht="56.25" thickTop="1" thickBot="1" x14ac:dyDescent="0.45">
      <c r="B1880" s="12">
        <v>1655</v>
      </c>
      <c r="C1880" s="15" t="s">
        <v>3620</v>
      </c>
    </row>
    <row r="1881" spans="2:3" ht="56.25" thickTop="1" thickBot="1" x14ac:dyDescent="0.45">
      <c r="B1881" s="12">
        <v>1566</v>
      </c>
      <c r="C1881" s="15" t="s">
        <v>3621</v>
      </c>
    </row>
    <row r="1882" spans="2:3" ht="56.25" thickTop="1" thickBot="1" x14ac:dyDescent="0.45">
      <c r="B1882" s="12">
        <v>1611</v>
      </c>
      <c r="C1882" s="15" t="s">
        <v>3622</v>
      </c>
    </row>
    <row r="1883" spans="2:3" ht="56.25" thickTop="1" thickBot="1" x14ac:dyDescent="0.45">
      <c r="B1883" s="12">
        <v>1540</v>
      </c>
      <c r="C1883" s="15" t="s">
        <v>3623</v>
      </c>
    </row>
    <row r="1884" spans="2:3" ht="42.4" thickTop="1" thickBot="1" x14ac:dyDescent="0.45">
      <c r="B1884" s="12">
        <v>1532</v>
      </c>
      <c r="C1884" s="15" t="s">
        <v>3624</v>
      </c>
    </row>
    <row r="1885" spans="2:3" ht="56.25" thickTop="1" thickBot="1" x14ac:dyDescent="0.45">
      <c r="B1885" s="12">
        <v>1593</v>
      </c>
      <c r="C1885" s="15" t="s">
        <v>3625</v>
      </c>
    </row>
    <row r="1886" spans="2:3" ht="56.25" thickTop="1" thickBot="1" x14ac:dyDescent="0.45">
      <c r="B1886" s="12">
        <v>1601</v>
      </c>
      <c r="C1886" s="15" t="s">
        <v>3626</v>
      </c>
    </row>
    <row r="1887" spans="2:3" ht="56.25" thickTop="1" thickBot="1" x14ac:dyDescent="0.45">
      <c r="B1887" s="12">
        <v>1567</v>
      </c>
      <c r="C1887" s="15" t="s">
        <v>3627</v>
      </c>
    </row>
    <row r="1888" spans="2:3" ht="56.25" thickTop="1" thickBot="1" x14ac:dyDescent="0.45">
      <c r="B1888" s="12">
        <v>1574</v>
      </c>
      <c r="C1888" s="15" t="s">
        <v>3628</v>
      </c>
    </row>
    <row r="1889" spans="2:3" ht="56.25" thickTop="1" thickBot="1" x14ac:dyDescent="0.45">
      <c r="B1889" s="12">
        <v>1683</v>
      </c>
      <c r="C1889" s="15" t="s">
        <v>3629</v>
      </c>
    </row>
    <row r="1890" spans="2:3" ht="56.25" thickTop="1" thickBot="1" x14ac:dyDescent="0.45">
      <c r="B1890" s="12">
        <v>1551</v>
      </c>
      <c r="C1890" s="15" t="s">
        <v>3630</v>
      </c>
    </row>
    <row r="1891" spans="2:3" ht="56.25" thickTop="1" thickBot="1" x14ac:dyDescent="0.45">
      <c r="B1891" s="12">
        <v>1656</v>
      </c>
      <c r="C1891" s="15" t="s">
        <v>3631</v>
      </c>
    </row>
    <row r="1892" spans="2:3" ht="56.25" thickTop="1" thickBot="1" x14ac:dyDescent="0.45">
      <c r="B1892" s="12">
        <v>1568</v>
      </c>
      <c r="C1892" s="15" t="s">
        <v>3632</v>
      </c>
    </row>
    <row r="1893" spans="2:3" ht="56.25" thickTop="1" thickBot="1" x14ac:dyDescent="0.45">
      <c r="B1893" s="12">
        <v>1612</v>
      </c>
      <c r="C1893" s="15" t="s">
        <v>3633</v>
      </c>
    </row>
    <row r="1894" spans="2:3" ht="56.25" thickTop="1" thickBot="1" x14ac:dyDescent="0.45">
      <c r="B1894" s="12">
        <v>1704</v>
      </c>
      <c r="C1894" s="15" t="s">
        <v>3634</v>
      </c>
    </row>
    <row r="1895" spans="2:3" ht="42.4" thickTop="1" thickBot="1" x14ac:dyDescent="0.45">
      <c r="B1895" s="12">
        <v>1555</v>
      </c>
      <c r="C1895" s="15" t="s">
        <v>3635</v>
      </c>
    </row>
    <row r="1896" spans="2:3" ht="42.4" thickTop="1" thickBot="1" x14ac:dyDescent="0.45">
      <c r="B1896" s="12">
        <v>1556</v>
      </c>
      <c r="C1896" s="15" t="s">
        <v>3636</v>
      </c>
    </row>
    <row r="1897" spans="2:3" ht="42.4" thickTop="1" thickBot="1" x14ac:dyDescent="0.45">
      <c r="B1897" s="12">
        <v>1557</v>
      </c>
      <c r="C1897" s="15" t="s">
        <v>3637</v>
      </c>
    </row>
    <row r="1898" spans="2:3" ht="42.4" thickTop="1" thickBot="1" x14ac:dyDescent="0.45">
      <c r="B1898" s="12">
        <v>1558</v>
      </c>
      <c r="C1898" s="15" t="s">
        <v>3638</v>
      </c>
    </row>
    <row r="1899" spans="2:3" ht="42.4" thickTop="1" thickBot="1" x14ac:dyDescent="0.45">
      <c r="B1899" s="12">
        <v>1559</v>
      </c>
      <c r="C1899" s="15" t="s">
        <v>3639</v>
      </c>
    </row>
    <row r="1900" spans="2:3" ht="56.25" thickTop="1" thickBot="1" x14ac:dyDescent="0.45">
      <c r="B1900" s="12">
        <v>1594</v>
      </c>
      <c r="C1900" s="15" t="s">
        <v>3640</v>
      </c>
    </row>
    <row r="1901" spans="2:3" ht="56.25" thickTop="1" thickBot="1" x14ac:dyDescent="0.45">
      <c r="B1901" s="12">
        <v>1595</v>
      </c>
      <c r="C1901" s="15" t="s">
        <v>3641</v>
      </c>
    </row>
    <row r="1902" spans="2:3" ht="42.4" thickTop="1" thickBot="1" x14ac:dyDescent="0.45">
      <c r="B1902" s="12">
        <v>1596</v>
      </c>
      <c r="C1902" s="15" t="s">
        <v>3642</v>
      </c>
    </row>
    <row r="1903" spans="2:3" ht="56.25" thickTop="1" thickBot="1" x14ac:dyDescent="0.45">
      <c r="B1903" s="12">
        <v>1597</v>
      </c>
      <c r="C1903" s="15" t="s">
        <v>3643</v>
      </c>
    </row>
    <row r="1904" spans="2:3" ht="56.25" thickTop="1" thickBot="1" x14ac:dyDescent="0.45">
      <c r="B1904" s="12">
        <v>1598</v>
      </c>
      <c r="C1904" s="15" t="s">
        <v>3644</v>
      </c>
    </row>
    <row r="1905" spans="2:3" ht="42.4" thickTop="1" thickBot="1" x14ac:dyDescent="0.45">
      <c r="B1905" s="12">
        <v>1714</v>
      </c>
      <c r="C1905" s="15" t="s">
        <v>3645</v>
      </c>
    </row>
    <row r="1906" spans="2:3" ht="56.25" thickTop="1" thickBot="1" x14ac:dyDescent="0.45">
      <c r="B1906" s="12">
        <v>1599</v>
      </c>
      <c r="C1906" s="15" t="s">
        <v>3646</v>
      </c>
    </row>
    <row r="1907" spans="2:3" ht="56.25" thickTop="1" thickBot="1" x14ac:dyDescent="0.45">
      <c r="B1907" s="12">
        <v>1600</v>
      </c>
      <c r="C1907" s="15" t="s">
        <v>3647</v>
      </c>
    </row>
    <row r="1908" spans="2:3" ht="42.4" thickTop="1" thickBot="1" x14ac:dyDescent="0.45">
      <c r="B1908" s="12">
        <v>1560</v>
      </c>
      <c r="C1908" s="15" t="s">
        <v>3648</v>
      </c>
    </row>
    <row r="1909" spans="2:3" ht="42.4" thickTop="1" thickBot="1" x14ac:dyDescent="0.45">
      <c r="B1909" s="12">
        <v>1657</v>
      </c>
      <c r="C1909" s="15" t="s">
        <v>3649</v>
      </c>
    </row>
    <row r="1910" spans="2:3" ht="42.4" thickTop="1" thickBot="1" x14ac:dyDescent="0.45">
      <c r="B1910" s="12">
        <v>1606</v>
      </c>
      <c r="C1910" s="15" t="s">
        <v>3650</v>
      </c>
    </row>
    <row r="1911" spans="2:3" ht="42.4" thickTop="1" thickBot="1" x14ac:dyDescent="0.45">
      <c r="B1911" s="12">
        <v>1673</v>
      </c>
      <c r="C1911" s="15" t="s">
        <v>3651</v>
      </c>
    </row>
    <row r="1912" spans="2:3" ht="42.4" thickTop="1" thickBot="1" x14ac:dyDescent="0.45">
      <c r="B1912" s="12">
        <v>1650</v>
      </c>
      <c r="C1912" s="15" t="s">
        <v>3652</v>
      </c>
    </row>
    <row r="1913" spans="2:3" ht="28.5" thickTop="1" thickBot="1" x14ac:dyDescent="0.45">
      <c r="B1913" s="12">
        <v>1666</v>
      </c>
      <c r="C1913" s="15" t="s">
        <v>3653</v>
      </c>
    </row>
    <row r="1914" spans="2:3" ht="42.4" thickTop="1" thickBot="1" x14ac:dyDescent="0.45">
      <c r="B1914" s="12">
        <v>1709</v>
      </c>
      <c r="C1914" s="15" t="s">
        <v>3654</v>
      </c>
    </row>
    <row r="1915" spans="2:3" ht="56.25" thickTop="1" thickBot="1" x14ac:dyDescent="0.45">
      <c r="B1915" s="12">
        <v>1658</v>
      </c>
      <c r="C1915" s="15" t="s">
        <v>3655</v>
      </c>
    </row>
    <row r="1916" spans="2:3" ht="56.25" thickTop="1" thickBot="1" x14ac:dyDescent="0.45">
      <c r="B1916" s="12">
        <v>1715</v>
      </c>
      <c r="C1916" s="15" t="s">
        <v>3656</v>
      </c>
    </row>
    <row r="1917" spans="2:3" ht="56.25" thickTop="1" thickBot="1" x14ac:dyDescent="0.45">
      <c r="B1917" s="12">
        <v>1662</v>
      </c>
      <c r="C1917" s="15" t="s">
        <v>3657</v>
      </c>
    </row>
    <row r="1918" spans="2:3" ht="56.25" thickTop="1" thickBot="1" x14ac:dyDescent="0.45">
      <c r="B1918" s="12">
        <v>1613</v>
      </c>
      <c r="C1918" s="15" t="s">
        <v>3658</v>
      </c>
    </row>
    <row r="1919" spans="2:3" ht="56.25" thickTop="1" thickBot="1" x14ac:dyDescent="0.45">
      <c r="B1919" s="12">
        <v>1705</v>
      </c>
      <c r="C1919" s="15" t="s">
        <v>3659</v>
      </c>
    </row>
    <row r="1920" spans="2:3" ht="42.4" thickTop="1" thickBot="1" x14ac:dyDescent="0.45">
      <c r="B1920" s="12">
        <v>1541</v>
      </c>
      <c r="C1920" s="15" t="s">
        <v>3660</v>
      </c>
    </row>
    <row r="1921" spans="2:3" ht="42.4" thickTop="1" thickBot="1" x14ac:dyDescent="0.45">
      <c r="B1921" s="12">
        <v>1535</v>
      </c>
      <c r="C1921" s="15" t="s">
        <v>3661</v>
      </c>
    </row>
    <row r="1922" spans="2:3" ht="42.4" thickTop="1" thickBot="1" x14ac:dyDescent="0.45">
      <c r="B1922" s="12">
        <v>1542</v>
      </c>
      <c r="C1922" s="15" t="s">
        <v>3662</v>
      </c>
    </row>
    <row r="1923" spans="2:3" ht="42.4" thickTop="1" thickBot="1" x14ac:dyDescent="0.45">
      <c r="B1923" s="12">
        <v>1569</v>
      </c>
      <c r="C1923" s="15" t="s">
        <v>3663</v>
      </c>
    </row>
    <row r="1924" spans="2:3" ht="42.4" thickTop="1" thickBot="1" x14ac:dyDescent="0.45">
      <c r="B1924" s="12">
        <v>1576</v>
      </c>
      <c r="C1924" s="15" t="s">
        <v>3664</v>
      </c>
    </row>
    <row r="1925" spans="2:3" ht="56.25" thickTop="1" thickBot="1" x14ac:dyDescent="0.45">
      <c r="B1925" s="12">
        <v>1570</v>
      </c>
      <c r="C1925" s="15" t="s">
        <v>3665</v>
      </c>
    </row>
    <row r="1926" spans="2:3" ht="56.25" thickTop="1" thickBot="1" x14ac:dyDescent="0.45">
      <c r="B1926" s="12">
        <v>1575</v>
      </c>
      <c r="C1926" s="15" t="s">
        <v>3666</v>
      </c>
    </row>
    <row r="1927" spans="2:3" ht="56.25" thickTop="1" thickBot="1" x14ac:dyDescent="0.45">
      <c r="B1927" s="12">
        <v>1724</v>
      </c>
      <c r="C1927" s="15" t="s">
        <v>3667</v>
      </c>
    </row>
    <row r="1928" spans="2:3" ht="56.25" thickTop="1" thickBot="1" x14ac:dyDescent="0.45">
      <c r="B1928" s="12">
        <v>1562</v>
      </c>
      <c r="C1928" s="15" t="s">
        <v>3668</v>
      </c>
    </row>
    <row r="1929" spans="2:3" ht="56.25" thickTop="1" thickBot="1" x14ac:dyDescent="0.45">
      <c r="B1929" s="12">
        <v>1571</v>
      </c>
      <c r="C1929" s="15" t="s">
        <v>3669</v>
      </c>
    </row>
    <row r="1930" spans="2:3" ht="42.4" thickTop="1" thickBot="1" x14ac:dyDescent="0.45">
      <c r="B1930" s="12">
        <v>1527</v>
      </c>
      <c r="C1930" s="15" t="s">
        <v>3670</v>
      </c>
    </row>
    <row r="1931" spans="2:3" ht="42.4" thickTop="1" thickBot="1" x14ac:dyDescent="0.45">
      <c r="B1931" s="12">
        <v>1617</v>
      </c>
      <c r="C1931" s="15" t="s">
        <v>3671</v>
      </c>
    </row>
    <row r="1932" spans="2:3" ht="42.4" thickTop="1" thickBot="1" x14ac:dyDescent="0.45">
      <c r="B1932" s="12">
        <v>1625</v>
      </c>
      <c r="C1932" s="15" t="s">
        <v>3672</v>
      </c>
    </row>
    <row r="1933" spans="2:3" ht="42.4" thickTop="1" thickBot="1" x14ac:dyDescent="0.45">
      <c r="B1933" s="12">
        <v>1528</v>
      </c>
      <c r="C1933" s="15" t="s">
        <v>3673</v>
      </c>
    </row>
    <row r="1934" spans="2:3" ht="42.4" thickTop="1" thickBot="1" x14ac:dyDescent="0.45">
      <c r="B1934" s="12">
        <v>1618</v>
      </c>
      <c r="C1934" s="15" t="s">
        <v>3674</v>
      </c>
    </row>
    <row r="1935" spans="2:3" ht="18" customHeight="1" thickTop="1" thickBot="1" x14ac:dyDescent="0.45">
      <c r="B1935" s="12">
        <v>1626</v>
      </c>
      <c r="C1935" s="15" t="s">
        <v>3675</v>
      </c>
    </row>
    <row r="1936" spans="2:3" ht="42.4" thickTop="1" thickBot="1" x14ac:dyDescent="0.45">
      <c r="B1936" s="12">
        <v>1511</v>
      </c>
      <c r="C1936" s="15" t="s">
        <v>3676</v>
      </c>
    </row>
    <row r="1937" spans="2:3" ht="42.4" thickTop="1" thickBot="1" x14ac:dyDescent="0.45">
      <c r="B1937" s="12">
        <v>1512</v>
      </c>
      <c r="C1937" s="15" t="s">
        <v>3677</v>
      </c>
    </row>
    <row r="1938" spans="2:3" ht="42.4" thickTop="1" thickBot="1" x14ac:dyDescent="0.45">
      <c r="B1938" s="12">
        <v>1513</v>
      </c>
      <c r="C1938" s="15" t="s">
        <v>3678</v>
      </c>
    </row>
    <row r="1939" spans="2:3" ht="42.4" thickTop="1" thickBot="1" x14ac:dyDescent="0.45">
      <c r="B1939" s="12">
        <v>1530</v>
      </c>
      <c r="C1939" s="15" t="s">
        <v>3679</v>
      </c>
    </row>
    <row r="1940" spans="2:3" ht="56.25" thickTop="1" thickBot="1" x14ac:dyDescent="0.45">
      <c r="B1940" s="12">
        <v>1529</v>
      </c>
      <c r="C1940" s="15" t="s">
        <v>3680</v>
      </c>
    </row>
    <row r="1941" spans="2:3" ht="56.25" thickTop="1" thickBot="1" x14ac:dyDescent="0.45">
      <c r="B1941" s="12">
        <v>1663</v>
      </c>
      <c r="C1941" s="15" t="s">
        <v>3681</v>
      </c>
    </row>
    <row r="1942" spans="2:3" ht="56.25" thickTop="1" thickBot="1" x14ac:dyDescent="0.45">
      <c r="B1942" s="12">
        <v>1680</v>
      </c>
      <c r="C1942" s="15" t="s">
        <v>3682</v>
      </c>
    </row>
    <row r="1943" spans="2:3" ht="56.25" thickTop="1" thickBot="1" x14ac:dyDescent="0.45">
      <c r="B1943" s="12">
        <v>1692</v>
      </c>
      <c r="C1943" s="15" t="s">
        <v>3683</v>
      </c>
    </row>
    <row r="1944" spans="2:3" ht="56.25" thickTop="1" thickBot="1" x14ac:dyDescent="0.45">
      <c r="B1944" s="12">
        <v>1664</v>
      </c>
      <c r="C1944" s="15" t="s">
        <v>3684</v>
      </c>
    </row>
    <row r="1945" spans="2:3" ht="56.25" thickTop="1" thickBot="1" x14ac:dyDescent="0.45">
      <c r="B1945" s="12">
        <v>1681</v>
      </c>
      <c r="C1945" s="15" t="s">
        <v>3685</v>
      </c>
    </row>
    <row r="1946" spans="2:3" ht="56.25" thickTop="1" thickBot="1" x14ac:dyDescent="0.45">
      <c r="B1946" s="12">
        <v>1693</v>
      </c>
      <c r="C1946" s="15" t="s">
        <v>3686</v>
      </c>
    </row>
    <row r="1947" spans="2:3" ht="42.4" thickTop="1" thickBot="1" x14ac:dyDescent="0.45">
      <c r="B1947" s="12">
        <v>1531</v>
      </c>
      <c r="C1947" s="15" t="s">
        <v>3687</v>
      </c>
    </row>
    <row r="1948" spans="2:3" ht="42.4" thickTop="1" thickBot="1" x14ac:dyDescent="0.45">
      <c r="B1948" s="12">
        <v>1653</v>
      </c>
      <c r="C1948" s="15" t="s">
        <v>3688</v>
      </c>
    </row>
    <row r="1949" spans="2:3" ht="42.4" thickTop="1" thickBot="1" x14ac:dyDescent="0.45">
      <c r="B1949" s="12">
        <v>1682</v>
      </c>
      <c r="C1949" s="15" t="s">
        <v>3689</v>
      </c>
    </row>
    <row r="1950" spans="2:3" ht="42.4" thickTop="1" thickBot="1" x14ac:dyDescent="0.45">
      <c r="B1950" s="12">
        <v>1694</v>
      </c>
      <c r="C1950" s="15" t="s">
        <v>3690</v>
      </c>
    </row>
    <row r="1951" spans="2:3" ht="14.65" thickTop="1" thickBot="1" x14ac:dyDescent="0.45">
      <c r="B1951" s="12">
        <v>1732</v>
      </c>
      <c r="C1951" s="15" t="s">
        <v>3691</v>
      </c>
    </row>
    <row r="1952" spans="2:3" ht="28.5" thickTop="1" thickBot="1" x14ac:dyDescent="0.45">
      <c r="B1952" s="12">
        <v>1706</v>
      </c>
      <c r="C1952" s="15" t="s">
        <v>3692</v>
      </c>
    </row>
    <row r="1953" spans="2:3" ht="14.65" thickTop="1" thickBot="1" x14ac:dyDescent="0.45">
      <c r="B1953" s="12">
        <v>1646</v>
      </c>
      <c r="C1953" s="15" t="s">
        <v>3693</v>
      </c>
    </row>
    <row r="1954" spans="2:3" ht="28.5" thickTop="1" thickBot="1" x14ac:dyDescent="0.45">
      <c r="B1954" s="12">
        <v>1647</v>
      </c>
      <c r="C1954" s="15" t="s">
        <v>3694</v>
      </c>
    </row>
    <row r="1955" spans="2:3" ht="14.65" thickTop="1" thickBot="1" x14ac:dyDescent="0.45">
      <c r="B1955" s="12">
        <v>1648</v>
      </c>
      <c r="C1955" s="15" t="s">
        <v>3695</v>
      </c>
    </row>
    <row r="1956" spans="2:3" ht="28.5" thickTop="1" thickBot="1" x14ac:dyDescent="0.45">
      <c r="B1956" s="12">
        <v>1712</v>
      </c>
      <c r="C1956" s="15" t="s">
        <v>3696</v>
      </c>
    </row>
    <row r="1957" spans="2:3" ht="28.5" thickTop="1" thickBot="1" x14ac:dyDescent="0.45">
      <c r="B1957" s="12">
        <v>1533</v>
      </c>
      <c r="C1957" s="15" t="s">
        <v>3697</v>
      </c>
    </row>
    <row r="1958" spans="2:3" ht="42.4" thickTop="1" thickBot="1" x14ac:dyDescent="0.45">
      <c r="B1958" s="12">
        <v>1602</v>
      </c>
      <c r="C1958" s="15" t="s">
        <v>3698</v>
      </c>
    </row>
    <row r="1959" spans="2:3" ht="42.4" thickTop="1" thickBot="1" x14ac:dyDescent="0.45">
      <c r="B1959" s="12">
        <v>1619</v>
      </c>
      <c r="C1959" s="15" t="s">
        <v>8549</v>
      </c>
    </row>
    <row r="1960" spans="2:3" ht="42.4" thickTop="1" thickBot="1" x14ac:dyDescent="0.45">
      <c r="B1960" s="12">
        <v>1586</v>
      </c>
      <c r="C1960" s="15" t="s">
        <v>3699</v>
      </c>
    </row>
    <row r="1961" spans="2:3" ht="42.4" thickTop="1" thickBot="1" x14ac:dyDescent="0.45">
      <c r="B1961" s="12">
        <v>1603</v>
      </c>
      <c r="C1961" s="15" t="s">
        <v>3700</v>
      </c>
    </row>
    <row r="1962" spans="2:3" ht="42.4" thickTop="1" thickBot="1" x14ac:dyDescent="0.45">
      <c r="B1962" s="12">
        <v>1633</v>
      </c>
      <c r="C1962" s="15" t="s">
        <v>3701</v>
      </c>
    </row>
    <row r="1963" spans="2:3" ht="56.25" thickTop="1" thickBot="1" x14ac:dyDescent="0.45">
      <c r="B1963" s="12">
        <v>1543</v>
      </c>
      <c r="C1963" s="15" t="s">
        <v>3702</v>
      </c>
    </row>
    <row r="1964" spans="2:3" ht="56.25" thickTop="1" thickBot="1" x14ac:dyDescent="0.45">
      <c r="B1964" s="12">
        <v>1721</v>
      </c>
      <c r="C1964" s="15" t="s">
        <v>3703</v>
      </c>
    </row>
    <row r="1965" spans="2:3" ht="56.25" thickTop="1" thickBot="1" x14ac:dyDescent="0.45">
      <c r="B1965" s="12">
        <v>1634</v>
      </c>
      <c r="C1965" s="15" t="s">
        <v>3704</v>
      </c>
    </row>
    <row r="1966" spans="2:3" ht="42.4" thickTop="1" thickBot="1" x14ac:dyDescent="0.45">
      <c r="B1966" s="12">
        <v>1582</v>
      </c>
      <c r="C1966" s="15" t="s">
        <v>3705</v>
      </c>
    </row>
    <row r="1967" spans="2:3" ht="42.4" thickTop="1" thickBot="1" x14ac:dyDescent="0.45">
      <c r="B1967" s="12">
        <v>1585</v>
      </c>
      <c r="C1967" s="15" t="s">
        <v>3706</v>
      </c>
    </row>
    <row r="1968" spans="2:3" ht="42.4" thickTop="1" thickBot="1" x14ac:dyDescent="0.45">
      <c r="B1968" s="12">
        <v>1587</v>
      </c>
      <c r="C1968" s="15" t="s">
        <v>3707</v>
      </c>
    </row>
    <row r="1969" spans="2:3" ht="56.25" thickTop="1" thickBot="1" x14ac:dyDescent="0.45">
      <c r="B1969" s="12">
        <v>1604</v>
      </c>
      <c r="C1969" s="15" t="s">
        <v>3708</v>
      </c>
    </row>
    <row r="1970" spans="2:3" ht="42.4" thickTop="1" thickBot="1" x14ac:dyDescent="0.45">
      <c r="B1970" s="12">
        <v>1635</v>
      </c>
      <c r="C1970" s="15" t="s">
        <v>3709</v>
      </c>
    </row>
    <row r="1971" spans="2:3" ht="42.4" thickTop="1" thickBot="1" x14ac:dyDescent="0.45">
      <c r="B1971" s="12">
        <v>1583</v>
      </c>
      <c r="C1971" s="15" t="s">
        <v>3710</v>
      </c>
    </row>
    <row r="1972" spans="2:3" ht="56.25" thickTop="1" thickBot="1" x14ac:dyDescent="0.45">
      <c r="B1972" s="12">
        <v>1544</v>
      </c>
      <c r="C1972" s="15" t="s">
        <v>3711</v>
      </c>
    </row>
    <row r="1973" spans="2:3" ht="56.25" thickTop="1" thickBot="1" x14ac:dyDescent="0.45">
      <c r="B1973" s="12">
        <v>1636</v>
      </c>
      <c r="C1973" s="15" t="s">
        <v>3712</v>
      </c>
    </row>
    <row r="1974" spans="2:3" ht="42.4" thickTop="1" thickBot="1" x14ac:dyDescent="0.45">
      <c r="B1974" s="12">
        <v>1545</v>
      </c>
      <c r="C1974" s="15" t="s">
        <v>3713</v>
      </c>
    </row>
    <row r="1975" spans="2:3" ht="42.4" thickTop="1" thickBot="1" x14ac:dyDescent="0.45">
      <c r="B1975" s="12">
        <v>1640</v>
      </c>
      <c r="C1975" s="15" t="s">
        <v>3714</v>
      </c>
    </row>
    <row r="1976" spans="2:3" ht="42.4" thickTop="1" thickBot="1" x14ac:dyDescent="0.45">
      <c r="B1976" s="12">
        <v>1723</v>
      </c>
      <c r="C1976" s="15" t="s">
        <v>3715</v>
      </c>
    </row>
    <row r="1977" spans="2:3" ht="42.4" thickTop="1" thickBot="1" x14ac:dyDescent="0.45">
      <c r="B1977" s="12">
        <v>1727</v>
      </c>
      <c r="C1977" s="15" t="s">
        <v>3716</v>
      </c>
    </row>
    <row r="1978" spans="2:3" ht="42.4" thickTop="1" thickBot="1" x14ac:dyDescent="0.45">
      <c r="B1978" s="12">
        <v>1728</v>
      </c>
      <c r="C1978" s="15" t="s">
        <v>3717</v>
      </c>
    </row>
    <row r="1979" spans="2:3" ht="42.4" thickTop="1" thickBot="1" x14ac:dyDescent="0.45">
      <c r="B1979" s="12">
        <v>1725</v>
      </c>
      <c r="C1979" s="15" t="s">
        <v>3718</v>
      </c>
    </row>
    <row r="1980" spans="2:3" ht="42.4" thickTop="1" thickBot="1" x14ac:dyDescent="0.45">
      <c r="B1980" s="12">
        <v>1729</v>
      </c>
      <c r="C1980" s="15" t="s">
        <v>3719</v>
      </c>
    </row>
    <row r="1981" spans="2:3" ht="56.25" thickTop="1" thickBot="1" x14ac:dyDescent="0.45">
      <c r="B1981" s="12">
        <v>1637</v>
      </c>
      <c r="C1981" s="15" t="s">
        <v>3720</v>
      </c>
    </row>
    <row r="1982" spans="2:3" ht="28.5" thickTop="1" thickBot="1" x14ac:dyDescent="0.45">
      <c r="B1982" s="12">
        <v>1584</v>
      </c>
      <c r="C1982" s="15" t="s">
        <v>3721</v>
      </c>
    </row>
    <row r="1983" spans="2:3" ht="42.4" thickTop="1" thickBot="1" x14ac:dyDescent="0.45">
      <c r="B1983" s="12">
        <v>1620</v>
      </c>
      <c r="C1983" s="15" t="s">
        <v>3722</v>
      </c>
    </row>
    <row r="1984" spans="2:3" ht="42.4" thickTop="1" thickBot="1" x14ac:dyDescent="0.45">
      <c r="B1984" s="12">
        <v>1697</v>
      </c>
      <c r="C1984" s="15" t="s">
        <v>3723</v>
      </c>
    </row>
    <row r="1985" spans="2:3" ht="42.4" thickTop="1" thickBot="1" x14ac:dyDescent="0.45">
      <c r="B1985" s="12">
        <v>1638</v>
      </c>
      <c r="C1985" s="15" t="s">
        <v>3724</v>
      </c>
    </row>
    <row r="1986" spans="2:3" ht="56.25" thickTop="1" thickBot="1" x14ac:dyDescent="0.45">
      <c r="B1986" s="12">
        <v>1554</v>
      </c>
      <c r="C1986" s="15" t="s">
        <v>3725</v>
      </c>
    </row>
    <row r="1987" spans="2:3" ht="56.25" thickTop="1" thickBot="1" x14ac:dyDescent="0.45">
      <c r="B1987" s="12">
        <v>1671</v>
      </c>
      <c r="C1987" s="15" t="s">
        <v>3726</v>
      </c>
    </row>
    <row r="1988" spans="2:3" ht="70.150000000000006" thickTop="1" thickBot="1" x14ac:dyDescent="0.45">
      <c r="B1988" s="12">
        <v>1654</v>
      </c>
      <c r="C1988" s="15" t="s">
        <v>3727</v>
      </c>
    </row>
    <row r="1989" spans="2:3" ht="70.150000000000006" thickTop="1" thickBot="1" x14ac:dyDescent="0.45">
      <c r="B1989" s="12">
        <v>1609</v>
      </c>
      <c r="C1989" s="15" t="s">
        <v>3728</v>
      </c>
    </row>
    <row r="1990" spans="2:3" ht="56.25" thickTop="1" thickBot="1" x14ac:dyDescent="0.45">
      <c r="B1990" s="12">
        <v>1659</v>
      </c>
      <c r="C1990" s="15" t="s">
        <v>3729</v>
      </c>
    </row>
    <row r="1991" spans="2:3" ht="70.150000000000006" thickTop="1" thickBot="1" x14ac:dyDescent="0.45">
      <c r="B1991" s="12">
        <v>1698</v>
      </c>
      <c r="C1991" s="15" t="s">
        <v>3730</v>
      </c>
    </row>
    <row r="1992" spans="2:3" ht="70.150000000000006" thickTop="1" thickBot="1" x14ac:dyDescent="0.45">
      <c r="B1992" s="12">
        <v>1563</v>
      </c>
      <c r="C1992" s="15" t="s">
        <v>3731</v>
      </c>
    </row>
    <row r="1993" spans="2:3" ht="56.2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ht="24" thickTop="1" thickBot="1" x14ac:dyDescent="0.45">
      <c r="B2062" s="79">
        <v>2081</v>
      </c>
      <c r="C2062" s="6" t="s">
        <v>8603</v>
      </c>
    </row>
    <row r="2063" spans="2:3" ht="24" thickTop="1" thickBot="1" x14ac:dyDescent="0.45">
      <c r="B2063" s="79">
        <v>2047</v>
      </c>
      <c r="C2063" s="6" t="s">
        <v>3764</v>
      </c>
    </row>
    <row r="2064" spans="2:3" ht="24" thickTop="1" thickBot="1" x14ac:dyDescent="0.45">
      <c r="B2064" s="79">
        <v>2048</v>
      </c>
      <c r="C2064" s="6" t="s">
        <v>3765</v>
      </c>
    </row>
    <row r="2065" spans="2:3" ht="35.65" thickTop="1" thickBot="1" x14ac:dyDescent="0.45">
      <c r="B2065" s="79">
        <v>2049</v>
      </c>
      <c r="C2065" s="6" t="s">
        <v>3766</v>
      </c>
    </row>
    <row r="2066" spans="2:3" ht="35.65" thickTop="1" thickBot="1" x14ac:dyDescent="0.45">
      <c r="B2066" s="79">
        <v>2050</v>
      </c>
      <c r="C2066" s="6" t="s">
        <v>3767</v>
      </c>
    </row>
    <row r="2067" spans="2:3" ht="24" thickTop="1" thickBot="1" x14ac:dyDescent="0.45">
      <c r="B2067" s="79">
        <v>2051</v>
      </c>
      <c r="C2067" s="6" t="s">
        <v>3768</v>
      </c>
    </row>
    <row r="2068" spans="2:3" ht="24" thickTop="1" thickBot="1" x14ac:dyDescent="0.45">
      <c r="B2068" s="79">
        <v>2052</v>
      </c>
      <c r="C2068" s="6" t="s">
        <v>3769</v>
      </c>
    </row>
    <row r="2069" spans="2:3" ht="35.65" thickTop="1" thickBot="1" x14ac:dyDescent="0.45">
      <c r="B2069" s="79">
        <v>2073</v>
      </c>
      <c r="C2069" s="6" t="s">
        <v>3770</v>
      </c>
    </row>
    <row r="2070" spans="2:3" ht="47.25" thickTop="1" thickBot="1" x14ac:dyDescent="0.45">
      <c r="B2070" s="79">
        <v>2053</v>
      </c>
      <c r="C2070" s="6" t="s">
        <v>3771</v>
      </c>
    </row>
    <row r="2071" spans="2:3" ht="47.25" thickTop="1" thickBot="1" x14ac:dyDescent="0.45">
      <c r="B2071" s="79">
        <v>2074</v>
      </c>
      <c r="C2071" s="6" t="s">
        <v>3772</v>
      </c>
    </row>
    <row r="2072" spans="2:3" ht="47.25" thickTop="1" thickBot="1" x14ac:dyDescent="0.45">
      <c r="B2072" s="79">
        <v>2075</v>
      </c>
      <c r="C2072" s="6" t="s">
        <v>3773</v>
      </c>
    </row>
    <row r="2073" spans="2:3" ht="35.65" thickTop="1" thickBot="1" x14ac:dyDescent="0.45">
      <c r="B2073" s="79">
        <v>2054</v>
      </c>
      <c r="C2073" s="6" t="s">
        <v>3774</v>
      </c>
    </row>
    <row r="2074" spans="2:3" ht="47.25" thickTop="1" thickBot="1" x14ac:dyDescent="0.45">
      <c r="B2074" s="79">
        <v>2076</v>
      </c>
      <c r="C2074" s="6" t="s">
        <v>3775</v>
      </c>
    </row>
    <row r="2075" spans="2:3" ht="47.25" thickTop="1" thickBot="1" x14ac:dyDescent="0.45">
      <c r="B2075" s="79">
        <v>2055</v>
      </c>
      <c r="C2075" s="6" t="s">
        <v>3776</v>
      </c>
    </row>
    <row r="2076" spans="2:3" ht="35.65" thickTop="1" thickBot="1" x14ac:dyDescent="0.45">
      <c r="B2076" s="79">
        <v>2056</v>
      </c>
      <c r="C2076" s="6" t="s">
        <v>3777</v>
      </c>
    </row>
    <row r="2077" spans="2:3" ht="47.25" thickTop="1" thickBot="1" x14ac:dyDescent="0.45">
      <c r="B2077" s="79">
        <v>2077</v>
      </c>
      <c r="C2077" s="6" t="s">
        <v>3778</v>
      </c>
    </row>
    <row r="2078" spans="2:3" ht="35.65" thickTop="1" thickBot="1" x14ac:dyDescent="0.45">
      <c r="B2078" s="79">
        <v>2057</v>
      </c>
      <c r="C2078" s="6" t="s">
        <v>3779</v>
      </c>
    </row>
    <row r="2079" spans="2:3" ht="24" thickTop="1" thickBot="1" x14ac:dyDescent="0.45">
      <c r="B2079" s="79">
        <v>2058</v>
      </c>
      <c r="C2079" s="6" t="s">
        <v>3780</v>
      </c>
    </row>
    <row r="2080" spans="2:3" ht="24" thickTop="1" thickBot="1" x14ac:dyDescent="0.45">
      <c r="B2080" s="79">
        <v>2059</v>
      </c>
      <c r="C2080" s="6" t="s">
        <v>3781</v>
      </c>
    </row>
    <row r="2081" spans="2:3" ht="24" thickTop="1" thickBot="1" x14ac:dyDescent="0.45">
      <c r="B2081" s="79">
        <v>2060</v>
      </c>
      <c r="C2081" s="6" t="s">
        <v>3782</v>
      </c>
    </row>
    <row r="2082" spans="2:3" ht="35.65" thickTop="1" thickBot="1" x14ac:dyDescent="0.45">
      <c r="B2082" s="79">
        <v>2061</v>
      </c>
      <c r="C2082" s="6" t="s">
        <v>3783</v>
      </c>
    </row>
    <row r="2083" spans="2:3" ht="35.65" thickTop="1" thickBot="1" x14ac:dyDescent="0.45">
      <c r="B2083" s="79">
        <v>2062</v>
      </c>
      <c r="C2083" s="6" t="s">
        <v>3784</v>
      </c>
    </row>
    <row r="2084" spans="2:3" ht="35.65" thickTop="1" thickBot="1" x14ac:dyDescent="0.45">
      <c r="B2084" s="79">
        <v>2078</v>
      </c>
      <c r="C2084" s="6" t="s">
        <v>3785</v>
      </c>
    </row>
    <row r="2085" spans="2:3" ht="24" thickTop="1" thickBot="1" x14ac:dyDescent="0.45">
      <c r="B2085" s="79">
        <v>2063</v>
      </c>
      <c r="C2085" s="6" t="s">
        <v>3786</v>
      </c>
    </row>
    <row r="2086" spans="2:3" ht="35.65" thickTop="1" thickBot="1" x14ac:dyDescent="0.45">
      <c r="B2086" s="79">
        <v>2064</v>
      </c>
      <c r="C2086" s="6" t="s">
        <v>3787</v>
      </c>
    </row>
    <row r="2087" spans="2:3" ht="35.65" thickTop="1" thickBot="1" x14ac:dyDescent="0.45">
      <c r="B2087" s="79">
        <v>2065</v>
      </c>
      <c r="C2087" s="6" t="s">
        <v>3788</v>
      </c>
    </row>
    <row r="2088" spans="2:3" ht="35.65" thickTop="1" thickBot="1" x14ac:dyDescent="0.45">
      <c r="B2088" s="79">
        <v>2079</v>
      </c>
      <c r="C2088" s="6" t="s">
        <v>3789</v>
      </c>
    </row>
    <row r="2089" spans="2:3" ht="35.65" thickTop="1" thickBot="1" x14ac:dyDescent="0.45">
      <c r="B2089" s="79">
        <v>2066</v>
      </c>
      <c r="C2089" s="6" t="s">
        <v>3790</v>
      </c>
    </row>
    <row r="2090" spans="2:3" ht="24" thickTop="1" thickBot="1" x14ac:dyDescent="0.45">
      <c r="B2090" s="79">
        <v>2067</v>
      </c>
      <c r="C2090" s="6" t="s">
        <v>3791</v>
      </c>
    </row>
    <row r="2091" spans="2:3" ht="24" thickTop="1" thickBot="1" x14ac:dyDescent="0.45">
      <c r="B2091" s="79">
        <v>2068</v>
      </c>
      <c r="C2091" s="6" t="s">
        <v>3792</v>
      </c>
    </row>
    <row r="2092" spans="2:3" ht="24" thickTop="1" thickBot="1" x14ac:dyDescent="0.45">
      <c r="B2092" s="79">
        <v>2069</v>
      </c>
      <c r="C2092" s="6" t="s">
        <v>3793</v>
      </c>
    </row>
    <row r="2093" spans="2:3" ht="24" thickTop="1" thickBot="1" x14ac:dyDescent="0.45">
      <c r="B2093" s="79">
        <v>2070</v>
      </c>
      <c r="C2093" s="6" t="s">
        <v>3794</v>
      </c>
    </row>
    <row r="2094" spans="2:3" ht="24" thickTop="1" thickBot="1" x14ac:dyDescent="0.45">
      <c r="B2094" s="79">
        <v>2071</v>
      </c>
      <c r="C2094" s="6" t="s">
        <v>3795</v>
      </c>
    </row>
    <row r="2095" spans="2:3" ht="35.65" thickTop="1" thickBot="1" x14ac:dyDescent="0.45">
      <c r="B2095" s="79">
        <v>2072</v>
      </c>
      <c r="C2095" s="6" t="s">
        <v>3796</v>
      </c>
    </row>
    <row r="2096" spans="2:3" ht="47.25" thickTop="1" thickBot="1" x14ac:dyDescent="0.45">
      <c r="B2096" s="79">
        <v>2084</v>
      </c>
      <c r="C2096" s="6" t="s">
        <v>8604</v>
      </c>
    </row>
    <row r="2097" spans="2:3" ht="35.65" thickTop="1" thickBot="1" x14ac:dyDescent="0.45">
      <c r="B2097" s="79">
        <v>2082</v>
      </c>
      <c r="C2097" s="6" t="s">
        <v>8605</v>
      </c>
    </row>
    <row r="2098" spans="2:3" ht="47.25" thickTop="1" thickBot="1" x14ac:dyDescent="0.45">
      <c r="B2098" s="79">
        <v>2083</v>
      </c>
      <c r="C2098" s="6" t="s">
        <v>8606</v>
      </c>
    </row>
    <row r="2099" spans="2:3" ht="35.65" thickTop="1" thickBot="1" x14ac:dyDescent="0.45">
      <c r="B2099" s="79">
        <v>2085</v>
      </c>
      <c r="C2099" s="6" t="s">
        <v>8607</v>
      </c>
    </row>
    <row r="2100" spans="2:3" ht="35.65" thickTop="1" thickBot="1" x14ac:dyDescent="0.45">
      <c r="B2100" s="79">
        <v>2041</v>
      </c>
      <c r="C2100" s="6" t="s">
        <v>8600</v>
      </c>
    </row>
    <row r="2101" spans="2:3" ht="35.65" thickTop="1" thickBot="1" x14ac:dyDescent="0.45">
      <c r="B2101" s="79">
        <v>2043</v>
      </c>
      <c r="C2101" s="6" t="s">
        <v>8657</v>
      </c>
    </row>
    <row r="2102" spans="2:3" ht="47.25" thickTop="1" thickBot="1" x14ac:dyDescent="0.45">
      <c r="B2102" s="79">
        <v>2040</v>
      </c>
      <c r="C2102" s="6" t="s">
        <v>8599</v>
      </c>
    </row>
    <row r="2103" spans="2:3" ht="24" thickTop="1" thickBot="1" x14ac:dyDescent="0.45">
      <c r="B2103" s="79">
        <v>2044</v>
      </c>
      <c r="C2103" s="6" t="s">
        <v>8656</v>
      </c>
    </row>
    <row r="2104" spans="2:3" ht="24" thickTop="1" thickBot="1" x14ac:dyDescent="0.45">
      <c r="B2104" s="79">
        <v>2045</v>
      </c>
      <c r="C2104" s="6" t="s">
        <v>8602</v>
      </c>
    </row>
    <row r="2105" spans="2:3" ht="35.65" thickTop="1" thickBot="1" x14ac:dyDescent="0.45">
      <c r="B2105" s="79">
        <v>2042</v>
      </c>
      <c r="C2105" s="6" t="s">
        <v>8601</v>
      </c>
    </row>
    <row r="2106" spans="2:3" ht="35.65" thickTop="1" thickBot="1" x14ac:dyDescent="0.45">
      <c r="B2106" s="79">
        <v>2039</v>
      </c>
      <c r="C2106" s="6" t="s">
        <v>8688</v>
      </c>
    </row>
    <row r="2107" spans="2:3" thickTop="1" thickBot="1" x14ac:dyDescent="0.45">
      <c r="B2107" s="79">
        <v>2046</v>
      </c>
      <c r="C2107" s="6" t="s">
        <v>3797</v>
      </c>
    </row>
    <row r="2108" spans="2:3" ht="24"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28.5" thickTop="1" thickBot="1" x14ac:dyDescent="0.45">
      <c r="B2125" s="12">
        <v>1041</v>
      </c>
      <c r="C2125" s="15" t="s">
        <v>3808</v>
      </c>
    </row>
    <row r="2126" spans="2:3" ht="28.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28.5" thickTop="1" thickBot="1" x14ac:dyDescent="0.45">
      <c r="B2130" s="12">
        <v>104106</v>
      </c>
      <c r="C2130" s="15" t="s">
        <v>3810</v>
      </c>
    </row>
    <row r="2131" spans="2:3" ht="14.65" thickTop="1" thickBot="1" x14ac:dyDescent="0.45">
      <c r="B2131" s="12">
        <v>104105</v>
      </c>
      <c r="C2131" s="15" t="s">
        <v>3811</v>
      </c>
    </row>
    <row r="2132" spans="2:3" ht="42.4" thickTop="1" thickBot="1" x14ac:dyDescent="0.45">
      <c r="B2132" s="12">
        <v>104207</v>
      </c>
      <c r="C2132" s="15" t="s">
        <v>3812</v>
      </c>
    </row>
    <row r="2133" spans="2:3" ht="28.5" thickTop="1" thickBot="1" x14ac:dyDescent="0.45">
      <c r="B2133" s="12">
        <v>104112</v>
      </c>
      <c r="C2133" s="15" t="s">
        <v>3813</v>
      </c>
    </row>
    <row r="2134" spans="2:3" ht="14.65" thickTop="1" thickBot="1" x14ac:dyDescent="0.45">
      <c r="B2134" s="12">
        <v>104117</v>
      </c>
      <c r="C2134" s="15" t="s">
        <v>3814</v>
      </c>
    </row>
    <row r="2135" spans="2:3" ht="28.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28.5" thickTop="1" thickBot="1" x14ac:dyDescent="0.45">
      <c r="B2138" s="12">
        <v>104202</v>
      </c>
      <c r="C2138" s="15" t="s">
        <v>3818</v>
      </c>
    </row>
    <row r="2139" spans="2:3" ht="42.4" thickTop="1" thickBot="1" x14ac:dyDescent="0.45">
      <c r="B2139" s="12">
        <v>104211</v>
      </c>
      <c r="C2139" s="15" t="s">
        <v>3819</v>
      </c>
    </row>
    <row r="2140" spans="2:3" ht="42.4" thickTop="1" thickBot="1" x14ac:dyDescent="0.45">
      <c r="B2140" s="12">
        <v>104210</v>
      </c>
      <c r="C2140" s="15" t="s">
        <v>3820</v>
      </c>
    </row>
    <row r="2141" spans="2:3" ht="42.4" thickTop="1" thickBot="1" x14ac:dyDescent="0.45">
      <c r="B2141" s="12">
        <v>104214</v>
      </c>
      <c r="C2141" s="15" t="s">
        <v>3821</v>
      </c>
    </row>
    <row r="2142" spans="2:3" ht="42.4" thickTop="1" thickBot="1" x14ac:dyDescent="0.45">
      <c r="B2142" s="12">
        <v>104209</v>
      </c>
      <c r="C2142" s="15" t="s">
        <v>3822</v>
      </c>
    </row>
    <row r="2143" spans="2:3" ht="42.4" thickTop="1" thickBot="1" x14ac:dyDescent="0.45">
      <c r="B2143" s="12">
        <v>104212</v>
      </c>
      <c r="C2143" s="15" t="s">
        <v>3823</v>
      </c>
    </row>
    <row r="2144" spans="2:3" ht="42.4" thickTop="1" thickBot="1" x14ac:dyDescent="0.45">
      <c r="B2144" s="12">
        <v>104208</v>
      </c>
      <c r="C2144" s="15" t="s">
        <v>3824</v>
      </c>
    </row>
    <row r="2145" spans="2:3" ht="42.4" thickTop="1" thickBot="1" x14ac:dyDescent="0.45">
      <c r="B2145" s="12">
        <v>104213</v>
      </c>
      <c r="C2145" s="15" t="s">
        <v>3825</v>
      </c>
    </row>
    <row r="2146" spans="2:3" ht="28.5" thickTop="1" thickBot="1" x14ac:dyDescent="0.45">
      <c r="B2146" s="12">
        <v>104204</v>
      </c>
      <c r="C2146" s="15" t="s">
        <v>3826</v>
      </c>
    </row>
    <row r="2147" spans="2:3" ht="28.5" thickTop="1" thickBot="1" x14ac:dyDescent="0.45">
      <c r="B2147" s="12">
        <v>104203</v>
      </c>
      <c r="C2147" s="15" t="s">
        <v>3827</v>
      </c>
    </row>
    <row r="2148" spans="2:3" ht="42.4" thickTop="1" thickBot="1" x14ac:dyDescent="0.45">
      <c r="B2148" s="12">
        <v>104201</v>
      </c>
      <c r="C2148" s="15" t="s">
        <v>3828</v>
      </c>
    </row>
    <row r="2149" spans="2:3" ht="28.5" thickTop="1" thickBot="1" x14ac:dyDescent="0.45">
      <c r="B2149" s="12">
        <v>104206</v>
      </c>
      <c r="C2149" s="15" t="s">
        <v>3829</v>
      </c>
    </row>
    <row r="2150" spans="2:3" ht="28.5" thickTop="1" thickBot="1" x14ac:dyDescent="0.45">
      <c r="B2150" s="12">
        <v>104114</v>
      </c>
      <c r="C2150" s="15" t="s">
        <v>3830</v>
      </c>
    </row>
    <row r="2151" spans="2:3" ht="14.65" thickTop="1" thickBot="1" x14ac:dyDescent="0.45">
      <c r="B2151" s="12">
        <v>104111</v>
      </c>
      <c r="C2151" s="15" t="s">
        <v>3248</v>
      </c>
    </row>
    <row r="2152" spans="2:3" ht="28.5" thickTop="1" thickBot="1" x14ac:dyDescent="0.45">
      <c r="B2152" s="12">
        <v>104108</v>
      </c>
      <c r="C2152" s="15" t="s">
        <v>3831</v>
      </c>
    </row>
    <row r="2153" spans="2:3" ht="28.5" thickTop="1" thickBot="1" x14ac:dyDescent="0.45">
      <c r="B2153" s="12">
        <v>104107</v>
      </c>
      <c r="C2153" s="15" t="s">
        <v>3832</v>
      </c>
    </row>
    <row r="2154" spans="2:3" ht="14.65" thickTop="1" thickBot="1" x14ac:dyDescent="0.45">
      <c r="B2154" s="12">
        <v>104215</v>
      </c>
      <c r="C2154" s="15" t="s">
        <v>3833</v>
      </c>
    </row>
    <row r="2155" spans="2:3" ht="28.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28.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42.4"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28.5" thickTop="1" thickBot="1" x14ac:dyDescent="0.45">
      <c r="B2178" s="12">
        <v>2210080113</v>
      </c>
      <c r="C2178" s="15" t="s">
        <v>3848</v>
      </c>
    </row>
    <row r="2179" spans="2:3" ht="28.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28.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28.5" thickTop="1" thickBot="1" x14ac:dyDescent="0.45">
      <c r="B2186" s="12">
        <v>2210080214</v>
      </c>
      <c r="C2186" s="15" t="s">
        <v>3856</v>
      </c>
    </row>
    <row r="2187" spans="2:3" ht="28.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28.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28.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28.5" thickTop="1" thickBot="1" x14ac:dyDescent="0.45">
      <c r="B2237" s="12">
        <v>104</v>
      </c>
      <c r="C2237" s="15" t="s">
        <v>10323</v>
      </c>
    </row>
    <row r="2238" spans="2:3" ht="28.5" thickTop="1" thickBot="1" x14ac:dyDescent="0.45">
      <c r="B2238" s="12">
        <v>105</v>
      </c>
      <c r="C2238" s="15" t="s">
        <v>10324</v>
      </c>
    </row>
    <row r="2239" spans="2:3" ht="28.5" thickTop="1" thickBot="1" x14ac:dyDescent="0.45">
      <c r="B2239" s="12">
        <v>106</v>
      </c>
      <c r="C2239" s="15" t="s">
        <v>10325</v>
      </c>
    </row>
    <row r="2240" spans="2:3" ht="28.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28.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28.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28.5" thickTop="1" thickBot="1" x14ac:dyDescent="0.45">
      <c r="B2266" s="12">
        <v>306</v>
      </c>
      <c r="C2266" s="15" t="s">
        <v>10343</v>
      </c>
    </row>
    <row r="2267" spans="2:3" ht="28.5" thickTop="1" thickBot="1" x14ac:dyDescent="0.45">
      <c r="B2267" s="12">
        <v>307</v>
      </c>
      <c r="C2267" s="15" t="s">
        <v>10344</v>
      </c>
    </row>
    <row r="2268" spans="2:3" ht="14.65" thickTop="1" thickBot="1" x14ac:dyDescent="0.45">
      <c r="B2268" s="12">
        <v>308</v>
      </c>
      <c r="C2268" s="15" t="s">
        <v>10345</v>
      </c>
    </row>
    <row r="2269" spans="2:3" ht="28.5" thickTop="1" thickBot="1" x14ac:dyDescent="0.45">
      <c r="B2269" s="12">
        <v>309</v>
      </c>
      <c r="C2269" s="15" t="s">
        <v>10346</v>
      </c>
    </row>
    <row r="2270" spans="2:3" ht="28.5" thickTop="1" thickBot="1" x14ac:dyDescent="0.45">
      <c r="B2270" s="12">
        <v>310</v>
      </c>
      <c r="C2270" s="15" t="s">
        <v>10347</v>
      </c>
    </row>
    <row r="2271" spans="2:3" ht="14.65" thickTop="1" thickBot="1" x14ac:dyDescent="0.45">
      <c r="B2271" s="12">
        <v>311</v>
      </c>
      <c r="C2271" s="15" t="s">
        <v>10348</v>
      </c>
    </row>
    <row r="2272" spans="2:3" ht="28.5" thickTop="1" thickBot="1" x14ac:dyDescent="0.45">
      <c r="B2272" s="12">
        <v>312</v>
      </c>
      <c r="C2272" s="15" t="s">
        <v>10349</v>
      </c>
    </row>
    <row r="2273" spans="2:3" ht="14.65" thickTop="1" thickBot="1" x14ac:dyDescent="0.45">
      <c r="B2273" s="12">
        <v>313</v>
      </c>
      <c r="C2273" s="15" t="s">
        <v>10350</v>
      </c>
    </row>
    <row r="2274" spans="2:3" ht="28.5" thickTop="1" thickBot="1" x14ac:dyDescent="0.45">
      <c r="B2274" s="12">
        <v>314</v>
      </c>
      <c r="C2274" s="15" t="s">
        <v>10351</v>
      </c>
    </row>
    <row r="2275" spans="2:3" ht="14.65" thickTop="1" thickBot="1" x14ac:dyDescent="0.45">
      <c r="B2275" s="12">
        <v>315</v>
      </c>
      <c r="C2275" s="15" t="s">
        <v>10352</v>
      </c>
    </row>
    <row r="2276" spans="2:3" ht="28.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28.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28.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28.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28.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28.5" thickTop="1" thickBot="1" x14ac:dyDescent="0.45">
      <c r="B2317" s="12">
        <v>357</v>
      </c>
      <c r="C2317" s="15" t="s">
        <v>10382</v>
      </c>
    </row>
    <row r="2318" spans="2:3" ht="28.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28.5" thickTop="1" thickBot="1" x14ac:dyDescent="0.45">
      <c r="B2337" s="12">
        <v>377</v>
      </c>
      <c r="C2337" s="15" t="s">
        <v>10394</v>
      </c>
    </row>
    <row r="2338" spans="2:3" ht="28.5" thickTop="1" thickBot="1" x14ac:dyDescent="0.45">
      <c r="B2338" s="12">
        <v>378</v>
      </c>
      <c r="C2338" s="15" t="s">
        <v>10395</v>
      </c>
    </row>
    <row r="2339" spans="2:3" ht="28.5" thickTop="1" thickBot="1" x14ac:dyDescent="0.45">
      <c r="B2339" s="12">
        <v>379</v>
      </c>
      <c r="C2339" s="15" t="s">
        <v>10396</v>
      </c>
    </row>
    <row r="2340" spans="2:3" ht="28.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28.5" thickTop="1" thickBot="1" x14ac:dyDescent="0.45">
      <c r="B2353" s="12">
        <v>393</v>
      </c>
      <c r="C2353" s="15" t="s">
        <v>10406</v>
      </c>
    </row>
    <row r="2354" spans="2:3" ht="28.5" thickTop="1" thickBot="1" x14ac:dyDescent="0.45">
      <c r="B2354" s="12">
        <v>394</v>
      </c>
      <c r="C2354" s="15" t="s">
        <v>10323</v>
      </c>
    </row>
    <row r="2355" spans="2:3" ht="28.5" thickTop="1" thickBot="1" x14ac:dyDescent="0.45">
      <c r="B2355" s="12">
        <v>395</v>
      </c>
      <c r="C2355" s="15" t="s">
        <v>10324</v>
      </c>
    </row>
    <row r="2356" spans="2:3" ht="28.5" thickTop="1" thickBot="1" x14ac:dyDescent="0.45">
      <c r="B2356" s="12">
        <v>396</v>
      </c>
      <c r="C2356" s="15" t="s">
        <v>10325</v>
      </c>
    </row>
    <row r="2357" spans="2:3" ht="28.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28.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28.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28.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28.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28.5" thickTop="1" thickBot="1" x14ac:dyDescent="0.45">
      <c r="B2396" s="12">
        <v>436</v>
      </c>
      <c r="C2396" s="15" t="s">
        <v>10438</v>
      </c>
    </row>
    <row r="2397" spans="2:3" ht="28.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28.5" thickTop="1" thickBot="1" x14ac:dyDescent="0.45">
      <c r="B2418" s="12">
        <v>24</v>
      </c>
      <c r="C2418" s="15" t="s">
        <v>10465</v>
      </c>
    </row>
    <row r="2419" spans="2:3" ht="42.4"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28.5" thickTop="1" thickBot="1" x14ac:dyDescent="0.45">
      <c r="B2422" s="12">
        <v>28</v>
      </c>
      <c r="C2422" s="15" t="s">
        <v>10468</v>
      </c>
    </row>
    <row r="2423" spans="2:3" ht="28.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28.5" thickTop="1" thickBot="1" x14ac:dyDescent="0.45">
      <c r="B2426" s="12">
        <v>32</v>
      </c>
      <c r="C2426" s="15" t="s">
        <v>10472</v>
      </c>
    </row>
    <row r="2427" spans="2:3" ht="14.65" thickTop="1" thickBot="1" x14ac:dyDescent="0.45">
      <c r="B2427" s="12">
        <v>33</v>
      </c>
      <c r="C2427" s="15" t="s">
        <v>2993</v>
      </c>
    </row>
    <row r="2428" spans="2:3" ht="28.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28.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28.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28.5" thickTop="1" thickBot="1" x14ac:dyDescent="0.45">
      <c r="B2440" s="12">
        <v>51</v>
      </c>
      <c r="C2440" s="15" t="s">
        <v>10482</v>
      </c>
    </row>
    <row r="2441" spans="2:3" ht="28.5" thickTop="1" thickBot="1" x14ac:dyDescent="0.45">
      <c r="B2441" s="12">
        <v>52</v>
      </c>
      <c r="C2441" s="15" t="s">
        <v>10483</v>
      </c>
    </row>
    <row r="2442" spans="2:3" ht="28.5" thickTop="1" thickBot="1" x14ac:dyDescent="0.45">
      <c r="B2442" s="12">
        <v>53</v>
      </c>
      <c r="C2442" s="15" t="s">
        <v>10484</v>
      </c>
    </row>
    <row r="2443" spans="2:3" ht="28.5" thickTop="1" thickBot="1" x14ac:dyDescent="0.45">
      <c r="B2443" s="12">
        <v>54</v>
      </c>
      <c r="C2443" s="15" t="s">
        <v>10485</v>
      </c>
    </row>
    <row r="2444" spans="2:3" ht="28.5" thickTop="1" thickBot="1" x14ac:dyDescent="0.45">
      <c r="B2444" s="12">
        <v>55</v>
      </c>
      <c r="C2444" s="15" t="s">
        <v>10486</v>
      </c>
    </row>
    <row r="2445" spans="2:3" ht="28.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28.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28.5" thickTop="1" thickBot="1" x14ac:dyDescent="0.45">
      <c r="B2526" s="12">
        <v>527</v>
      </c>
      <c r="C2526" s="15" t="s">
        <v>10274</v>
      </c>
    </row>
    <row r="2527" spans="2:3" ht="28.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28.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28.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28.5" thickTop="1" thickBot="1" x14ac:dyDescent="0.45">
      <c r="B2556" s="12">
        <v>125</v>
      </c>
      <c r="C2556" s="15" t="s">
        <v>10819</v>
      </c>
    </row>
    <row r="2557" spans="2:3" ht="14.65" thickTop="1" thickBot="1" x14ac:dyDescent="0.45">
      <c r="B2557" s="12">
        <v>126</v>
      </c>
      <c r="C2557" s="15" t="s">
        <v>10820</v>
      </c>
    </row>
    <row r="2558" spans="2:3" ht="28.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28.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28.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28.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28.5" thickTop="1" thickBot="1" x14ac:dyDescent="0.45">
      <c r="B2619" s="12">
        <v>31</v>
      </c>
      <c r="C2619" s="15" t="s">
        <v>10972</v>
      </c>
    </row>
    <row r="2620" spans="2:3" ht="28.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28.5" thickTop="1" thickBot="1" x14ac:dyDescent="0.45">
      <c r="B2624" s="12">
        <v>36</v>
      </c>
      <c r="C2624" s="15" t="s">
        <v>10977</v>
      </c>
    </row>
    <row r="2625" spans="2:3" ht="28.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28.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28.5" thickTop="1" thickBot="1" x14ac:dyDescent="0.45">
      <c r="B2734" s="12">
        <v>1805</v>
      </c>
      <c r="C2734" s="15" t="s">
        <v>11139</v>
      </c>
    </row>
    <row r="2735" spans="2:3" ht="14.65" thickTop="1" thickBot="1" x14ac:dyDescent="0.45">
      <c r="B2735" s="12">
        <v>1806</v>
      </c>
      <c r="C2735" s="15" t="s">
        <v>11140</v>
      </c>
    </row>
    <row r="2736" spans="2:3" ht="28.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28.5" thickTop="1" thickBot="1" x14ac:dyDescent="0.45">
      <c r="B2742" s="12">
        <v>1813</v>
      </c>
      <c r="C2742" s="15" t="s">
        <v>11147</v>
      </c>
    </row>
    <row r="2743" spans="2:3" ht="28.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28.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28.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28.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28.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28.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28.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28.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28.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28.5" thickTop="1" thickBot="1" x14ac:dyDescent="0.45">
      <c r="B4324" s="12">
        <v>5109</v>
      </c>
      <c r="C4324" s="15" t="s">
        <v>12670</v>
      </c>
    </row>
    <row r="4325" spans="2:3" ht="28.5" thickTop="1" thickBot="1" x14ac:dyDescent="0.45">
      <c r="B4325" s="12">
        <v>5110</v>
      </c>
      <c r="C4325" s="15" t="s">
        <v>12671</v>
      </c>
    </row>
    <row r="4326" spans="2:3" ht="28.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28.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28.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28.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28.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28.5" thickTop="1" thickBot="1" x14ac:dyDescent="0.45">
      <c r="B4543" s="12">
        <v>5328</v>
      </c>
      <c r="C4543" s="15" t="s">
        <v>12889</v>
      </c>
    </row>
    <row r="4544" spans="2:3" ht="28.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28.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28.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28.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28.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28.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28.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28.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28.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28.5" thickTop="1" thickBot="1" x14ac:dyDescent="0.45">
      <c r="B4773" s="12">
        <v>5558</v>
      </c>
      <c r="C4773" s="15" t="s">
        <v>13119</v>
      </c>
    </row>
    <row r="4774" spans="2:3" ht="14.65" thickTop="1" thickBot="1" x14ac:dyDescent="0.45">
      <c r="B4774" s="12">
        <v>5559</v>
      </c>
      <c r="C4774" s="15" t="s">
        <v>13120</v>
      </c>
    </row>
    <row r="4775" spans="2:3" ht="28.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28.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28.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28.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28.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28.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28.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28.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28.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28.5" thickTop="1" thickBot="1" x14ac:dyDescent="0.45">
      <c r="B4976" s="12">
        <v>5761</v>
      </c>
      <c r="C4976" s="15" t="s">
        <v>13320</v>
      </c>
    </row>
    <row r="4977" spans="2:3" ht="28.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28.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28.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28.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28.5" thickTop="1" thickBot="1" x14ac:dyDescent="0.45">
      <c r="B5054" s="12">
        <v>5839</v>
      </c>
      <c r="C5054" s="15" t="s">
        <v>13396</v>
      </c>
    </row>
    <row r="5055" spans="2:3" ht="28.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28.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28.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28.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28.5" thickTop="1" thickBot="1" x14ac:dyDescent="0.45">
      <c r="B5214" s="12">
        <v>5999</v>
      </c>
      <c r="C5214" s="15" t="s">
        <v>13556</v>
      </c>
    </row>
    <row r="5215" spans="2:3" ht="28.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28.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28.5" thickTop="1" thickBot="1" x14ac:dyDescent="0.45">
      <c r="B5257" s="12">
        <v>6042</v>
      </c>
      <c r="C5257" s="15" t="s">
        <v>13599</v>
      </c>
    </row>
    <row r="5258" spans="2:3" ht="14.65" thickTop="1" thickBot="1" x14ac:dyDescent="0.45">
      <c r="B5258" s="12">
        <v>6043</v>
      </c>
      <c r="C5258" s="15" t="s">
        <v>13600</v>
      </c>
    </row>
    <row r="5259" spans="2:3" ht="28.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28.5" thickTop="1" thickBot="1" x14ac:dyDescent="0.45">
      <c r="B5268" s="12">
        <v>6053</v>
      </c>
      <c r="C5268" s="15" t="s">
        <v>13610</v>
      </c>
    </row>
    <row r="5269" spans="2:3" ht="28.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28.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28.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28.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28.5" thickTop="1" thickBot="1" x14ac:dyDescent="0.45">
      <c r="B5401" s="12">
        <v>6186</v>
      </c>
      <c r="C5401" s="15" t="s">
        <v>13743</v>
      </c>
    </row>
    <row r="5402" spans="2:3" ht="28.5" thickTop="1" thickBot="1" x14ac:dyDescent="0.45">
      <c r="B5402" s="12">
        <v>6187</v>
      </c>
      <c r="C5402" s="15" t="s">
        <v>13744</v>
      </c>
    </row>
    <row r="5403" spans="2:3" ht="28.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28.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28.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28.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28.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28.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28.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28.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28.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28.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28.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28.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28.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28.5" thickTop="1" thickBot="1" x14ac:dyDescent="0.45">
      <c r="B5947" s="12">
        <v>6742</v>
      </c>
      <c r="C5947" s="15" t="s">
        <v>14279</v>
      </c>
    </row>
    <row r="5948" spans="2:3" ht="14.65" thickTop="1" thickBot="1" x14ac:dyDescent="0.45">
      <c r="B5948" s="12">
        <v>6743</v>
      </c>
      <c r="C5948" s="15" t="s">
        <v>14280</v>
      </c>
    </row>
    <row r="5949" spans="2:3" ht="28.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28.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28.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28.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28.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28.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28.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28.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28.5" thickTop="1" thickBot="1" x14ac:dyDescent="0.45">
      <c r="B6491" s="12">
        <v>7286</v>
      </c>
      <c r="C6491" s="15" t="s">
        <v>14806</v>
      </c>
    </row>
    <row r="6492" spans="2:3" ht="28.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28.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28.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28.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28.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28.5" thickTop="1" thickBot="1" x14ac:dyDescent="0.45">
      <c r="B6824" s="12">
        <v>7619</v>
      </c>
      <c r="C6824" s="15" t="s">
        <v>15130</v>
      </c>
    </row>
    <row r="6825" spans="2:3" ht="14.65" thickTop="1" thickBot="1" x14ac:dyDescent="0.45">
      <c r="B6825" s="12">
        <v>7620</v>
      </c>
      <c r="C6825" s="15" t="s">
        <v>15131</v>
      </c>
    </row>
    <row r="6826" spans="2:3" ht="28.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28.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28.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28.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28.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28.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28.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28.5" thickTop="1" thickBot="1" x14ac:dyDescent="0.45">
      <c r="B7362" s="12">
        <v>222</v>
      </c>
      <c r="C7362" s="15" t="s">
        <v>8492</v>
      </c>
    </row>
    <row r="7363" spans="2:3" ht="28.5" thickTop="1" thickBot="1" x14ac:dyDescent="0.45">
      <c r="B7363" s="12">
        <v>223</v>
      </c>
      <c r="C7363" s="15" t="s">
        <v>7527</v>
      </c>
    </row>
    <row r="7364" spans="2:3" ht="42.4" thickTop="1" thickBot="1" x14ac:dyDescent="0.45">
      <c r="B7364" s="12">
        <v>218</v>
      </c>
      <c r="C7364" s="15" t="s">
        <v>3900</v>
      </c>
    </row>
    <row r="7365" spans="2:3" ht="42.4" thickTop="1" thickBot="1" x14ac:dyDescent="0.45">
      <c r="B7365" s="12">
        <v>217</v>
      </c>
      <c r="C7365" s="15" t="s">
        <v>3901</v>
      </c>
    </row>
    <row r="7366" spans="2:3" ht="125.65" thickTop="1" thickBot="1" x14ac:dyDescent="0.45">
      <c r="B7366" s="12">
        <v>220</v>
      </c>
      <c r="C7366" s="15" t="s">
        <v>3902</v>
      </c>
    </row>
    <row r="7367" spans="2:3" ht="56.25" thickTop="1" thickBot="1" x14ac:dyDescent="0.45">
      <c r="B7367" s="12">
        <v>221</v>
      </c>
      <c r="C7367" s="15" t="s">
        <v>3903</v>
      </c>
    </row>
    <row r="7368" spans="2:3" ht="42.4" thickTop="1" thickBot="1" x14ac:dyDescent="0.45">
      <c r="B7368" s="12">
        <v>214</v>
      </c>
      <c r="C7368" s="15" t="s">
        <v>3904</v>
      </c>
    </row>
    <row r="7369" spans="2:3" ht="28.5" thickTop="1" thickBot="1" x14ac:dyDescent="0.45">
      <c r="B7369" s="12">
        <v>211</v>
      </c>
      <c r="C7369" s="15" t="s">
        <v>3905</v>
      </c>
    </row>
    <row r="7370" spans="2:3" ht="14.65" thickTop="1" thickBot="1" x14ac:dyDescent="0.45">
      <c r="B7370" s="12">
        <v>212</v>
      </c>
      <c r="C7370" s="15" t="s">
        <v>3906</v>
      </c>
    </row>
    <row r="7371" spans="2:3" ht="28.5" thickTop="1" thickBot="1" x14ac:dyDescent="0.45">
      <c r="B7371" s="12">
        <v>213</v>
      </c>
      <c r="C7371" s="15" t="s">
        <v>3907</v>
      </c>
    </row>
    <row r="7372" spans="2:3" ht="56.25" thickTop="1" thickBot="1" x14ac:dyDescent="0.45">
      <c r="B7372" s="12">
        <v>215</v>
      </c>
      <c r="C7372" s="15" t="s">
        <v>3908</v>
      </c>
    </row>
    <row r="7373" spans="2:3" ht="14.65" thickTop="1" thickBot="1" x14ac:dyDescent="0.45">
      <c r="B7373" s="12">
        <v>201</v>
      </c>
      <c r="C7373" s="15" t="s">
        <v>3391</v>
      </c>
    </row>
    <row r="7374" spans="2:3" ht="28.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84" thickTop="1" thickBot="1" x14ac:dyDescent="0.45">
      <c r="B7379" s="12">
        <v>205</v>
      </c>
      <c r="C7379" s="15" t="s">
        <v>3911</v>
      </c>
    </row>
    <row r="7380" spans="2:3" ht="14.65" thickTop="1" thickBot="1" x14ac:dyDescent="0.45">
      <c r="B7380" s="12">
        <v>216</v>
      </c>
      <c r="C7380" s="15" t="s">
        <v>3912</v>
      </c>
    </row>
    <row r="7381" spans="2:3" ht="28.5" thickTop="1" thickBot="1" x14ac:dyDescent="0.45">
      <c r="B7381" s="12">
        <v>202</v>
      </c>
      <c r="C7381" s="15" t="s">
        <v>3913</v>
      </c>
    </row>
    <row r="7382" spans="2:3" ht="14.65" thickTop="1" thickBot="1" x14ac:dyDescent="0.45">
      <c r="B7382" s="12">
        <v>203</v>
      </c>
      <c r="C7382" s="15" t="s">
        <v>3914</v>
      </c>
    </row>
    <row r="7383" spans="2:3" ht="28.5" thickTop="1" thickBot="1" x14ac:dyDescent="0.45">
      <c r="B7383" s="12">
        <v>210</v>
      </c>
      <c r="C7383" s="15" t="s">
        <v>3915</v>
      </c>
    </row>
    <row r="7384" spans="2:3" ht="28.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42.4" thickTop="1" thickBot="1" x14ac:dyDescent="0.45">
      <c r="B7387" s="12">
        <v>204</v>
      </c>
      <c r="C7387" s="15" t="s">
        <v>3917</v>
      </c>
    </row>
    <row r="7388" spans="2:3" ht="28.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28.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42.4"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28.5" thickTop="1" thickBot="1" x14ac:dyDescent="0.45">
      <c r="B7494" s="12">
        <v>3</v>
      </c>
      <c r="C7494" s="15" t="s">
        <v>9509</v>
      </c>
    </row>
    <row r="7495" spans="2:3" ht="28.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42.4" thickTop="1" thickBot="1" x14ac:dyDescent="0.45">
      <c r="B7510" s="16">
        <v>1</v>
      </c>
      <c r="C7510" s="15" t="s">
        <v>9998</v>
      </c>
    </row>
    <row r="7511" spans="2:3" ht="42.4" thickTop="1" thickBot="1" x14ac:dyDescent="0.45">
      <c r="B7511" s="16">
        <v>2</v>
      </c>
      <c r="C7511" s="15" t="s">
        <v>9999</v>
      </c>
    </row>
    <row r="7512" spans="2:3" ht="42.4" thickTop="1" thickBot="1" x14ac:dyDescent="0.45">
      <c r="B7512" s="16">
        <v>3</v>
      </c>
      <c r="C7512" s="15" t="s">
        <v>10000</v>
      </c>
    </row>
    <row r="7513" spans="2:3" ht="42.4"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42.4"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28.5" thickTop="1" thickBot="1" x14ac:dyDescent="0.45">
      <c r="B7541" s="46">
        <v>20106</v>
      </c>
      <c r="C7541" s="15" t="s">
        <v>3969</v>
      </c>
    </row>
    <row r="7542" spans="1:3" ht="28.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42.4" thickTop="1" thickBot="1" x14ac:dyDescent="0.45">
      <c r="B7568" s="12">
        <v>5013</v>
      </c>
      <c r="C7568" s="13" t="s">
        <v>8066</v>
      </c>
    </row>
    <row r="7569" spans="1:3" ht="42.4"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28.5" thickTop="1" thickBot="1" x14ac:dyDescent="0.45">
      <c r="B7575" s="16">
        <v>50230</v>
      </c>
      <c r="C7575" s="13" t="s">
        <v>3990</v>
      </c>
    </row>
    <row r="7576" spans="1:3" ht="28.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28.5" thickTop="1" thickBot="1" x14ac:dyDescent="0.45">
      <c r="B7598" s="12">
        <v>70104</v>
      </c>
      <c r="C7598" s="15" t="s">
        <v>4004</v>
      </c>
    </row>
    <row r="7599" spans="2:3" ht="28.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28.5" thickTop="1" thickBot="1" x14ac:dyDescent="0.45">
      <c r="B7606" s="12">
        <v>70111</v>
      </c>
      <c r="C7606" s="15" t="s">
        <v>4011</v>
      </c>
    </row>
    <row r="7607" spans="2:3" ht="28.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28.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28.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28.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28.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28.5" thickTop="1" thickBot="1" x14ac:dyDescent="0.45">
      <c r="B7746" s="46">
        <v>2903</v>
      </c>
      <c r="C7746" s="15" t="s">
        <v>4105</v>
      </c>
    </row>
    <row r="7747" spans="2:3" ht="28.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28.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28.5" thickTop="1" thickBot="1" x14ac:dyDescent="0.45">
      <c r="B7758" s="46">
        <v>2906</v>
      </c>
      <c r="C7758" s="15" t="s">
        <v>4117</v>
      </c>
    </row>
    <row r="7759" spans="2:3" ht="14.65" thickTop="1" thickBot="1" x14ac:dyDescent="0.45">
      <c r="B7759" s="46">
        <v>2909</v>
      </c>
      <c r="C7759" s="15" t="s">
        <v>8072</v>
      </c>
    </row>
    <row r="7760" spans="2:3" ht="28.5" thickTop="1" thickBot="1" x14ac:dyDescent="0.45">
      <c r="B7760" s="46">
        <v>5311</v>
      </c>
      <c r="C7760" s="15" t="s">
        <v>4118</v>
      </c>
    </row>
    <row r="7761" spans="2:3" ht="56.25" thickTop="1" thickBot="1" x14ac:dyDescent="0.45">
      <c r="B7761" s="46">
        <v>2904</v>
      </c>
      <c r="C7761" s="15" t="s">
        <v>8073</v>
      </c>
    </row>
    <row r="7762" spans="2:3" ht="42.4" thickTop="1" thickBot="1" x14ac:dyDescent="0.45">
      <c r="B7762" s="46">
        <v>2902</v>
      </c>
      <c r="C7762" s="15" t="s">
        <v>8074</v>
      </c>
    </row>
    <row r="7763" spans="2:3" ht="42.4" thickTop="1" thickBot="1" x14ac:dyDescent="0.45">
      <c r="B7763" s="46">
        <v>2901</v>
      </c>
      <c r="C7763" s="15" t="s">
        <v>8075</v>
      </c>
    </row>
    <row r="7764" spans="2:3" ht="28.5" thickTop="1" thickBot="1" x14ac:dyDescent="0.45">
      <c r="B7764" s="46">
        <v>2704</v>
      </c>
      <c r="C7764" s="15" t="s">
        <v>8076</v>
      </c>
    </row>
    <row r="7765" spans="2:3" ht="42.4" thickTop="1" thickBot="1" x14ac:dyDescent="0.45">
      <c r="B7765" s="46">
        <v>2625</v>
      </c>
      <c r="C7765" s="15" t="s">
        <v>8077</v>
      </c>
    </row>
    <row r="7766" spans="2:3" ht="42.4" thickTop="1" thickBot="1" x14ac:dyDescent="0.45">
      <c r="B7766" s="46">
        <v>2303</v>
      </c>
      <c r="C7766" s="15" t="s">
        <v>8078</v>
      </c>
    </row>
    <row r="7767" spans="2:3" ht="42.4" thickTop="1" thickBot="1" x14ac:dyDescent="0.45">
      <c r="B7767" s="46">
        <v>2311</v>
      </c>
      <c r="C7767" s="15" t="s">
        <v>8079</v>
      </c>
    </row>
    <row r="7768" spans="2:3" ht="18" customHeight="1" thickTop="1" thickBot="1" x14ac:dyDescent="0.45">
      <c r="B7768" s="46">
        <v>2320</v>
      </c>
      <c r="C7768" s="15" t="s">
        <v>4119</v>
      </c>
    </row>
    <row r="7769" spans="2:3" ht="42.4" thickTop="1" thickBot="1" x14ac:dyDescent="0.45">
      <c r="B7769" s="46">
        <v>3520</v>
      </c>
      <c r="C7769" s="15" t="s">
        <v>8080</v>
      </c>
    </row>
    <row r="7770" spans="2:3" ht="42.4" thickTop="1" thickBot="1" x14ac:dyDescent="0.45">
      <c r="B7770" s="46">
        <v>3526</v>
      </c>
      <c r="C7770" s="15" t="s">
        <v>8081</v>
      </c>
    </row>
    <row r="7771" spans="2:3" ht="42.4" thickTop="1" thickBot="1" x14ac:dyDescent="0.45">
      <c r="B7771" s="46">
        <v>3527</v>
      </c>
      <c r="C7771" s="15" t="s">
        <v>8082</v>
      </c>
    </row>
    <row r="7772" spans="2:3" ht="42.4" thickTop="1" thickBot="1" x14ac:dyDescent="0.45">
      <c r="B7772" s="46">
        <v>3524</v>
      </c>
      <c r="C7772" s="15" t="s">
        <v>8083</v>
      </c>
    </row>
    <row r="7773" spans="2:3" ht="28.5" thickTop="1" thickBot="1" x14ac:dyDescent="0.45">
      <c r="B7773" s="46">
        <v>1106</v>
      </c>
      <c r="C7773" s="15" t="s">
        <v>8084</v>
      </c>
    </row>
    <row r="7774" spans="2:3" ht="28.5" thickTop="1" thickBot="1" x14ac:dyDescent="0.45">
      <c r="B7774" s="46">
        <v>1105</v>
      </c>
      <c r="C7774" s="15" t="s">
        <v>8085</v>
      </c>
    </row>
    <row r="7775" spans="2:3" ht="42.4" thickTop="1" thickBot="1" x14ac:dyDescent="0.45">
      <c r="B7775" s="46">
        <v>1114</v>
      </c>
      <c r="C7775" s="15" t="s">
        <v>8086</v>
      </c>
    </row>
    <row r="7776" spans="2:3" ht="42.4" thickTop="1" thickBot="1" x14ac:dyDescent="0.45">
      <c r="B7776" s="46">
        <v>2626</v>
      </c>
      <c r="C7776" s="15" t="s">
        <v>8087</v>
      </c>
    </row>
    <row r="7777" spans="2:3" ht="42.4" thickTop="1" thickBot="1" x14ac:dyDescent="0.45">
      <c r="B7777" s="46">
        <v>2907</v>
      </c>
      <c r="C7777" s="15" t="s">
        <v>8088</v>
      </c>
    </row>
    <row r="7778" spans="2:3" ht="42.4" thickTop="1" thickBot="1" x14ac:dyDescent="0.45">
      <c r="B7778" s="46">
        <v>3525</v>
      </c>
      <c r="C7778" s="15" t="s">
        <v>8089</v>
      </c>
    </row>
    <row r="7779" spans="2:3" ht="42.4" thickTop="1" thickBot="1" x14ac:dyDescent="0.45">
      <c r="B7779" s="46">
        <v>1507</v>
      </c>
      <c r="C7779" s="15" t="s">
        <v>4120</v>
      </c>
    </row>
    <row r="7780" spans="2:3" ht="28.5" thickTop="1" thickBot="1" x14ac:dyDescent="0.45">
      <c r="B7780" s="46">
        <v>1205</v>
      </c>
      <c r="C7780" s="15" t="s">
        <v>4121</v>
      </c>
    </row>
    <row r="7781" spans="2:3" ht="42.4" thickTop="1" thickBot="1" x14ac:dyDescent="0.45">
      <c r="B7781" s="46">
        <v>2115</v>
      </c>
      <c r="C7781" s="15" t="s">
        <v>8090</v>
      </c>
    </row>
    <row r="7782" spans="2:3" ht="42.4" thickTop="1" thickBot="1" x14ac:dyDescent="0.45">
      <c r="B7782" s="46">
        <v>2304</v>
      </c>
      <c r="C7782" s="15" t="s">
        <v>8091</v>
      </c>
    </row>
    <row r="7783" spans="2:3" ht="42.4" thickTop="1" thickBot="1" x14ac:dyDescent="0.45">
      <c r="B7783" s="46">
        <v>2307</v>
      </c>
      <c r="C7783" s="15" t="s">
        <v>8092</v>
      </c>
    </row>
    <row r="7784" spans="2:3" ht="28.5" thickTop="1" thickBot="1" x14ac:dyDescent="0.45">
      <c r="B7784" s="46">
        <v>3805</v>
      </c>
      <c r="C7784" s="15" t="s">
        <v>8093</v>
      </c>
    </row>
    <row r="7785" spans="2:3" ht="28.5" thickTop="1" thickBot="1" x14ac:dyDescent="0.45">
      <c r="B7785" s="46">
        <v>5601</v>
      </c>
      <c r="C7785" s="15" t="s">
        <v>4122</v>
      </c>
    </row>
    <row r="7786" spans="2:3" ht="28.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42.4" thickTop="1" thickBot="1" x14ac:dyDescent="0.45">
      <c r="B7789" s="46">
        <v>2620</v>
      </c>
      <c r="C7789" s="15" t="s">
        <v>8094</v>
      </c>
    </row>
    <row r="7790" spans="2:3" ht="42.4" thickTop="1" thickBot="1" x14ac:dyDescent="0.45">
      <c r="B7790" s="46">
        <v>2621</v>
      </c>
      <c r="C7790" s="15" t="s">
        <v>8095</v>
      </c>
    </row>
    <row r="7791" spans="2:3" ht="28.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42.4" thickTop="1" thickBot="1" x14ac:dyDescent="0.45">
      <c r="B7806" s="12">
        <v>2321</v>
      </c>
      <c r="C7806" s="15" t="s">
        <v>4138</v>
      </c>
    </row>
    <row r="7807" spans="2:3" ht="42.4" thickTop="1" thickBot="1" x14ac:dyDescent="0.45">
      <c r="B7807" s="46">
        <v>2113</v>
      </c>
      <c r="C7807" s="15" t="s">
        <v>4139</v>
      </c>
    </row>
    <row r="7808" spans="2:3" ht="14.65" thickTop="1" thickBot="1" x14ac:dyDescent="0.45">
      <c r="B7808" s="46">
        <v>4302</v>
      </c>
      <c r="C7808" s="15" t="s">
        <v>4140</v>
      </c>
    </row>
    <row r="7809" spans="2:3" ht="28.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28.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28.5" thickTop="1" thickBot="1" x14ac:dyDescent="0.45">
      <c r="B7821" s="46">
        <v>3705</v>
      </c>
      <c r="C7821" s="15" t="s">
        <v>4153</v>
      </c>
    </row>
    <row r="7822" spans="2:3" ht="14.65" thickTop="1" thickBot="1" x14ac:dyDescent="0.45">
      <c r="B7822" s="46">
        <v>5501</v>
      </c>
      <c r="C7822" s="15" t="s">
        <v>4154</v>
      </c>
    </row>
    <row r="7823" spans="2:3" ht="28.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28.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28.5" thickTop="1" thickBot="1" x14ac:dyDescent="0.45">
      <c r="B7835" s="46">
        <v>1505</v>
      </c>
      <c r="C7835" s="15" t="s">
        <v>4165</v>
      </c>
    </row>
    <row r="7836" spans="2:3" ht="14.65" thickTop="1" thickBot="1" x14ac:dyDescent="0.45">
      <c r="B7836" s="46">
        <v>4502</v>
      </c>
      <c r="C7836" s="15" t="s">
        <v>4166</v>
      </c>
    </row>
    <row r="7837" spans="2:3" ht="28.5" thickTop="1" thickBot="1" x14ac:dyDescent="0.45">
      <c r="B7837" s="46">
        <v>1204</v>
      </c>
      <c r="C7837" s="15" t="s">
        <v>4167</v>
      </c>
    </row>
    <row r="7838" spans="2:3" ht="14.65" thickTop="1" thickBot="1" x14ac:dyDescent="0.45">
      <c r="B7838" s="46">
        <v>4306</v>
      </c>
      <c r="C7838" s="15" t="s">
        <v>4168</v>
      </c>
    </row>
    <row r="7839" spans="2:3" ht="28.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42.4"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28.5" thickTop="1" thickBot="1" x14ac:dyDescent="0.45">
      <c r="B7850" s="46">
        <v>2317</v>
      </c>
      <c r="C7850" s="15" t="s">
        <v>4180</v>
      </c>
    </row>
    <row r="7851" spans="2:3" ht="28.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28.5" thickTop="1" thickBot="1" x14ac:dyDescent="0.45">
      <c r="B7862" s="46">
        <v>1608</v>
      </c>
      <c r="C7862" s="15" t="s">
        <v>4191</v>
      </c>
    </row>
    <row r="7863" spans="2:3" ht="14.65" thickTop="1" thickBot="1" x14ac:dyDescent="0.45">
      <c r="B7863" s="46">
        <v>2622</v>
      </c>
      <c r="C7863" s="15" t="s">
        <v>4192</v>
      </c>
    </row>
    <row r="7864" spans="2:3" ht="28.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28.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28.5" thickTop="1" thickBot="1" x14ac:dyDescent="0.45">
      <c r="B7873" s="46">
        <v>1509</v>
      </c>
      <c r="C7873" s="15" t="s">
        <v>8101</v>
      </c>
    </row>
    <row r="7874" spans="2:3" ht="28.5" thickTop="1" thickBot="1" x14ac:dyDescent="0.45">
      <c r="B7874" s="46">
        <v>1501</v>
      </c>
      <c r="C7874" s="15" t="s">
        <v>8543</v>
      </c>
    </row>
    <row r="7875" spans="2:3" ht="28.5" thickTop="1" thickBot="1" x14ac:dyDescent="0.45">
      <c r="B7875" s="46">
        <v>2607</v>
      </c>
      <c r="C7875" s="15" t="s">
        <v>4202</v>
      </c>
    </row>
    <row r="7876" spans="2:3" ht="14.65" thickTop="1" thickBot="1" x14ac:dyDescent="0.45">
      <c r="B7876" s="46">
        <v>5202</v>
      </c>
      <c r="C7876" s="15" t="s">
        <v>4203</v>
      </c>
    </row>
    <row r="7877" spans="2:3" ht="28.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42.4"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28.5" thickTop="1" thickBot="1" x14ac:dyDescent="0.45">
      <c r="B7902" s="46">
        <v>2125</v>
      </c>
      <c r="C7902" s="15" t="s">
        <v>4229</v>
      </c>
    </row>
    <row r="7903" spans="2:3" ht="28.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28.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28.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28.5" thickTop="1" thickBot="1" x14ac:dyDescent="0.45">
      <c r="B7919" s="46">
        <v>1202</v>
      </c>
      <c r="C7919" s="15" t="s">
        <v>4246</v>
      </c>
    </row>
    <row r="7920" spans="2:3" ht="14.65" thickTop="1" thickBot="1" x14ac:dyDescent="0.45">
      <c r="B7920" s="46">
        <v>5406</v>
      </c>
      <c r="C7920" s="15" t="s">
        <v>4247</v>
      </c>
    </row>
    <row r="7921" spans="2:3" ht="28.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28.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42.4"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28.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28.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28.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28.5" thickTop="1" thickBot="1" x14ac:dyDescent="0.45">
      <c r="B7965" s="46">
        <v>2603</v>
      </c>
      <c r="C7965" s="15" t="s">
        <v>4289</v>
      </c>
    </row>
    <row r="7966" spans="2:3" ht="28.5" thickTop="1" thickBot="1" x14ac:dyDescent="0.45">
      <c r="B7966" s="46">
        <v>1112</v>
      </c>
      <c r="C7966" s="15" t="s">
        <v>8542</v>
      </c>
    </row>
    <row r="7967" spans="2:3" ht="42.4" thickTop="1" thickBot="1" x14ac:dyDescent="0.45">
      <c r="B7967" s="46">
        <v>2310</v>
      </c>
      <c r="C7967" s="15" t="s">
        <v>4290</v>
      </c>
    </row>
    <row r="7968" spans="2:3" ht="28.5" thickTop="1" thickBot="1" x14ac:dyDescent="0.45">
      <c r="B7968" s="46">
        <v>1203</v>
      </c>
      <c r="C7968" s="15" t="s">
        <v>8105</v>
      </c>
    </row>
    <row r="7969" spans="2:3" ht="14.65" thickTop="1" thickBot="1" x14ac:dyDescent="0.45">
      <c r="B7969" s="46">
        <v>2619</v>
      </c>
      <c r="C7969" s="15" t="s">
        <v>8106</v>
      </c>
    </row>
    <row r="7970" spans="2:3" ht="28.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28.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28.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28.5" thickTop="1" thickBot="1" x14ac:dyDescent="0.45">
      <c r="B7986" s="46">
        <v>5402</v>
      </c>
      <c r="C7986" s="15" t="s">
        <v>4307</v>
      </c>
    </row>
    <row r="7987" spans="2:3" ht="28.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28.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28.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28.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28.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42.4" thickTop="1" thickBot="1" x14ac:dyDescent="0.45">
      <c r="B8013" s="46">
        <v>2631</v>
      </c>
      <c r="C8013" s="15" t="s">
        <v>4334</v>
      </c>
    </row>
    <row r="8014" spans="2:3" ht="28.5" thickTop="1" thickBot="1" x14ac:dyDescent="0.45">
      <c r="B8014" s="46">
        <v>5309</v>
      </c>
      <c r="C8014" s="15" t="s">
        <v>4335</v>
      </c>
    </row>
    <row r="8015" spans="2:3" ht="14.65" thickTop="1" thickBot="1" x14ac:dyDescent="0.45">
      <c r="B8015" s="46">
        <v>2634</v>
      </c>
      <c r="C8015" s="15" t="s">
        <v>8107</v>
      </c>
    </row>
    <row r="8016" spans="2:3" ht="28.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28.5" thickTop="1" thickBot="1" x14ac:dyDescent="0.45">
      <c r="B8019" s="46">
        <v>2104</v>
      </c>
      <c r="C8019" s="15" t="s">
        <v>4339</v>
      </c>
    </row>
    <row r="8020" spans="2:3" ht="28.5" thickTop="1" thickBot="1" x14ac:dyDescent="0.45">
      <c r="B8020" s="46">
        <v>2106</v>
      </c>
      <c r="C8020" s="15" t="s">
        <v>4340</v>
      </c>
    </row>
    <row r="8021" spans="2:3" ht="28.5" thickTop="1" thickBot="1" x14ac:dyDescent="0.45">
      <c r="B8021" s="46">
        <v>2632</v>
      </c>
      <c r="C8021" s="15" t="s">
        <v>4341</v>
      </c>
    </row>
    <row r="8022" spans="2:3" ht="28.5" thickTop="1" thickBot="1" x14ac:dyDescent="0.45">
      <c r="B8022" s="46">
        <v>2637</v>
      </c>
      <c r="C8022" s="15" t="s">
        <v>4342</v>
      </c>
    </row>
    <row r="8023" spans="2:3" ht="28.5" thickTop="1" thickBot="1" x14ac:dyDescent="0.45">
      <c r="B8023" s="46">
        <v>2630</v>
      </c>
      <c r="C8023" s="15" t="s">
        <v>8108</v>
      </c>
    </row>
    <row r="8024" spans="2:3" ht="42.4"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28.5" thickTop="1" thickBot="1" x14ac:dyDescent="0.45">
      <c r="B8031" s="12">
        <v>1001</v>
      </c>
      <c r="C8031" s="15" t="s">
        <v>4346</v>
      </c>
    </row>
    <row r="8032" spans="2:3" ht="28.5" thickTop="1" thickBot="1" x14ac:dyDescent="0.45">
      <c r="B8032" s="12">
        <v>1002</v>
      </c>
      <c r="C8032" s="15" t="s">
        <v>4347</v>
      </c>
    </row>
    <row r="8033" spans="2:3" ht="28.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28.5" thickTop="1" thickBot="1" x14ac:dyDescent="0.45">
      <c r="B8046" s="12">
        <v>5002</v>
      </c>
      <c r="C8046" s="15" t="s">
        <v>4355</v>
      </c>
    </row>
    <row r="8047" spans="2:3" ht="28.5" thickTop="1" thickBot="1" x14ac:dyDescent="0.45">
      <c r="B8047" s="12">
        <v>5003</v>
      </c>
      <c r="C8047" s="15" t="s">
        <v>4356</v>
      </c>
    </row>
    <row r="8048" spans="2:3" ht="28.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28.5" thickTop="1" thickBot="1" x14ac:dyDescent="0.45">
      <c r="B8063" s="16">
        <v>2015</v>
      </c>
      <c r="C8063" s="15" t="s">
        <v>4366</v>
      </c>
    </row>
    <row r="8064" spans="2:3" ht="28.5" thickTop="1" thickBot="1" x14ac:dyDescent="0.45">
      <c r="B8064" s="16">
        <v>2016</v>
      </c>
      <c r="C8064" s="15" t="s">
        <v>4367</v>
      </c>
    </row>
    <row r="8065" spans="2:3" ht="28.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70.150000000000006" thickTop="1" thickBot="1" x14ac:dyDescent="0.45">
      <c r="B8088" s="12">
        <v>2224</v>
      </c>
      <c r="C8088" s="15" t="s">
        <v>8065</v>
      </c>
    </row>
    <row r="8089" spans="2:3" ht="56.2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56.25" thickTop="1" thickBot="1" x14ac:dyDescent="0.45">
      <c r="B8101" s="16">
        <v>30101</v>
      </c>
      <c r="C8101" s="18" t="s">
        <v>7877</v>
      </c>
    </row>
    <row r="8102" spans="2:3" ht="42.4" thickTop="1" thickBot="1" x14ac:dyDescent="0.45">
      <c r="B8102" s="16">
        <v>30102</v>
      </c>
      <c r="C8102" s="18" t="s">
        <v>7878</v>
      </c>
    </row>
    <row r="8103" spans="2:3" ht="56.25" thickTop="1" thickBot="1" x14ac:dyDescent="0.45">
      <c r="B8103" s="16">
        <v>30103</v>
      </c>
      <c r="C8103" s="18" t="s">
        <v>7879</v>
      </c>
    </row>
    <row r="8104" spans="2:3" ht="56.25" thickTop="1" thickBot="1" x14ac:dyDescent="0.45">
      <c r="B8104" s="16">
        <v>30104</v>
      </c>
      <c r="C8104" s="18" t="s">
        <v>7880</v>
      </c>
    </row>
    <row r="8105" spans="2:3" ht="28.5" thickTop="1" thickBot="1" x14ac:dyDescent="0.45">
      <c r="B8105" s="16">
        <v>30105</v>
      </c>
      <c r="C8105" s="18" t="s">
        <v>7881</v>
      </c>
    </row>
    <row r="8106" spans="2:3" ht="28.5" thickTop="1" thickBot="1" x14ac:dyDescent="0.45">
      <c r="B8106" s="16">
        <v>30106</v>
      </c>
      <c r="C8106" s="18" t="s">
        <v>7882</v>
      </c>
    </row>
    <row r="8107" spans="2:3" ht="14.65" thickTop="1" thickBot="1" x14ac:dyDescent="0.45">
      <c r="B8107" s="16">
        <v>30107</v>
      </c>
      <c r="C8107" s="18" t="s">
        <v>7883</v>
      </c>
    </row>
    <row r="8108" spans="2:3" ht="28.5" thickTop="1" thickBot="1" x14ac:dyDescent="0.45">
      <c r="B8108" s="16">
        <v>30108</v>
      </c>
      <c r="C8108" s="18" t="s">
        <v>7884</v>
      </c>
    </row>
    <row r="8109" spans="2:3" ht="28.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28.5" thickTop="1" thickBot="1" x14ac:dyDescent="0.45">
      <c r="B8114" s="16">
        <v>8002</v>
      </c>
      <c r="C8114" s="15" t="s">
        <v>4374</v>
      </c>
    </row>
    <row r="8115" spans="1:3" ht="28.5" thickTop="1" thickBot="1" x14ac:dyDescent="0.45">
      <c r="B8115" s="16">
        <v>8003</v>
      </c>
      <c r="C8115" s="15" t="s">
        <v>4375</v>
      </c>
    </row>
    <row r="8116" spans="1:3" ht="42.4" thickTop="1" thickBot="1" x14ac:dyDescent="0.45">
      <c r="B8116" s="16">
        <v>8004</v>
      </c>
      <c r="C8116" s="15" t="s">
        <v>4378</v>
      </c>
    </row>
    <row r="8117" spans="1:3" ht="28.5" thickTop="1" thickBot="1" x14ac:dyDescent="0.45">
      <c r="B8117" s="16">
        <v>8005</v>
      </c>
      <c r="C8117" s="15" t="s">
        <v>4376</v>
      </c>
    </row>
    <row r="8118" spans="1:3" ht="28.5" thickTop="1" thickBot="1" x14ac:dyDescent="0.45">
      <c r="B8118" s="16">
        <v>8006</v>
      </c>
      <c r="C8118" s="15" t="s">
        <v>4377</v>
      </c>
    </row>
    <row r="8119" spans="1:3" ht="42.4" thickTop="1" thickBot="1" x14ac:dyDescent="0.45">
      <c r="B8119" s="16">
        <v>8007</v>
      </c>
      <c r="C8119" s="15" t="s">
        <v>4379</v>
      </c>
    </row>
    <row r="8120" spans="1:3" ht="42.4" thickTop="1" thickBot="1" x14ac:dyDescent="0.45">
      <c r="B8120" s="16">
        <v>8008</v>
      </c>
      <c r="C8120" s="15" t="s">
        <v>4380</v>
      </c>
    </row>
    <row r="8121" spans="1:3" ht="14.65" thickTop="1" thickBot="1" x14ac:dyDescent="0.45">
      <c r="B8121" s="16">
        <v>8009</v>
      </c>
      <c r="C8121" s="15" t="s">
        <v>2292</v>
      </c>
    </row>
    <row r="8122" spans="1:3" ht="28.5" thickTop="1" thickBot="1" x14ac:dyDescent="0.45">
      <c r="B8122" s="16">
        <v>8010</v>
      </c>
      <c r="C8122" s="15" t="s">
        <v>4381</v>
      </c>
    </row>
    <row r="8123" spans="1:3" ht="28.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28.5" thickTop="1" thickBot="1" x14ac:dyDescent="0.5">
      <c r="A8126"/>
      <c r="B8126" s="16">
        <v>8014</v>
      </c>
      <c r="C8126" s="15" t="s">
        <v>4385</v>
      </c>
    </row>
    <row r="8127" spans="1:3" ht="28.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28.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28.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28.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28.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42.4" thickTop="1" thickBot="1" x14ac:dyDescent="0.45">
      <c r="B8309" s="16">
        <v>80201</v>
      </c>
      <c r="C8309" s="15" t="s">
        <v>4458</v>
      </c>
    </row>
    <row r="8310" spans="2:3" ht="70.150000000000006" thickTop="1" thickBot="1" x14ac:dyDescent="0.45">
      <c r="B8310" s="16">
        <v>80202</v>
      </c>
      <c r="C8310" s="15" t="s">
        <v>4459</v>
      </c>
    </row>
    <row r="8311" spans="2:3" ht="42.4" thickTop="1" thickBot="1" x14ac:dyDescent="0.45">
      <c r="B8311" s="16">
        <v>80203</v>
      </c>
      <c r="C8311" s="15" t="s">
        <v>4460</v>
      </c>
    </row>
    <row r="8312" spans="2:3" ht="42.4" thickTop="1" thickBot="1" x14ac:dyDescent="0.45">
      <c r="B8312" s="16">
        <v>80204</v>
      </c>
      <c r="C8312" s="15" t="s">
        <v>4461</v>
      </c>
    </row>
    <row r="8313" spans="2:3" ht="84" thickTop="1" thickBot="1" x14ac:dyDescent="0.45">
      <c r="B8313" s="16">
        <v>80205</v>
      </c>
      <c r="C8313" s="15" t="s">
        <v>4462</v>
      </c>
    </row>
    <row r="8314" spans="2:3" ht="28.5" thickTop="1" thickBot="1" x14ac:dyDescent="0.45">
      <c r="B8314" s="16">
        <v>80206</v>
      </c>
      <c r="C8314" s="15" t="s">
        <v>4463</v>
      </c>
    </row>
    <row r="8315" spans="2:3" ht="28.5" thickTop="1" thickBot="1" x14ac:dyDescent="0.45">
      <c r="B8315" s="16">
        <v>80207</v>
      </c>
      <c r="C8315" s="15" t="s">
        <v>4464</v>
      </c>
    </row>
    <row r="8316" spans="2:3" ht="28.5" thickTop="1" thickBot="1" x14ac:dyDescent="0.45">
      <c r="B8316" s="16">
        <v>80208</v>
      </c>
      <c r="C8316" s="15" t="s">
        <v>4465</v>
      </c>
    </row>
    <row r="8317" spans="2:3" ht="84" thickTop="1" thickBot="1" x14ac:dyDescent="0.45">
      <c r="B8317" s="16">
        <v>80209</v>
      </c>
      <c r="C8317" s="15" t="s">
        <v>4466</v>
      </c>
    </row>
    <row r="8318" spans="2:3" ht="14.65" thickTop="1" thickBot="1" x14ac:dyDescent="0.45">
      <c r="B8318" s="16">
        <v>80210</v>
      </c>
      <c r="C8318" s="15" t="s">
        <v>4467</v>
      </c>
    </row>
    <row r="8319" spans="2:3" ht="42.4" thickTop="1" thickBot="1" x14ac:dyDescent="0.45">
      <c r="B8319" s="16">
        <v>80211</v>
      </c>
      <c r="C8319" s="15" t="s">
        <v>4468</v>
      </c>
    </row>
    <row r="8320" spans="2:3" ht="56.2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28.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28.5" thickTop="1" thickBot="1" x14ac:dyDescent="0.45">
      <c r="B8369" s="16">
        <v>110103</v>
      </c>
      <c r="C8369" s="15" t="s">
        <v>4481</v>
      </c>
    </row>
    <row r="8370" spans="2:3" ht="28.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28.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28.5" thickTop="1" thickBot="1" x14ac:dyDescent="0.45">
      <c r="B8400" s="16">
        <v>1001</v>
      </c>
      <c r="C8400" s="18" t="s">
        <v>10103</v>
      </c>
    </row>
    <row r="8401" spans="2:3" ht="28.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42.4"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28.5" thickTop="1" thickBot="1" x14ac:dyDescent="0.45">
      <c r="B8412" s="16">
        <v>1013</v>
      </c>
      <c r="C8412" s="18" t="s">
        <v>10115</v>
      </c>
    </row>
    <row r="8413" spans="2:3" ht="28.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28.5" thickTop="1" thickBot="1" x14ac:dyDescent="0.45">
      <c r="B8420" s="16">
        <v>1021</v>
      </c>
      <c r="C8420" s="18" t="s">
        <v>10123</v>
      </c>
    </row>
    <row r="8421" spans="2:3" ht="28.5" thickTop="1" thickBot="1" x14ac:dyDescent="0.45">
      <c r="B8421" s="16">
        <v>1022</v>
      </c>
      <c r="C8421" s="18" t="s">
        <v>10124</v>
      </c>
    </row>
    <row r="8422" spans="2:3" ht="28.5" thickTop="1" thickBot="1" x14ac:dyDescent="0.45">
      <c r="B8422" s="16">
        <v>1023</v>
      </c>
      <c r="C8422" s="18" t="s">
        <v>10125</v>
      </c>
    </row>
    <row r="8423" spans="2:3" ht="42.4"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28.5" thickTop="1" thickBot="1" x14ac:dyDescent="0.45">
      <c r="B8426" s="16">
        <v>1027</v>
      </c>
      <c r="C8426" s="18" t="s">
        <v>10129</v>
      </c>
    </row>
    <row r="8427" spans="2:3" ht="28.5" thickTop="1" thickBot="1" x14ac:dyDescent="0.45">
      <c r="B8427" s="16">
        <v>1028</v>
      </c>
      <c r="C8427" s="18" t="s">
        <v>10130</v>
      </c>
    </row>
    <row r="8428" spans="2:3" ht="28.5" thickTop="1" thickBot="1" x14ac:dyDescent="0.45">
      <c r="B8428" s="16">
        <v>1029</v>
      </c>
      <c r="C8428" s="18" t="s">
        <v>10131</v>
      </c>
    </row>
    <row r="8429" spans="2:3" ht="28.5" thickTop="1" thickBot="1" x14ac:dyDescent="0.45">
      <c r="B8429" s="16">
        <v>1030</v>
      </c>
      <c r="C8429" s="18" t="s">
        <v>10132</v>
      </c>
    </row>
    <row r="8430" spans="2:3" ht="28.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28.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28.5" thickTop="1" thickBot="1" x14ac:dyDescent="0.45">
      <c r="B8439" s="16">
        <v>1040</v>
      </c>
      <c r="C8439" s="18" t="s">
        <v>10141</v>
      </c>
    </row>
    <row r="8440" spans="2:3" ht="28.5" thickTop="1" thickBot="1" x14ac:dyDescent="0.45">
      <c r="B8440" s="16">
        <v>1041</v>
      </c>
      <c r="C8440" s="18" t="s">
        <v>10142</v>
      </c>
    </row>
    <row r="8441" spans="2:3" ht="28.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28.5" thickTop="1" thickBot="1" x14ac:dyDescent="0.45">
      <c r="B8451" s="16">
        <v>1052</v>
      </c>
      <c r="C8451" s="18" t="s">
        <v>10153</v>
      </c>
    </row>
    <row r="8452" spans="2:3" ht="28.5" thickTop="1" thickBot="1" x14ac:dyDescent="0.45">
      <c r="B8452" s="16">
        <v>1053</v>
      </c>
      <c r="C8452" s="18" t="s">
        <v>10154</v>
      </c>
    </row>
    <row r="8453" spans="2:3" ht="28.5" thickTop="1" thickBot="1" x14ac:dyDescent="0.45">
      <c r="B8453" s="16">
        <v>1054</v>
      </c>
      <c r="C8453" s="18" t="s">
        <v>10155</v>
      </c>
    </row>
    <row r="8454" spans="2:3" ht="28.5" thickTop="1" thickBot="1" x14ac:dyDescent="0.45">
      <c r="B8454" s="16">
        <v>1055</v>
      </c>
      <c r="C8454" s="18" t="s">
        <v>10156</v>
      </c>
    </row>
    <row r="8455" spans="2:3" ht="56.25" thickTop="1" thickBot="1" x14ac:dyDescent="0.45">
      <c r="B8455" s="16">
        <v>1056</v>
      </c>
      <c r="C8455" s="18" t="s">
        <v>10180</v>
      </c>
    </row>
    <row r="8456" spans="2:3" ht="28.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28.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28.5" thickTop="1" thickBot="1" x14ac:dyDescent="0.45">
      <c r="B8468" s="16">
        <v>1069</v>
      </c>
      <c r="C8468" s="18" t="s">
        <v>10169</v>
      </c>
    </row>
    <row r="8469" spans="2:3" ht="28.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28.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42.4"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28.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28.5" thickTop="1" thickBot="1" x14ac:dyDescent="0.45">
      <c r="B8503" s="16">
        <v>10120</v>
      </c>
      <c r="C8503" s="18" t="s">
        <v>4506</v>
      </c>
    </row>
    <row r="8504" spans="2:3" ht="28.5" thickTop="1" thickBot="1" x14ac:dyDescent="0.45">
      <c r="B8504" s="16">
        <v>10130</v>
      </c>
      <c r="C8504" s="18" t="s">
        <v>4507</v>
      </c>
    </row>
    <row r="8505" spans="2:3" ht="28.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28.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28.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28.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42.4" thickTop="1" thickBot="1" x14ac:dyDescent="0.45">
      <c r="B8586" s="16">
        <v>1</v>
      </c>
      <c r="C8586" s="15" t="s">
        <v>4561</v>
      </c>
    </row>
    <row r="8587" spans="2:3" ht="56.25" thickTop="1" thickBot="1" x14ac:dyDescent="0.45">
      <c r="B8587" s="16">
        <v>2</v>
      </c>
      <c r="C8587" s="15" t="s">
        <v>4562</v>
      </c>
    </row>
    <row r="8588" spans="2:3" ht="70.150000000000006"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28.5" thickTop="1" thickBot="1" x14ac:dyDescent="0.45">
      <c r="B8618" s="16">
        <v>1</v>
      </c>
      <c r="C8618" s="15" t="s">
        <v>4574</v>
      </c>
    </row>
    <row r="8619" spans="2:3" ht="28.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28.5" thickTop="1" thickBot="1" x14ac:dyDescent="0.45">
      <c r="B8622" s="16">
        <v>5</v>
      </c>
      <c r="C8622" s="15" t="s">
        <v>4578</v>
      </c>
    </row>
    <row r="8623" spans="2:3" ht="28.5" thickTop="1" thickBot="1" x14ac:dyDescent="0.45">
      <c r="B8623" s="16">
        <v>6</v>
      </c>
      <c r="C8623" s="15" t="s">
        <v>4579</v>
      </c>
    </row>
    <row r="8624" spans="2:3" ht="28.5" thickTop="1" thickBot="1" x14ac:dyDescent="0.45">
      <c r="B8624" s="16">
        <v>7</v>
      </c>
      <c r="C8624" s="15" t="s">
        <v>4580</v>
      </c>
    </row>
    <row r="8625" spans="2:3" ht="28.5" thickTop="1" thickBot="1" x14ac:dyDescent="0.45">
      <c r="B8625" s="16">
        <v>8</v>
      </c>
      <c r="C8625" s="15" t="s">
        <v>4581</v>
      </c>
    </row>
    <row r="8626" spans="2:3" ht="28.5" thickTop="1" thickBot="1" x14ac:dyDescent="0.45">
      <c r="B8626" s="16">
        <v>9</v>
      </c>
      <c r="C8626" s="15" t="s">
        <v>4582</v>
      </c>
    </row>
    <row r="8627" spans="2:3" ht="28.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28.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28.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70.150000000000006" thickTop="1" thickBot="1" x14ac:dyDescent="0.45">
      <c r="B10111" s="12">
        <v>10001</v>
      </c>
      <c r="C10111" s="15" t="s">
        <v>8881</v>
      </c>
    </row>
    <row r="10112" spans="2:3" ht="70.150000000000006" thickTop="1" thickBot="1" x14ac:dyDescent="0.45">
      <c r="B10112" s="12">
        <v>10002</v>
      </c>
      <c r="C10112" s="15" t="s">
        <v>8882</v>
      </c>
    </row>
    <row r="10113" spans="2:3" ht="70.150000000000006" thickTop="1" thickBot="1" x14ac:dyDescent="0.45">
      <c r="B10113" s="12">
        <v>10003</v>
      </c>
      <c r="C10113" s="15" t="s">
        <v>8883</v>
      </c>
    </row>
    <row r="10114" spans="2:3" ht="42.4" thickTop="1" thickBot="1" x14ac:dyDescent="0.45">
      <c r="B10114" s="12">
        <v>10004</v>
      </c>
      <c r="C10114" s="15" t="s">
        <v>8884</v>
      </c>
    </row>
    <row r="10115" spans="2:3" ht="70.150000000000006" thickTop="1" thickBot="1" x14ac:dyDescent="0.45">
      <c r="B10115" s="12">
        <v>10005</v>
      </c>
      <c r="C10115" s="15" t="s">
        <v>8885</v>
      </c>
    </row>
    <row r="10116" spans="2:3" ht="70.150000000000006" thickTop="1" thickBot="1" x14ac:dyDescent="0.45">
      <c r="B10116" s="12">
        <v>10006</v>
      </c>
      <c r="C10116" s="15" t="s">
        <v>8886</v>
      </c>
    </row>
    <row r="10117" spans="2:3" ht="70.150000000000006" thickTop="1" thickBot="1" x14ac:dyDescent="0.45">
      <c r="B10117" s="12">
        <v>10007</v>
      </c>
      <c r="C10117" s="15" t="s">
        <v>8887</v>
      </c>
    </row>
    <row r="10118" spans="2:3" ht="84" thickTop="1" thickBot="1" x14ac:dyDescent="0.45">
      <c r="B10118" s="12">
        <v>10008</v>
      </c>
      <c r="C10118" s="15" t="s">
        <v>8888</v>
      </c>
    </row>
    <row r="10119" spans="2:3" ht="84" thickTop="1" thickBot="1" x14ac:dyDescent="0.45">
      <c r="B10119" s="12">
        <v>10009</v>
      </c>
      <c r="C10119" s="15" t="s">
        <v>8889</v>
      </c>
    </row>
    <row r="10120" spans="2:3" ht="70.150000000000006" thickTop="1" thickBot="1" x14ac:dyDescent="0.45">
      <c r="B10120" s="12">
        <v>10010</v>
      </c>
      <c r="C10120" s="15" t="s">
        <v>8890</v>
      </c>
    </row>
    <row r="10121" spans="2:3" ht="70.150000000000006" thickTop="1" thickBot="1" x14ac:dyDescent="0.45">
      <c r="B10121" s="12">
        <v>10011</v>
      </c>
      <c r="C10121" s="15" t="s">
        <v>8891</v>
      </c>
    </row>
    <row r="10122" spans="2:3" ht="84" thickTop="1" thickBot="1" x14ac:dyDescent="0.45">
      <c r="B10122" s="12">
        <v>10012</v>
      </c>
      <c r="C10122" s="15" t="s">
        <v>8892</v>
      </c>
    </row>
    <row r="10123" spans="2:3" ht="70.150000000000006" thickTop="1" thickBot="1" x14ac:dyDescent="0.45">
      <c r="B10123" s="12">
        <v>10013</v>
      </c>
      <c r="C10123" s="15" t="s">
        <v>8893</v>
      </c>
    </row>
    <row r="10124" spans="2:3" ht="70.150000000000006" thickTop="1" thickBot="1" x14ac:dyDescent="0.45">
      <c r="B10124" s="12">
        <v>10014</v>
      </c>
      <c r="C10124" s="15" t="s">
        <v>8894</v>
      </c>
    </row>
    <row r="10125" spans="2:3" ht="70.150000000000006" thickTop="1" thickBot="1" x14ac:dyDescent="0.45">
      <c r="B10125" s="12">
        <v>10015</v>
      </c>
      <c r="C10125" s="15" t="s">
        <v>8895</v>
      </c>
    </row>
    <row r="10126" spans="2:3" ht="70.150000000000006" thickTop="1" thickBot="1" x14ac:dyDescent="0.45">
      <c r="B10126" s="12">
        <v>10016</v>
      </c>
      <c r="C10126" s="15" t="s">
        <v>8896</v>
      </c>
    </row>
    <row r="10127" spans="2:3" ht="70.150000000000006" thickTop="1" thickBot="1" x14ac:dyDescent="0.45">
      <c r="B10127" s="12">
        <v>10017</v>
      </c>
      <c r="C10127" s="15" t="s">
        <v>8897</v>
      </c>
    </row>
    <row r="10128" spans="2:3" ht="70.150000000000006" thickTop="1" thickBot="1" x14ac:dyDescent="0.45">
      <c r="B10128" s="12">
        <v>10018</v>
      </c>
      <c r="C10128" s="15" t="s">
        <v>8898</v>
      </c>
    </row>
    <row r="10129" spans="2:3" ht="70.150000000000006" thickTop="1" thickBot="1" x14ac:dyDescent="0.45">
      <c r="B10129" s="12">
        <v>10019</v>
      </c>
      <c r="C10129" s="15" t="s">
        <v>8899</v>
      </c>
    </row>
    <row r="10130" spans="2:3" ht="70.150000000000006" thickTop="1" thickBot="1" x14ac:dyDescent="0.45">
      <c r="B10130" s="12">
        <v>10020</v>
      </c>
      <c r="C10130" s="15" t="s">
        <v>8900</v>
      </c>
    </row>
    <row r="10131" spans="2:3" ht="70.150000000000006" thickTop="1" thickBot="1" x14ac:dyDescent="0.45">
      <c r="B10131" s="12">
        <v>10021</v>
      </c>
      <c r="C10131" s="15" t="s">
        <v>8901</v>
      </c>
    </row>
    <row r="10132" spans="2:3" ht="70.150000000000006" thickTop="1" thickBot="1" x14ac:dyDescent="0.45">
      <c r="B10132" s="12">
        <v>10022</v>
      </c>
      <c r="C10132" s="15" t="s">
        <v>8902</v>
      </c>
    </row>
    <row r="10133" spans="2:3" ht="70.150000000000006" thickTop="1" thickBot="1" x14ac:dyDescent="0.45">
      <c r="B10133" s="12">
        <v>10023</v>
      </c>
      <c r="C10133" s="15" t="s">
        <v>8903</v>
      </c>
    </row>
    <row r="10134" spans="2:3" ht="84" thickTop="1" thickBot="1" x14ac:dyDescent="0.45">
      <c r="B10134" s="12">
        <v>10024</v>
      </c>
      <c r="C10134" s="15" t="s">
        <v>8904</v>
      </c>
    </row>
    <row r="10135" spans="2:3" ht="70.150000000000006" thickTop="1" thickBot="1" x14ac:dyDescent="0.45">
      <c r="B10135" s="12">
        <v>10025</v>
      </c>
      <c r="C10135" s="15" t="s">
        <v>8905</v>
      </c>
    </row>
    <row r="10136" spans="2:3" ht="70.150000000000006" thickTop="1" thickBot="1" x14ac:dyDescent="0.45">
      <c r="B10136" s="12">
        <v>10026</v>
      </c>
      <c r="C10136" s="15" t="s">
        <v>8906</v>
      </c>
    </row>
    <row r="10137" spans="2:3" ht="70.150000000000006" thickTop="1" thickBot="1" x14ac:dyDescent="0.45">
      <c r="B10137" s="12">
        <v>10027</v>
      </c>
      <c r="C10137" s="15" t="s">
        <v>8907</v>
      </c>
    </row>
    <row r="10138" spans="2:3" ht="70.150000000000006" thickTop="1" thickBot="1" x14ac:dyDescent="0.45">
      <c r="B10138" s="12">
        <v>10028</v>
      </c>
      <c r="C10138" s="15" t="s">
        <v>8908</v>
      </c>
    </row>
    <row r="10139" spans="2:3" ht="84" thickTop="1" thickBot="1" x14ac:dyDescent="0.45">
      <c r="B10139" s="12">
        <v>10029</v>
      </c>
      <c r="C10139" s="15" t="s">
        <v>8909</v>
      </c>
    </row>
    <row r="10140" spans="2:3" ht="70.150000000000006" thickTop="1" thickBot="1" x14ac:dyDescent="0.45">
      <c r="B10140" s="12">
        <v>10030</v>
      </c>
      <c r="C10140" s="15" t="s">
        <v>8910</v>
      </c>
    </row>
    <row r="10141" spans="2:3" ht="70.150000000000006" thickTop="1" thickBot="1" x14ac:dyDescent="0.45">
      <c r="B10141" s="12">
        <v>10031</v>
      </c>
      <c r="C10141" s="15" t="s">
        <v>8911</v>
      </c>
    </row>
    <row r="10142" spans="2:3" ht="70.150000000000006" thickTop="1" thickBot="1" x14ac:dyDescent="0.45">
      <c r="B10142" s="12">
        <v>10032</v>
      </c>
      <c r="C10142" s="15" t="s">
        <v>8912</v>
      </c>
    </row>
    <row r="10143" spans="2:3" ht="70.150000000000006" thickTop="1" thickBot="1" x14ac:dyDescent="0.45">
      <c r="B10143" s="12">
        <v>10033</v>
      </c>
      <c r="C10143" s="15" t="s">
        <v>8913</v>
      </c>
    </row>
    <row r="10144" spans="2:3" ht="70.150000000000006" thickTop="1" thickBot="1" x14ac:dyDescent="0.45">
      <c r="B10144" s="12">
        <v>10034</v>
      </c>
      <c r="C10144" s="15" t="s">
        <v>8914</v>
      </c>
    </row>
    <row r="10145" spans="2:3" ht="70.150000000000006" thickTop="1" thickBot="1" x14ac:dyDescent="0.45">
      <c r="B10145" s="12">
        <v>10035</v>
      </c>
      <c r="C10145" s="15" t="s">
        <v>8915</v>
      </c>
    </row>
    <row r="10146" spans="2:3" ht="70.150000000000006" thickTop="1" thickBot="1" x14ac:dyDescent="0.45">
      <c r="B10146" s="12">
        <v>10036</v>
      </c>
      <c r="C10146" s="15" t="s">
        <v>8916</v>
      </c>
    </row>
    <row r="10147" spans="2:3" ht="70.150000000000006" thickTop="1" thickBot="1" x14ac:dyDescent="0.45">
      <c r="B10147" s="12">
        <v>10037</v>
      </c>
      <c r="C10147" s="15" t="s">
        <v>8917</v>
      </c>
    </row>
    <row r="10148" spans="2:3" ht="70.150000000000006" thickTop="1" thickBot="1" x14ac:dyDescent="0.45">
      <c r="B10148" s="12">
        <v>10038</v>
      </c>
      <c r="C10148" s="15" t="s">
        <v>8918</v>
      </c>
    </row>
    <row r="10149" spans="2:3" ht="70.150000000000006" thickTop="1" thickBot="1" x14ac:dyDescent="0.45">
      <c r="B10149" s="12">
        <v>10039</v>
      </c>
      <c r="C10149" s="15" t="s">
        <v>8919</v>
      </c>
    </row>
    <row r="10150" spans="2:3" ht="70.150000000000006" thickTop="1" thickBot="1" x14ac:dyDescent="0.45">
      <c r="B10150" s="12">
        <v>10040</v>
      </c>
      <c r="C10150" s="15" t="s">
        <v>8920</v>
      </c>
    </row>
    <row r="10151" spans="2:3" ht="70.150000000000006" thickTop="1" thickBot="1" x14ac:dyDescent="0.45">
      <c r="B10151" s="12">
        <v>10041</v>
      </c>
      <c r="C10151" s="15" t="s">
        <v>8921</v>
      </c>
    </row>
    <row r="10152" spans="2:3" ht="70.150000000000006" thickTop="1" thickBot="1" x14ac:dyDescent="0.45">
      <c r="B10152" s="12">
        <v>10042</v>
      </c>
      <c r="C10152" s="15" t="s">
        <v>8922</v>
      </c>
    </row>
    <row r="10153" spans="2:3" ht="70.150000000000006" thickTop="1" thickBot="1" x14ac:dyDescent="0.45">
      <c r="B10153" s="12">
        <v>10043</v>
      </c>
      <c r="C10153" s="15" t="s">
        <v>8923</v>
      </c>
    </row>
    <row r="10154" spans="2:3" ht="70.150000000000006" thickTop="1" thickBot="1" x14ac:dyDescent="0.45">
      <c r="B10154" s="12">
        <v>10044</v>
      </c>
      <c r="C10154" s="15" t="s">
        <v>8924</v>
      </c>
    </row>
    <row r="10155" spans="2:3" ht="70.150000000000006" thickTop="1" thickBot="1" x14ac:dyDescent="0.45">
      <c r="B10155" s="12">
        <v>10045</v>
      </c>
      <c r="C10155" s="15" t="s">
        <v>8925</v>
      </c>
    </row>
    <row r="10156" spans="2:3" ht="70.150000000000006" thickTop="1" thickBot="1" x14ac:dyDescent="0.45">
      <c r="B10156" s="12">
        <v>10046</v>
      </c>
      <c r="C10156" s="15" t="s">
        <v>8926</v>
      </c>
    </row>
    <row r="10157" spans="2:3" ht="84" thickTop="1" thickBot="1" x14ac:dyDescent="0.45">
      <c r="B10157" s="12">
        <v>10047</v>
      </c>
      <c r="C10157" s="15" t="s">
        <v>8927</v>
      </c>
    </row>
    <row r="10158" spans="2:3" ht="84" thickTop="1" thickBot="1" x14ac:dyDescent="0.45">
      <c r="B10158" s="12">
        <v>10048</v>
      </c>
      <c r="C10158" s="15" t="s">
        <v>8928</v>
      </c>
    </row>
    <row r="10159" spans="2:3" ht="97.9" thickTop="1" thickBot="1" x14ac:dyDescent="0.45">
      <c r="B10159" s="12">
        <v>10049</v>
      </c>
      <c r="C10159" s="15" t="s">
        <v>8929</v>
      </c>
    </row>
    <row r="10160" spans="2:3" ht="84" thickTop="1" thickBot="1" x14ac:dyDescent="0.45">
      <c r="B10160" s="12">
        <v>10050</v>
      </c>
      <c r="C10160" s="15" t="s">
        <v>8930</v>
      </c>
    </row>
    <row r="10161" spans="2:3" ht="97.9" thickTop="1" thickBot="1" x14ac:dyDescent="0.45">
      <c r="B10161" s="12">
        <v>10051</v>
      </c>
      <c r="C10161" s="15" t="s">
        <v>8931</v>
      </c>
    </row>
    <row r="10162" spans="2:3" ht="97.9" thickTop="1" thickBot="1" x14ac:dyDescent="0.45">
      <c r="B10162" s="12">
        <v>10052</v>
      </c>
      <c r="C10162" s="15" t="s">
        <v>8932</v>
      </c>
    </row>
    <row r="10163" spans="2:3" ht="70.150000000000006" thickTop="1" thickBot="1" x14ac:dyDescent="0.45">
      <c r="B10163" s="12">
        <v>10053</v>
      </c>
      <c r="C10163" s="15" t="s">
        <v>8933</v>
      </c>
    </row>
    <row r="10164" spans="2:3" ht="70.150000000000006" thickTop="1" thickBot="1" x14ac:dyDescent="0.45">
      <c r="B10164" s="12">
        <v>10054</v>
      </c>
      <c r="C10164" s="15" t="s">
        <v>8934</v>
      </c>
    </row>
    <row r="10165" spans="2:3" ht="70.150000000000006" thickTop="1" thickBot="1" x14ac:dyDescent="0.45">
      <c r="B10165" s="12">
        <v>10055</v>
      </c>
      <c r="C10165" s="15" t="s">
        <v>8935</v>
      </c>
    </row>
    <row r="10166" spans="2:3" ht="70.150000000000006" thickTop="1" thickBot="1" x14ac:dyDescent="0.45">
      <c r="B10166" s="12">
        <v>10056</v>
      </c>
      <c r="C10166" s="15" t="s">
        <v>8936</v>
      </c>
    </row>
    <row r="10167" spans="2:3" ht="70.150000000000006" thickTop="1" thickBot="1" x14ac:dyDescent="0.45">
      <c r="B10167" s="12">
        <v>10057</v>
      </c>
      <c r="C10167" s="15" t="s">
        <v>8937</v>
      </c>
    </row>
    <row r="10168" spans="2:3" ht="70.150000000000006" thickTop="1" thickBot="1" x14ac:dyDescent="0.45">
      <c r="B10168" s="12">
        <v>10058</v>
      </c>
      <c r="C10168" s="15" t="s">
        <v>8938</v>
      </c>
    </row>
    <row r="10169" spans="2:3" ht="70.150000000000006" thickTop="1" thickBot="1" x14ac:dyDescent="0.45">
      <c r="B10169" s="12">
        <v>10059</v>
      </c>
      <c r="C10169" s="15" t="s">
        <v>8939</v>
      </c>
    </row>
    <row r="10170" spans="2:3" ht="70.150000000000006" thickTop="1" thickBot="1" x14ac:dyDescent="0.45">
      <c r="B10170" s="12">
        <v>10060</v>
      </c>
      <c r="C10170" s="15" t="s">
        <v>8940</v>
      </c>
    </row>
    <row r="10171" spans="2:3" ht="70.150000000000006" thickTop="1" thickBot="1" x14ac:dyDescent="0.45">
      <c r="B10171" s="12">
        <v>10061</v>
      </c>
      <c r="C10171" s="15" t="s">
        <v>8941</v>
      </c>
    </row>
    <row r="10172" spans="2:3" ht="70.150000000000006" thickTop="1" thickBot="1" x14ac:dyDescent="0.45">
      <c r="B10172" s="12">
        <v>10062</v>
      </c>
      <c r="C10172" s="15" t="s">
        <v>8942</v>
      </c>
    </row>
    <row r="10173" spans="2:3" ht="84" thickTop="1" thickBot="1" x14ac:dyDescent="0.45">
      <c r="B10173" s="12">
        <v>10063</v>
      </c>
      <c r="C10173" s="15" t="s">
        <v>8943</v>
      </c>
    </row>
    <row r="10174" spans="2:3" ht="70.150000000000006" thickTop="1" thickBot="1" x14ac:dyDescent="0.45">
      <c r="B10174" s="12">
        <v>10064</v>
      </c>
      <c r="C10174" s="15" t="s">
        <v>8944</v>
      </c>
    </row>
    <row r="10175" spans="2:3" ht="70.150000000000006" thickTop="1" thickBot="1" x14ac:dyDescent="0.45">
      <c r="B10175" s="12">
        <v>10065</v>
      </c>
      <c r="C10175" s="15" t="s">
        <v>8945</v>
      </c>
    </row>
    <row r="10176" spans="2:3" ht="70.150000000000006" thickTop="1" thickBot="1" x14ac:dyDescent="0.45">
      <c r="B10176" s="12">
        <v>10066</v>
      </c>
      <c r="C10176" s="15" t="s">
        <v>8946</v>
      </c>
    </row>
    <row r="10177" spans="2:3" ht="70.150000000000006" thickTop="1" thickBot="1" x14ac:dyDescent="0.45">
      <c r="B10177" s="12">
        <v>10067</v>
      </c>
      <c r="C10177" s="15" t="s">
        <v>8947</v>
      </c>
    </row>
    <row r="10178" spans="2:3" ht="70.150000000000006" thickTop="1" thickBot="1" x14ac:dyDescent="0.45">
      <c r="B10178" s="12">
        <v>10068</v>
      </c>
      <c r="C10178" s="15" t="s">
        <v>8948</v>
      </c>
    </row>
    <row r="10179" spans="2:3" ht="70.150000000000006" thickTop="1" thickBot="1" x14ac:dyDescent="0.45">
      <c r="B10179" s="12">
        <v>10069</v>
      </c>
      <c r="C10179" s="15" t="s">
        <v>8949</v>
      </c>
    </row>
    <row r="10180" spans="2:3" ht="84" thickTop="1" thickBot="1" x14ac:dyDescent="0.45">
      <c r="B10180" s="12">
        <v>10070</v>
      </c>
      <c r="C10180" s="15" t="s">
        <v>8950</v>
      </c>
    </row>
    <row r="10181" spans="2:3" ht="84" thickTop="1" thickBot="1" x14ac:dyDescent="0.45">
      <c r="B10181" s="12">
        <v>10071</v>
      </c>
      <c r="C10181" s="15" t="s">
        <v>8951</v>
      </c>
    </row>
    <row r="10182" spans="2:3" ht="70.150000000000006" thickTop="1" thickBot="1" x14ac:dyDescent="0.45">
      <c r="B10182" s="12">
        <v>10072</v>
      </c>
      <c r="C10182" s="15" t="s">
        <v>8952</v>
      </c>
    </row>
    <row r="10183" spans="2:3" ht="84" thickTop="1" thickBot="1" x14ac:dyDescent="0.45">
      <c r="B10183" s="12">
        <v>10073</v>
      </c>
      <c r="C10183" s="15" t="s">
        <v>8953</v>
      </c>
    </row>
    <row r="10184" spans="2:3" ht="70.150000000000006" thickTop="1" thickBot="1" x14ac:dyDescent="0.45">
      <c r="B10184" s="12">
        <v>10074</v>
      </c>
      <c r="C10184" s="15" t="s">
        <v>8954</v>
      </c>
    </row>
    <row r="10185" spans="2:3" ht="70.150000000000006" thickTop="1" thickBot="1" x14ac:dyDescent="0.45">
      <c r="B10185" s="12">
        <v>10075</v>
      </c>
      <c r="C10185" s="15" t="s">
        <v>8955</v>
      </c>
    </row>
    <row r="10186" spans="2:3" ht="111.75" thickTop="1" thickBot="1" x14ac:dyDescent="0.45">
      <c r="B10186" s="12">
        <v>10076</v>
      </c>
      <c r="C10186" s="15" t="s">
        <v>8956</v>
      </c>
    </row>
    <row r="10187" spans="2:3" ht="70.150000000000006" thickTop="1" thickBot="1" x14ac:dyDescent="0.45">
      <c r="B10187" s="12">
        <v>10077</v>
      </c>
      <c r="C10187" s="15" t="s">
        <v>8957</v>
      </c>
    </row>
    <row r="10188" spans="2:3" ht="97.9" thickTop="1" thickBot="1" x14ac:dyDescent="0.45">
      <c r="B10188" s="12">
        <v>10078</v>
      </c>
      <c r="C10188" s="15" t="s">
        <v>8958</v>
      </c>
    </row>
    <row r="10189" spans="2:3" ht="97.9" thickTop="1" thickBot="1" x14ac:dyDescent="0.45">
      <c r="B10189" s="12">
        <v>10079</v>
      </c>
      <c r="C10189" s="15" t="s">
        <v>8959</v>
      </c>
    </row>
    <row r="10190" spans="2:3" ht="97.9" thickTop="1" thickBot="1" x14ac:dyDescent="0.45">
      <c r="B10190" s="12">
        <v>10080</v>
      </c>
      <c r="C10190" s="15" t="s">
        <v>8960</v>
      </c>
    </row>
    <row r="10191" spans="2:3" ht="97.9" thickTop="1" thickBot="1" x14ac:dyDescent="0.45">
      <c r="B10191" s="12">
        <v>10081</v>
      </c>
      <c r="C10191" s="15" t="s">
        <v>8961</v>
      </c>
    </row>
    <row r="10192" spans="2:3" ht="84" thickTop="1" thickBot="1" x14ac:dyDescent="0.45">
      <c r="B10192" s="12">
        <v>10082</v>
      </c>
      <c r="C10192" s="15" t="s">
        <v>8962</v>
      </c>
    </row>
    <row r="10193" spans="2:3" ht="97.9" thickTop="1" thickBot="1" x14ac:dyDescent="0.45">
      <c r="B10193" s="12">
        <v>10083</v>
      </c>
      <c r="C10193" s="15" t="s">
        <v>8963</v>
      </c>
    </row>
    <row r="10194" spans="2:3" ht="97.9" thickTop="1" thickBot="1" x14ac:dyDescent="0.45">
      <c r="B10194" s="12">
        <v>10084</v>
      </c>
      <c r="C10194" s="15" t="s">
        <v>8964</v>
      </c>
    </row>
    <row r="10195" spans="2:3" ht="97.9" thickTop="1" thickBot="1" x14ac:dyDescent="0.45">
      <c r="B10195" s="12">
        <v>10085</v>
      </c>
      <c r="C10195" s="15" t="s">
        <v>8965</v>
      </c>
    </row>
    <row r="10196" spans="2:3" ht="97.9" thickTop="1" thickBot="1" x14ac:dyDescent="0.45">
      <c r="B10196" s="12">
        <v>10086</v>
      </c>
      <c r="C10196" s="15" t="s">
        <v>8966</v>
      </c>
    </row>
    <row r="10197" spans="2:3" ht="97.9" thickTop="1" thickBot="1" x14ac:dyDescent="0.45">
      <c r="B10197" s="12">
        <v>10087</v>
      </c>
      <c r="C10197" s="15" t="s">
        <v>8967</v>
      </c>
    </row>
    <row r="10198" spans="2:3" ht="97.9" thickTop="1" thickBot="1" x14ac:dyDescent="0.45">
      <c r="B10198" s="12">
        <v>10088</v>
      </c>
      <c r="C10198" s="15" t="s">
        <v>8968</v>
      </c>
    </row>
    <row r="10199" spans="2:3" ht="97.9" thickTop="1" thickBot="1" x14ac:dyDescent="0.45">
      <c r="B10199" s="12">
        <v>10089</v>
      </c>
      <c r="C10199" s="15" t="s">
        <v>8969</v>
      </c>
    </row>
    <row r="10200" spans="2:3" ht="56.25" thickTop="1" thickBot="1" x14ac:dyDescent="0.45">
      <c r="B10200" s="12">
        <v>10090</v>
      </c>
      <c r="C10200" s="15" t="s">
        <v>8970</v>
      </c>
    </row>
    <row r="10201" spans="2:3" ht="70.150000000000006" thickTop="1" thickBot="1" x14ac:dyDescent="0.45">
      <c r="B10201" s="12">
        <v>10091</v>
      </c>
      <c r="C10201" s="15" t="s">
        <v>8971</v>
      </c>
    </row>
    <row r="10202" spans="2:3" ht="70.150000000000006" thickTop="1" thickBot="1" x14ac:dyDescent="0.45">
      <c r="B10202" s="12">
        <v>10092</v>
      </c>
      <c r="C10202" s="15" t="s">
        <v>8972</v>
      </c>
    </row>
    <row r="10203" spans="2:3" ht="70.150000000000006" thickTop="1" thickBot="1" x14ac:dyDescent="0.45">
      <c r="B10203" s="12">
        <v>10093</v>
      </c>
      <c r="C10203" s="15" t="s">
        <v>8973</v>
      </c>
    </row>
    <row r="10204" spans="2:3" ht="70.150000000000006" thickTop="1" thickBot="1" x14ac:dyDescent="0.45">
      <c r="B10204" s="12">
        <v>10094</v>
      </c>
      <c r="C10204" s="15" t="s">
        <v>8974</v>
      </c>
    </row>
    <row r="10205" spans="2:3" ht="70.150000000000006" thickTop="1" thickBot="1" x14ac:dyDescent="0.45">
      <c r="B10205" s="12">
        <v>10095</v>
      </c>
      <c r="C10205" s="15" t="s">
        <v>8975</v>
      </c>
    </row>
    <row r="10206" spans="2:3" ht="70.150000000000006" thickTop="1" thickBot="1" x14ac:dyDescent="0.45">
      <c r="B10206" s="12">
        <v>10096</v>
      </c>
      <c r="C10206" s="15" t="s">
        <v>8976</v>
      </c>
    </row>
    <row r="10207" spans="2:3" ht="84" thickTop="1" thickBot="1" x14ac:dyDescent="0.45">
      <c r="B10207" s="12">
        <v>10097</v>
      </c>
      <c r="C10207" s="15" t="s">
        <v>8977</v>
      </c>
    </row>
    <row r="10208" spans="2:3" ht="70.150000000000006" thickTop="1" thickBot="1" x14ac:dyDescent="0.45">
      <c r="B10208" s="12">
        <v>10098</v>
      </c>
      <c r="C10208" s="15" t="s">
        <v>8978</v>
      </c>
    </row>
    <row r="10209" spans="2:3" ht="70.150000000000006" thickTop="1" thickBot="1" x14ac:dyDescent="0.45">
      <c r="B10209" s="12">
        <v>10099</v>
      </c>
      <c r="C10209" s="15" t="s">
        <v>8979</v>
      </c>
    </row>
    <row r="10210" spans="2:3" ht="70.150000000000006" thickTop="1" thickBot="1" x14ac:dyDescent="0.45">
      <c r="B10210" s="12">
        <v>10100</v>
      </c>
      <c r="C10210" s="15" t="s">
        <v>8980</v>
      </c>
    </row>
    <row r="10211" spans="2:3" ht="70.150000000000006" thickTop="1" thickBot="1" x14ac:dyDescent="0.45">
      <c r="B10211" s="12">
        <v>10101</v>
      </c>
      <c r="C10211" s="15" t="s">
        <v>8981</v>
      </c>
    </row>
    <row r="10212" spans="2:3" ht="70.150000000000006" thickTop="1" thickBot="1" x14ac:dyDescent="0.45">
      <c r="B10212" s="12">
        <v>10102</v>
      </c>
      <c r="C10212" s="15" t="s">
        <v>8982</v>
      </c>
    </row>
    <row r="10213" spans="2:3" ht="70.150000000000006" thickTop="1" thickBot="1" x14ac:dyDescent="0.45">
      <c r="B10213" s="12">
        <v>10103</v>
      </c>
      <c r="C10213" s="15" t="s">
        <v>8983</v>
      </c>
    </row>
    <row r="10214" spans="2:3" ht="70.150000000000006" thickTop="1" thickBot="1" x14ac:dyDescent="0.45">
      <c r="B10214" s="12">
        <v>10104</v>
      </c>
      <c r="C10214" s="15" t="s">
        <v>8984</v>
      </c>
    </row>
    <row r="10215" spans="2:3" ht="70.150000000000006" thickTop="1" thickBot="1" x14ac:dyDescent="0.45">
      <c r="B10215" s="12">
        <v>10105</v>
      </c>
      <c r="C10215" s="15" t="s">
        <v>8985</v>
      </c>
    </row>
    <row r="10216" spans="2:3" ht="70.150000000000006" thickTop="1" thickBot="1" x14ac:dyDescent="0.45">
      <c r="B10216" s="12">
        <v>10106</v>
      </c>
      <c r="C10216" s="15" t="s">
        <v>8986</v>
      </c>
    </row>
    <row r="10217" spans="2:3" ht="70.150000000000006" thickTop="1" thickBot="1" x14ac:dyDescent="0.45">
      <c r="B10217" s="12">
        <v>10107</v>
      </c>
      <c r="C10217" s="15" t="s">
        <v>8987</v>
      </c>
    </row>
    <row r="10218" spans="2:3" ht="42.4" thickTop="1" thickBot="1" x14ac:dyDescent="0.45">
      <c r="B10218" s="12">
        <v>10108</v>
      </c>
      <c r="C10218" s="15" t="s">
        <v>8988</v>
      </c>
    </row>
    <row r="10219" spans="2:3" ht="56.25" thickTop="1" thickBot="1" x14ac:dyDescent="0.45">
      <c r="B10219" s="12">
        <v>10109</v>
      </c>
      <c r="C10219" s="15" t="s">
        <v>8989</v>
      </c>
    </row>
    <row r="10220" spans="2:3" ht="42.4" thickTop="1" thickBot="1" x14ac:dyDescent="0.45">
      <c r="B10220" s="12">
        <v>10110</v>
      </c>
      <c r="C10220" s="15" t="s">
        <v>8990</v>
      </c>
    </row>
    <row r="10221" spans="2:3" ht="84" thickTop="1" thickBot="1" x14ac:dyDescent="0.45">
      <c r="B10221" s="12">
        <v>10111</v>
      </c>
      <c r="C10221" s="15" t="s">
        <v>8991</v>
      </c>
    </row>
    <row r="10222" spans="2:3" ht="70.150000000000006" thickTop="1" thickBot="1" x14ac:dyDescent="0.45">
      <c r="B10222" s="12">
        <v>10112</v>
      </c>
      <c r="C10222" s="15" t="s">
        <v>8992</v>
      </c>
    </row>
    <row r="10223" spans="2:3" ht="84" thickTop="1" thickBot="1" x14ac:dyDescent="0.45">
      <c r="B10223" s="12">
        <v>10113</v>
      </c>
      <c r="C10223" s="15" t="s">
        <v>8993</v>
      </c>
    </row>
    <row r="10224" spans="2:3" ht="84" thickTop="1" thickBot="1" x14ac:dyDescent="0.45">
      <c r="B10224" s="12">
        <v>10114</v>
      </c>
      <c r="C10224" s="15" t="s">
        <v>8994</v>
      </c>
    </row>
    <row r="10225" spans="2:3" ht="70.150000000000006" thickTop="1" thickBot="1" x14ac:dyDescent="0.45">
      <c r="B10225" s="12">
        <v>10115</v>
      </c>
      <c r="C10225" s="15" t="s">
        <v>8995</v>
      </c>
    </row>
    <row r="10226" spans="2:3" ht="84" thickTop="1" thickBot="1" x14ac:dyDescent="0.45">
      <c r="B10226" s="12">
        <v>10116</v>
      </c>
      <c r="C10226" s="15" t="s">
        <v>8996</v>
      </c>
    </row>
    <row r="10227" spans="2:3" ht="84" thickTop="1" thickBot="1" x14ac:dyDescent="0.45">
      <c r="B10227" s="12">
        <v>10117</v>
      </c>
      <c r="C10227" s="15" t="s">
        <v>8997</v>
      </c>
    </row>
    <row r="10228" spans="2:3" ht="70.150000000000006" thickTop="1" thickBot="1" x14ac:dyDescent="0.45">
      <c r="B10228" s="12">
        <v>10118</v>
      </c>
      <c r="C10228" s="15" t="s">
        <v>8998</v>
      </c>
    </row>
    <row r="10229" spans="2:3" ht="70.150000000000006" thickTop="1" thickBot="1" x14ac:dyDescent="0.45">
      <c r="B10229" s="12">
        <v>10119</v>
      </c>
      <c r="C10229" s="15" t="s">
        <v>8999</v>
      </c>
    </row>
    <row r="10230" spans="2:3" ht="70.150000000000006" thickTop="1" thickBot="1" x14ac:dyDescent="0.45">
      <c r="B10230" s="12">
        <v>10120</v>
      </c>
      <c r="C10230" s="15" t="s">
        <v>9000</v>
      </c>
    </row>
    <row r="10231" spans="2:3" ht="70.150000000000006" thickTop="1" thickBot="1" x14ac:dyDescent="0.45">
      <c r="B10231" s="12">
        <v>10121</v>
      </c>
      <c r="C10231" s="15" t="s">
        <v>9001</v>
      </c>
    </row>
    <row r="10232" spans="2:3" ht="70.150000000000006" thickTop="1" thickBot="1" x14ac:dyDescent="0.45">
      <c r="B10232" s="12">
        <v>10122</v>
      </c>
      <c r="C10232" s="15" t="s">
        <v>9002</v>
      </c>
    </row>
    <row r="10233" spans="2:3" ht="84" thickTop="1" thickBot="1" x14ac:dyDescent="0.45">
      <c r="B10233" s="12">
        <v>10123</v>
      </c>
      <c r="C10233" s="15" t="s">
        <v>9003</v>
      </c>
    </row>
    <row r="10234" spans="2:3" ht="84" thickTop="1" thickBot="1" x14ac:dyDescent="0.45">
      <c r="B10234" s="12">
        <v>10124</v>
      </c>
      <c r="C10234" s="15" t="s">
        <v>9004</v>
      </c>
    </row>
    <row r="10235" spans="2:3" ht="70.150000000000006" thickTop="1" thickBot="1" x14ac:dyDescent="0.45">
      <c r="B10235" s="12">
        <v>10125</v>
      </c>
      <c r="C10235" s="15" t="s">
        <v>9005</v>
      </c>
    </row>
    <row r="10236" spans="2:3" ht="70.150000000000006" thickTop="1" thickBot="1" x14ac:dyDescent="0.45">
      <c r="B10236" s="12">
        <v>10126</v>
      </c>
      <c r="C10236" s="15" t="s">
        <v>9006</v>
      </c>
    </row>
    <row r="10237" spans="2:3" ht="84" thickTop="1" thickBot="1" x14ac:dyDescent="0.45">
      <c r="B10237" s="12">
        <v>10127</v>
      </c>
      <c r="C10237" s="15" t="s">
        <v>9007</v>
      </c>
    </row>
    <row r="10238" spans="2:3" ht="84" thickTop="1" thickBot="1" x14ac:dyDescent="0.45">
      <c r="B10238" s="12">
        <v>10128</v>
      </c>
      <c r="C10238" s="15" t="s">
        <v>9008</v>
      </c>
    </row>
    <row r="10239" spans="2:3" ht="84" thickTop="1" thickBot="1" x14ac:dyDescent="0.45">
      <c r="B10239" s="12">
        <v>10129</v>
      </c>
      <c r="C10239" s="15" t="s">
        <v>9009</v>
      </c>
    </row>
    <row r="10240" spans="2:3" ht="70.150000000000006" thickTop="1" thickBot="1" x14ac:dyDescent="0.45">
      <c r="B10240" s="12">
        <v>10130</v>
      </c>
      <c r="C10240" s="15" t="s">
        <v>9010</v>
      </c>
    </row>
    <row r="10241" spans="2:3" ht="70.150000000000006" thickTop="1" thickBot="1" x14ac:dyDescent="0.45">
      <c r="B10241" s="12">
        <v>10131</v>
      </c>
      <c r="C10241" s="15" t="s">
        <v>9011</v>
      </c>
    </row>
    <row r="10242" spans="2:3" ht="70.150000000000006" thickTop="1" thickBot="1" x14ac:dyDescent="0.45">
      <c r="B10242" s="12">
        <v>10132</v>
      </c>
      <c r="C10242" s="15" t="s">
        <v>9012</v>
      </c>
    </row>
    <row r="10243" spans="2:3" ht="84" thickTop="1" thickBot="1" x14ac:dyDescent="0.45">
      <c r="B10243" s="12">
        <v>10133</v>
      </c>
      <c r="C10243" s="15" t="s">
        <v>9013</v>
      </c>
    </row>
    <row r="10244" spans="2:3" ht="84" thickTop="1" thickBot="1" x14ac:dyDescent="0.45">
      <c r="B10244" s="12">
        <v>10134</v>
      </c>
      <c r="C10244" s="15" t="s">
        <v>9014</v>
      </c>
    </row>
    <row r="10245" spans="2:3" ht="84" thickTop="1" thickBot="1" x14ac:dyDescent="0.45">
      <c r="B10245" s="12">
        <v>10135</v>
      </c>
      <c r="C10245" s="15" t="s">
        <v>9015</v>
      </c>
    </row>
    <row r="10246" spans="2:3" ht="84" thickTop="1" thickBot="1" x14ac:dyDescent="0.45">
      <c r="B10246" s="12">
        <v>10136</v>
      </c>
      <c r="C10246" s="15" t="s">
        <v>9016</v>
      </c>
    </row>
    <row r="10247" spans="2:3" ht="84" thickTop="1" thickBot="1" x14ac:dyDescent="0.45">
      <c r="B10247" s="12">
        <v>10137</v>
      </c>
      <c r="C10247" s="15" t="s">
        <v>9017</v>
      </c>
    </row>
    <row r="10248" spans="2:3" ht="70.150000000000006" thickTop="1" thickBot="1" x14ac:dyDescent="0.45">
      <c r="B10248" s="12">
        <v>10138</v>
      </c>
      <c r="C10248" s="15" t="s">
        <v>9018</v>
      </c>
    </row>
    <row r="10249" spans="2:3" ht="70.150000000000006" thickTop="1" thickBot="1" x14ac:dyDescent="0.45">
      <c r="B10249" s="12">
        <v>10139</v>
      </c>
      <c r="C10249" s="15" t="s">
        <v>9019</v>
      </c>
    </row>
    <row r="10250" spans="2:3" ht="70.150000000000006" thickTop="1" thickBot="1" x14ac:dyDescent="0.45">
      <c r="B10250" s="12">
        <v>10140</v>
      </c>
      <c r="C10250" s="15" t="s">
        <v>9020</v>
      </c>
    </row>
    <row r="10251" spans="2:3" ht="70.150000000000006" thickTop="1" thickBot="1" x14ac:dyDescent="0.45">
      <c r="B10251" s="12">
        <v>10141</v>
      </c>
      <c r="C10251" s="15" t="s">
        <v>9021</v>
      </c>
    </row>
    <row r="10252" spans="2:3" ht="70.150000000000006" thickTop="1" thickBot="1" x14ac:dyDescent="0.45">
      <c r="B10252" s="12">
        <v>10142</v>
      </c>
      <c r="C10252" s="15" t="s">
        <v>9022</v>
      </c>
    </row>
    <row r="10253" spans="2:3" ht="70.150000000000006" thickTop="1" thickBot="1" x14ac:dyDescent="0.45">
      <c r="B10253" s="12">
        <v>10143</v>
      </c>
      <c r="C10253" s="15" t="s">
        <v>9023</v>
      </c>
    </row>
    <row r="10254" spans="2:3" ht="84" thickTop="1" thickBot="1" x14ac:dyDescent="0.45">
      <c r="B10254" s="12">
        <v>10144</v>
      </c>
      <c r="C10254" s="15" t="s">
        <v>9024</v>
      </c>
    </row>
    <row r="10255" spans="2:3" ht="84" thickTop="1" thickBot="1" x14ac:dyDescent="0.45">
      <c r="B10255" s="12">
        <v>10145</v>
      </c>
      <c r="C10255" s="15" t="s">
        <v>9025</v>
      </c>
    </row>
    <row r="10256" spans="2:3" ht="84" thickTop="1" thickBot="1" x14ac:dyDescent="0.45">
      <c r="B10256" s="12">
        <v>10146</v>
      </c>
      <c r="C10256" s="15" t="s">
        <v>9026</v>
      </c>
    </row>
    <row r="10257" spans="2:3" ht="84" thickTop="1" thickBot="1" x14ac:dyDescent="0.45">
      <c r="B10257" s="12">
        <v>10147</v>
      </c>
      <c r="C10257" s="15" t="s">
        <v>9027</v>
      </c>
    </row>
    <row r="10258" spans="2:3" ht="84" thickTop="1" thickBot="1" x14ac:dyDescent="0.45">
      <c r="B10258" s="12">
        <v>10148</v>
      </c>
      <c r="C10258" s="15" t="s">
        <v>9028</v>
      </c>
    </row>
    <row r="10259" spans="2:3" ht="84" thickTop="1" thickBot="1" x14ac:dyDescent="0.45">
      <c r="B10259" s="12">
        <v>10149</v>
      </c>
      <c r="C10259" s="15" t="s">
        <v>9029</v>
      </c>
    </row>
    <row r="10260" spans="2:3" ht="84" thickTop="1" thickBot="1" x14ac:dyDescent="0.45">
      <c r="B10260" s="12">
        <v>10150</v>
      </c>
      <c r="C10260" s="15" t="s">
        <v>9030</v>
      </c>
    </row>
    <row r="10261" spans="2:3" ht="70.150000000000006" thickTop="1" thickBot="1" x14ac:dyDescent="0.45">
      <c r="B10261" s="12">
        <v>10151</v>
      </c>
      <c r="C10261" s="15" t="s">
        <v>9031</v>
      </c>
    </row>
    <row r="10262" spans="2:3" ht="84" thickTop="1" thickBot="1" x14ac:dyDescent="0.45">
      <c r="B10262" s="12">
        <v>10152</v>
      </c>
      <c r="C10262" s="15" t="s">
        <v>9032</v>
      </c>
    </row>
    <row r="10263" spans="2:3" ht="70.150000000000006" thickTop="1" thickBot="1" x14ac:dyDescent="0.45">
      <c r="B10263" s="12">
        <v>10153</v>
      </c>
      <c r="C10263" s="15" t="s">
        <v>9033</v>
      </c>
    </row>
    <row r="10264" spans="2:3" ht="70.150000000000006" thickTop="1" thickBot="1" x14ac:dyDescent="0.45">
      <c r="B10264" s="12">
        <v>10154</v>
      </c>
      <c r="C10264" s="15" t="s">
        <v>9034</v>
      </c>
    </row>
    <row r="10265" spans="2:3" ht="70.150000000000006" thickTop="1" thickBot="1" x14ac:dyDescent="0.45">
      <c r="B10265" s="12">
        <v>10155</v>
      </c>
      <c r="C10265" s="15" t="s">
        <v>9035</v>
      </c>
    </row>
    <row r="10266" spans="2:3" ht="70.150000000000006" thickTop="1" thickBot="1" x14ac:dyDescent="0.45">
      <c r="B10266" s="12">
        <v>10156</v>
      </c>
      <c r="C10266" s="15" t="s">
        <v>9036</v>
      </c>
    </row>
    <row r="10267" spans="2:3" ht="70.150000000000006" thickTop="1" thickBot="1" x14ac:dyDescent="0.45">
      <c r="B10267" s="12">
        <v>10157</v>
      </c>
      <c r="C10267" s="15" t="s">
        <v>9037</v>
      </c>
    </row>
    <row r="10268" spans="2:3" ht="84" thickTop="1" thickBot="1" x14ac:dyDescent="0.45">
      <c r="B10268" s="12">
        <v>10158</v>
      </c>
      <c r="C10268" s="15" t="s">
        <v>9038</v>
      </c>
    </row>
    <row r="10269" spans="2:3" ht="84" thickTop="1" thickBot="1" x14ac:dyDescent="0.45">
      <c r="B10269" s="12">
        <v>10159</v>
      </c>
      <c r="C10269" s="15" t="s">
        <v>9039</v>
      </c>
    </row>
    <row r="10270" spans="2:3" ht="70.150000000000006" thickTop="1" thickBot="1" x14ac:dyDescent="0.45">
      <c r="B10270" s="12">
        <v>10160</v>
      </c>
      <c r="C10270" s="15" t="s">
        <v>9040</v>
      </c>
    </row>
    <row r="10271" spans="2:3" ht="70.150000000000006" thickTop="1" thickBot="1" x14ac:dyDescent="0.45">
      <c r="B10271" s="12">
        <v>10161</v>
      </c>
      <c r="C10271" s="15" t="s">
        <v>9041</v>
      </c>
    </row>
    <row r="10272" spans="2:3" ht="70.150000000000006" thickTop="1" thickBot="1" x14ac:dyDescent="0.45">
      <c r="B10272" s="12">
        <v>10162</v>
      </c>
      <c r="C10272" s="15" t="s">
        <v>9042</v>
      </c>
    </row>
    <row r="10273" spans="2:3" ht="70.150000000000006" thickTop="1" thickBot="1" x14ac:dyDescent="0.45">
      <c r="B10273" s="12">
        <v>10163</v>
      </c>
      <c r="C10273" s="15" t="s">
        <v>9043</v>
      </c>
    </row>
    <row r="10274" spans="2:3" ht="70.150000000000006" thickTop="1" thickBot="1" x14ac:dyDescent="0.45">
      <c r="B10274" s="12">
        <v>10164</v>
      </c>
      <c r="C10274" s="15" t="s">
        <v>9044</v>
      </c>
    </row>
    <row r="10275" spans="2:3" ht="70.150000000000006" thickTop="1" thickBot="1" x14ac:dyDescent="0.45">
      <c r="B10275" s="12">
        <v>10165</v>
      </c>
      <c r="C10275" s="15" t="s">
        <v>9045</v>
      </c>
    </row>
    <row r="10276" spans="2:3" ht="70.150000000000006" thickTop="1" thickBot="1" x14ac:dyDescent="0.45">
      <c r="B10276" s="12">
        <v>10166</v>
      </c>
      <c r="C10276" s="15" t="s">
        <v>9046</v>
      </c>
    </row>
    <row r="10277" spans="2:3" ht="84" thickTop="1" thickBot="1" x14ac:dyDescent="0.45">
      <c r="B10277" s="12">
        <v>10167</v>
      </c>
      <c r="C10277" s="15" t="s">
        <v>9047</v>
      </c>
    </row>
    <row r="10278" spans="2:3" ht="84" thickTop="1" thickBot="1" x14ac:dyDescent="0.45">
      <c r="B10278" s="12">
        <v>10168</v>
      </c>
      <c r="C10278" s="15" t="s">
        <v>9048</v>
      </c>
    </row>
    <row r="10279" spans="2:3" ht="84" thickTop="1" thickBot="1" x14ac:dyDescent="0.45">
      <c r="B10279" s="12">
        <v>10169</v>
      </c>
      <c r="C10279" s="15" t="s">
        <v>9049</v>
      </c>
    </row>
    <row r="10280" spans="2:3" ht="111.75" thickTop="1" thickBot="1" x14ac:dyDescent="0.45">
      <c r="B10280" s="12">
        <v>10170</v>
      </c>
      <c r="C10280" s="15" t="s">
        <v>9050</v>
      </c>
    </row>
    <row r="10281" spans="2:3" ht="97.9" thickTop="1" thickBot="1" x14ac:dyDescent="0.45">
      <c r="B10281" s="12">
        <v>10171</v>
      </c>
      <c r="C10281" s="15" t="s">
        <v>9051</v>
      </c>
    </row>
    <row r="10282" spans="2:3" ht="97.9" thickTop="1" thickBot="1" x14ac:dyDescent="0.45">
      <c r="B10282" s="12">
        <v>10172</v>
      </c>
      <c r="C10282" s="15" t="s">
        <v>9052</v>
      </c>
    </row>
    <row r="10283" spans="2:3" ht="111.75" thickTop="1" thickBot="1" x14ac:dyDescent="0.45">
      <c r="B10283" s="12">
        <v>10173</v>
      </c>
      <c r="C10283" s="15" t="s">
        <v>9053</v>
      </c>
    </row>
    <row r="10284" spans="2:3" ht="70.150000000000006" thickTop="1" thickBot="1" x14ac:dyDescent="0.45">
      <c r="B10284" s="12">
        <v>10174</v>
      </c>
      <c r="C10284" s="15" t="s">
        <v>9054</v>
      </c>
    </row>
    <row r="10285" spans="2:3" ht="84" thickTop="1" thickBot="1" x14ac:dyDescent="0.45">
      <c r="B10285" s="12">
        <v>10175</v>
      </c>
      <c r="C10285" s="15" t="s">
        <v>9055</v>
      </c>
    </row>
    <row r="10286" spans="2:3" ht="70.150000000000006" thickTop="1" thickBot="1" x14ac:dyDescent="0.45">
      <c r="B10286" s="12">
        <v>10176</v>
      </c>
      <c r="C10286" s="15" t="s">
        <v>9056</v>
      </c>
    </row>
    <row r="10287" spans="2:3" ht="70.150000000000006" thickTop="1" thickBot="1" x14ac:dyDescent="0.45">
      <c r="B10287" s="12">
        <v>10177</v>
      </c>
      <c r="C10287" s="15" t="s">
        <v>9057</v>
      </c>
    </row>
    <row r="10288" spans="2:3" ht="70.150000000000006" thickTop="1" thickBot="1" x14ac:dyDescent="0.45">
      <c r="B10288" s="12">
        <v>10178</v>
      </c>
      <c r="C10288" s="15" t="s">
        <v>9058</v>
      </c>
    </row>
    <row r="10289" spans="2:3" ht="70.150000000000006" thickTop="1" thickBot="1" x14ac:dyDescent="0.45">
      <c r="B10289" s="12">
        <v>10179</v>
      </c>
      <c r="C10289" s="15" t="s">
        <v>9059</v>
      </c>
    </row>
    <row r="10290" spans="2:3" ht="70.150000000000006" thickTop="1" thickBot="1" x14ac:dyDescent="0.45">
      <c r="B10290" s="12">
        <v>10180</v>
      </c>
      <c r="C10290" s="15" t="s">
        <v>9060</v>
      </c>
    </row>
    <row r="10291" spans="2:3" ht="70.150000000000006" thickTop="1" thickBot="1" x14ac:dyDescent="0.45">
      <c r="B10291" s="12">
        <v>10181</v>
      </c>
      <c r="C10291" s="15" t="s">
        <v>9061</v>
      </c>
    </row>
    <row r="10292" spans="2:3" ht="70.150000000000006" thickTop="1" thickBot="1" x14ac:dyDescent="0.45">
      <c r="B10292" s="12">
        <v>10182</v>
      </c>
      <c r="C10292" s="15" t="s">
        <v>9062</v>
      </c>
    </row>
    <row r="10293" spans="2:3" ht="70.150000000000006" thickTop="1" thickBot="1" x14ac:dyDescent="0.45">
      <c r="B10293" s="12">
        <v>10183</v>
      </c>
      <c r="C10293" s="15" t="s">
        <v>9063</v>
      </c>
    </row>
    <row r="10294" spans="2:3" ht="70.150000000000006" thickTop="1" thickBot="1" x14ac:dyDescent="0.45">
      <c r="B10294" s="12">
        <v>10184</v>
      </c>
      <c r="C10294" s="15" t="s">
        <v>9064</v>
      </c>
    </row>
    <row r="10295" spans="2:3" ht="70.150000000000006" thickTop="1" thickBot="1" x14ac:dyDescent="0.45">
      <c r="B10295" s="12">
        <v>10185</v>
      </c>
      <c r="C10295" s="15" t="s">
        <v>9065</v>
      </c>
    </row>
    <row r="10296" spans="2:3" ht="70.150000000000006" thickTop="1" thickBot="1" x14ac:dyDescent="0.45">
      <c r="B10296" s="12">
        <v>10186</v>
      </c>
      <c r="C10296" s="15" t="s">
        <v>9066</v>
      </c>
    </row>
    <row r="10297" spans="2:3" ht="70.150000000000006" thickTop="1" thickBot="1" x14ac:dyDescent="0.45">
      <c r="B10297" s="12">
        <v>10187</v>
      </c>
      <c r="C10297" s="15" t="s">
        <v>9067</v>
      </c>
    </row>
    <row r="10298" spans="2:3" ht="70.150000000000006" thickTop="1" thickBot="1" x14ac:dyDescent="0.45">
      <c r="B10298" s="12">
        <v>10188</v>
      </c>
      <c r="C10298" s="15" t="s">
        <v>9068</v>
      </c>
    </row>
    <row r="10299" spans="2:3" ht="70.150000000000006" thickTop="1" thickBot="1" x14ac:dyDescent="0.45">
      <c r="B10299" s="12">
        <v>10189</v>
      </c>
      <c r="C10299" s="15" t="s">
        <v>9069</v>
      </c>
    </row>
    <row r="10300" spans="2:3" ht="70.150000000000006" thickTop="1" thickBot="1" x14ac:dyDescent="0.45">
      <c r="B10300" s="12">
        <v>10190</v>
      </c>
      <c r="C10300" s="15" t="s">
        <v>9070</v>
      </c>
    </row>
    <row r="10301" spans="2:3" ht="70.150000000000006" thickTop="1" thickBot="1" x14ac:dyDescent="0.45">
      <c r="B10301" s="12">
        <v>10191</v>
      </c>
      <c r="C10301" s="15" t="s">
        <v>9071</v>
      </c>
    </row>
    <row r="10302" spans="2:3" ht="84" thickTop="1" thickBot="1" x14ac:dyDescent="0.45">
      <c r="B10302" s="12">
        <v>10192</v>
      </c>
      <c r="C10302" s="15" t="s">
        <v>9072</v>
      </c>
    </row>
    <row r="10303" spans="2:3" ht="56.25" thickTop="1" thickBot="1" x14ac:dyDescent="0.45">
      <c r="B10303" s="12">
        <v>10193</v>
      </c>
      <c r="C10303" s="15" t="s">
        <v>9073</v>
      </c>
    </row>
    <row r="10304" spans="2:3" ht="84" thickTop="1" thickBot="1" x14ac:dyDescent="0.45">
      <c r="B10304" s="12">
        <v>10194</v>
      </c>
      <c r="C10304" s="15" t="s">
        <v>9074</v>
      </c>
    </row>
    <row r="10305" spans="2:3" ht="84" thickTop="1" thickBot="1" x14ac:dyDescent="0.45">
      <c r="B10305" s="12">
        <v>10195</v>
      </c>
      <c r="C10305" s="15" t="s">
        <v>9075</v>
      </c>
    </row>
    <row r="10306" spans="2:3" ht="84" thickTop="1" thickBot="1" x14ac:dyDescent="0.45">
      <c r="B10306" s="12">
        <v>10196</v>
      </c>
      <c r="C10306" s="15" t="s">
        <v>9076</v>
      </c>
    </row>
    <row r="10307" spans="2:3" ht="84" thickTop="1" thickBot="1" x14ac:dyDescent="0.45">
      <c r="B10307" s="12">
        <v>10197</v>
      </c>
      <c r="C10307" s="15" t="s">
        <v>9077</v>
      </c>
    </row>
    <row r="10308" spans="2:3" ht="97.9" thickTop="1" thickBot="1" x14ac:dyDescent="0.45">
      <c r="B10308" s="12">
        <v>10198</v>
      </c>
      <c r="C10308" s="15" t="s">
        <v>9078</v>
      </c>
    </row>
    <row r="10309" spans="2:3" ht="97.9" thickTop="1" thickBot="1" x14ac:dyDescent="0.45">
      <c r="B10309" s="12">
        <v>10199</v>
      </c>
      <c r="C10309" s="15" t="s">
        <v>9079</v>
      </c>
    </row>
    <row r="10310" spans="2:3" ht="70.150000000000006" thickTop="1" thickBot="1" x14ac:dyDescent="0.45">
      <c r="B10310" s="12">
        <v>10200</v>
      </c>
      <c r="C10310" s="15" t="s">
        <v>9080</v>
      </c>
    </row>
    <row r="10311" spans="2:3" ht="70.150000000000006" thickTop="1" thickBot="1" x14ac:dyDescent="0.45">
      <c r="B10311" s="12">
        <v>10201</v>
      </c>
      <c r="C10311" s="15" t="s">
        <v>9081</v>
      </c>
    </row>
    <row r="10312" spans="2:3" ht="70.150000000000006" thickTop="1" thickBot="1" x14ac:dyDescent="0.45">
      <c r="B10312" s="12">
        <v>10202</v>
      </c>
      <c r="C10312" s="15" t="s">
        <v>9082</v>
      </c>
    </row>
    <row r="10313" spans="2:3" ht="70.150000000000006" thickTop="1" thickBot="1" x14ac:dyDescent="0.45">
      <c r="B10313" s="12">
        <v>10203</v>
      </c>
      <c r="C10313" s="15" t="s">
        <v>9083</v>
      </c>
    </row>
    <row r="10314" spans="2:3" ht="70.150000000000006" thickTop="1" thickBot="1" x14ac:dyDescent="0.45">
      <c r="B10314" s="12">
        <v>10204</v>
      </c>
      <c r="C10314" s="15" t="s">
        <v>9084</v>
      </c>
    </row>
    <row r="10315" spans="2:3" ht="70.150000000000006" thickTop="1" thickBot="1" x14ac:dyDescent="0.45">
      <c r="B10315" s="12">
        <v>10205</v>
      </c>
      <c r="C10315" s="15" t="s">
        <v>9085</v>
      </c>
    </row>
    <row r="10316" spans="2:3" ht="70.150000000000006" thickTop="1" thickBot="1" x14ac:dyDescent="0.45">
      <c r="B10316" s="12">
        <v>10206</v>
      </c>
      <c r="C10316" s="15" t="s">
        <v>9086</v>
      </c>
    </row>
    <row r="10317" spans="2:3" ht="70.150000000000006" thickTop="1" thickBot="1" x14ac:dyDescent="0.45">
      <c r="B10317" s="12">
        <v>10207</v>
      </c>
      <c r="C10317" s="15" t="s">
        <v>9087</v>
      </c>
    </row>
    <row r="10318" spans="2:3" ht="97.9" thickTop="1" thickBot="1" x14ac:dyDescent="0.45">
      <c r="B10318" s="12">
        <v>10208</v>
      </c>
      <c r="C10318" s="15" t="s">
        <v>9088</v>
      </c>
    </row>
    <row r="10319" spans="2:3" ht="97.9" thickTop="1" thickBot="1" x14ac:dyDescent="0.45">
      <c r="B10319" s="12">
        <v>10209</v>
      </c>
      <c r="C10319" s="15" t="s">
        <v>9089</v>
      </c>
    </row>
    <row r="10320" spans="2:3" ht="97.9" thickTop="1" thickBot="1" x14ac:dyDescent="0.45">
      <c r="B10320" s="12">
        <v>10210</v>
      </c>
      <c r="C10320" s="15" t="s">
        <v>9090</v>
      </c>
    </row>
    <row r="10321" spans="2:3" ht="84" thickTop="1" thickBot="1" x14ac:dyDescent="0.45">
      <c r="B10321" s="12">
        <v>10211</v>
      </c>
      <c r="C10321" s="15" t="s">
        <v>9091</v>
      </c>
    </row>
    <row r="10322" spans="2:3" ht="84" thickTop="1" thickBot="1" x14ac:dyDescent="0.45">
      <c r="B10322" s="12">
        <v>10212</v>
      </c>
      <c r="C10322" s="15" t="s">
        <v>9092</v>
      </c>
    </row>
    <row r="10323" spans="2:3" ht="84" thickTop="1" thickBot="1" x14ac:dyDescent="0.45">
      <c r="B10323" s="12">
        <v>10213</v>
      </c>
      <c r="C10323" s="15" t="s">
        <v>9093</v>
      </c>
    </row>
    <row r="10324" spans="2:3" ht="84" thickTop="1" thickBot="1" x14ac:dyDescent="0.45">
      <c r="B10324" s="12">
        <v>10214</v>
      </c>
      <c r="C10324" s="15" t="s">
        <v>9094</v>
      </c>
    </row>
    <row r="10325" spans="2:3" ht="84" thickTop="1" thickBot="1" x14ac:dyDescent="0.45">
      <c r="B10325" s="12">
        <v>10215</v>
      </c>
      <c r="C10325" s="15" t="s">
        <v>9095</v>
      </c>
    </row>
    <row r="10326" spans="2:3" ht="97.9" thickTop="1" thickBot="1" x14ac:dyDescent="0.45">
      <c r="B10326" s="12">
        <v>10216</v>
      </c>
      <c r="C10326" s="15" t="s">
        <v>9096</v>
      </c>
    </row>
    <row r="10327" spans="2:3" ht="97.9" thickTop="1" thickBot="1" x14ac:dyDescent="0.45">
      <c r="B10327" s="12">
        <v>10217</v>
      </c>
      <c r="C10327" s="15" t="s">
        <v>9097</v>
      </c>
    </row>
    <row r="10328" spans="2:3" ht="84" thickTop="1" thickBot="1" x14ac:dyDescent="0.45">
      <c r="B10328" s="12">
        <v>10218</v>
      </c>
      <c r="C10328" s="15" t="s">
        <v>9098</v>
      </c>
    </row>
    <row r="10329" spans="2:3" ht="84" thickTop="1" thickBot="1" x14ac:dyDescent="0.45">
      <c r="B10329" s="12">
        <v>10219</v>
      </c>
      <c r="C10329" s="15" t="s">
        <v>9099</v>
      </c>
    </row>
    <row r="10330" spans="2:3" ht="97.9" thickTop="1" thickBot="1" x14ac:dyDescent="0.45">
      <c r="B10330" s="12">
        <v>10220</v>
      </c>
      <c r="C10330" s="15" t="s">
        <v>9100</v>
      </c>
    </row>
    <row r="10331" spans="2:3" ht="97.9" thickTop="1" thickBot="1" x14ac:dyDescent="0.45">
      <c r="B10331" s="12">
        <v>10221</v>
      </c>
      <c r="C10331" s="15" t="s">
        <v>9101</v>
      </c>
    </row>
    <row r="10332" spans="2:3" ht="97.9" thickTop="1" thickBot="1" x14ac:dyDescent="0.45">
      <c r="B10332" s="12">
        <v>10222</v>
      </c>
      <c r="C10332" s="15" t="s">
        <v>9102</v>
      </c>
    </row>
    <row r="10333" spans="2:3" ht="111.75" thickTop="1" thickBot="1" x14ac:dyDescent="0.45">
      <c r="B10333" s="12">
        <v>10223</v>
      </c>
      <c r="C10333" s="15" t="s">
        <v>9103</v>
      </c>
    </row>
    <row r="10334" spans="2:3" ht="111.75" thickTop="1" thickBot="1" x14ac:dyDescent="0.45">
      <c r="B10334" s="12">
        <v>10224</v>
      </c>
      <c r="C10334" s="15" t="s">
        <v>9104</v>
      </c>
    </row>
    <row r="10335" spans="2:3" ht="111.75" thickTop="1" thickBot="1" x14ac:dyDescent="0.45">
      <c r="B10335" s="12">
        <v>10225</v>
      </c>
      <c r="C10335" s="15" t="s">
        <v>9105</v>
      </c>
    </row>
    <row r="10336" spans="2:3" ht="97.9" thickTop="1" thickBot="1" x14ac:dyDescent="0.45">
      <c r="B10336" s="12">
        <v>10226</v>
      </c>
      <c r="C10336" s="15" t="s">
        <v>9106</v>
      </c>
    </row>
    <row r="10337" spans="2:3" ht="97.9" thickTop="1" thickBot="1" x14ac:dyDescent="0.45">
      <c r="B10337" s="12">
        <v>10227</v>
      </c>
      <c r="C10337" s="15" t="s">
        <v>9107</v>
      </c>
    </row>
    <row r="10338" spans="2:3" ht="97.9" thickTop="1" thickBot="1" x14ac:dyDescent="0.45">
      <c r="B10338" s="12">
        <v>10228</v>
      </c>
      <c r="C10338" s="15" t="s">
        <v>9108</v>
      </c>
    </row>
    <row r="10339" spans="2:3" ht="97.9" thickTop="1" thickBot="1" x14ac:dyDescent="0.45">
      <c r="B10339" s="12">
        <v>10229</v>
      </c>
      <c r="C10339" s="15" t="s">
        <v>9109</v>
      </c>
    </row>
    <row r="10340" spans="2:3" ht="97.9" thickTop="1" thickBot="1" x14ac:dyDescent="0.45">
      <c r="B10340" s="12">
        <v>10230</v>
      </c>
      <c r="C10340" s="15" t="s">
        <v>9110</v>
      </c>
    </row>
    <row r="10341" spans="2:3" ht="97.9" thickTop="1" thickBot="1" x14ac:dyDescent="0.45">
      <c r="B10341" s="12">
        <v>10231</v>
      </c>
      <c r="C10341" s="15" t="s">
        <v>9111</v>
      </c>
    </row>
    <row r="10342" spans="2:3" ht="97.9" thickTop="1" thickBot="1" x14ac:dyDescent="0.45">
      <c r="B10342" s="12">
        <v>10232</v>
      </c>
      <c r="C10342" s="15" t="s">
        <v>9112</v>
      </c>
    </row>
    <row r="10343" spans="2:3" ht="97.9" thickTop="1" thickBot="1" x14ac:dyDescent="0.45">
      <c r="B10343" s="12">
        <v>10233</v>
      </c>
      <c r="C10343" s="15" t="s">
        <v>9113</v>
      </c>
    </row>
    <row r="10344" spans="2:3" ht="97.9" thickTop="1" thickBot="1" x14ac:dyDescent="0.45">
      <c r="B10344" s="12">
        <v>10234</v>
      </c>
      <c r="C10344" s="15" t="s">
        <v>9114</v>
      </c>
    </row>
    <row r="10345" spans="2:3" ht="97.9" thickTop="1" thickBot="1" x14ac:dyDescent="0.45">
      <c r="B10345" s="12">
        <v>10235</v>
      </c>
      <c r="C10345" s="15" t="s">
        <v>9115</v>
      </c>
    </row>
    <row r="10346" spans="2:3" ht="97.9" thickTop="1" thickBot="1" x14ac:dyDescent="0.45">
      <c r="B10346" s="12">
        <v>10236</v>
      </c>
      <c r="C10346" s="15" t="s">
        <v>9116</v>
      </c>
    </row>
    <row r="10347" spans="2:3" ht="97.9" thickTop="1" thickBot="1" x14ac:dyDescent="0.45">
      <c r="B10347" s="12">
        <v>10237</v>
      </c>
      <c r="C10347" s="15" t="s">
        <v>9117</v>
      </c>
    </row>
    <row r="10348" spans="2:3" ht="97.9" thickTop="1" thickBot="1" x14ac:dyDescent="0.45">
      <c r="B10348" s="12">
        <v>10238</v>
      </c>
      <c r="C10348" s="15" t="s">
        <v>9118</v>
      </c>
    </row>
    <row r="10349" spans="2:3" ht="97.9" thickTop="1" thickBot="1" x14ac:dyDescent="0.45">
      <c r="B10349" s="12">
        <v>10239</v>
      </c>
      <c r="C10349" s="15" t="s">
        <v>9119</v>
      </c>
    </row>
    <row r="10350" spans="2:3" ht="97.9" thickTop="1" thickBot="1" x14ac:dyDescent="0.45">
      <c r="B10350" s="12">
        <v>10240</v>
      </c>
      <c r="C10350" s="15" t="s">
        <v>9120</v>
      </c>
    </row>
    <row r="10351" spans="2:3" ht="97.9" thickTop="1" thickBot="1" x14ac:dyDescent="0.45">
      <c r="B10351" s="12">
        <v>10241</v>
      </c>
      <c r="C10351" s="15" t="s">
        <v>9121</v>
      </c>
    </row>
    <row r="10352" spans="2:3" ht="97.9" thickTop="1" thickBot="1" x14ac:dyDescent="0.45">
      <c r="B10352" s="12">
        <v>10242</v>
      </c>
      <c r="C10352" s="15" t="s">
        <v>9122</v>
      </c>
    </row>
    <row r="10353" spans="2:3" ht="97.9" thickTop="1" thickBot="1" x14ac:dyDescent="0.45">
      <c r="B10353" s="12">
        <v>10243</v>
      </c>
      <c r="C10353" s="15" t="s">
        <v>9123</v>
      </c>
    </row>
    <row r="10354" spans="2:3" ht="111.75" thickTop="1" thickBot="1" x14ac:dyDescent="0.45">
      <c r="B10354" s="12">
        <v>10244</v>
      </c>
      <c r="C10354" s="15" t="s">
        <v>9124</v>
      </c>
    </row>
    <row r="10355" spans="2:3" ht="111.75" thickTop="1" thickBot="1" x14ac:dyDescent="0.45">
      <c r="B10355" s="12">
        <v>10245</v>
      </c>
      <c r="C10355" s="15" t="s">
        <v>9125</v>
      </c>
    </row>
    <row r="10356" spans="2:3" ht="111.75" thickTop="1" thickBot="1" x14ac:dyDescent="0.45">
      <c r="B10356" s="12">
        <v>10246</v>
      </c>
      <c r="C10356" s="15" t="s">
        <v>9126</v>
      </c>
    </row>
    <row r="10357" spans="2:3" ht="111.75" thickTop="1" thickBot="1" x14ac:dyDescent="0.45">
      <c r="B10357" s="12">
        <v>10247</v>
      </c>
      <c r="C10357" s="15" t="s">
        <v>9127</v>
      </c>
    </row>
    <row r="10358" spans="2:3" ht="111.75" thickTop="1" thickBot="1" x14ac:dyDescent="0.45">
      <c r="B10358" s="12">
        <v>10248</v>
      </c>
      <c r="C10358" s="15" t="s">
        <v>9128</v>
      </c>
    </row>
    <row r="10359" spans="2:3" ht="111.75" thickTop="1" thickBot="1" x14ac:dyDescent="0.45">
      <c r="B10359" s="12">
        <v>10249</v>
      </c>
      <c r="C10359" s="15" t="s">
        <v>9129</v>
      </c>
    </row>
    <row r="10360" spans="2:3" ht="97.9" thickTop="1" thickBot="1" x14ac:dyDescent="0.45">
      <c r="B10360" s="12">
        <v>10250</v>
      </c>
      <c r="C10360" s="15" t="s">
        <v>9130</v>
      </c>
    </row>
    <row r="10361" spans="2:3" ht="111.75" thickTop="1" thickBot="1" x14ac:dyDescent="0.45">
      <c r="B10361" s="12">
        <v>10251</v>
      </c>
      <c r="C10361" s="15" t="s">
        <v>9131</v>
      </c>
    </row>
    <row r="10362" spans="2:3" ht="70.150000000000006" thickTop="1" thickBot="1" x14ac:dyDescent="0.45">
      <c r="B10362" s="12">
        <v>10252</v>
      </c>
      <c r="C10362" s="15" t="s">
        <v>9132</v>
      </c>
    </row>
    <row r="10363" spans="2:3" ht="111.75" thickTop="1" thickBot="1" x14ac:dyDescent="0.45">
      <c r="B10363" s="12">
        <v>10253</v>
      </c>
      <c r="C10363" s="15" t="s">
        <v>9133</v>
      </c>
    </row>
    <row r="10364" spans="2:3" ht="111.75" thickTop="1" thickBot="1" x14ac:dyDescent="0.45">
      <c r="B10364" s="12">
        <v>10254</v>
      </c>
      <c r="C10364" s="15" t="s">
        <v>9134</v>
      </c>
    </row>
    <row r="10365" spans="2:3" ht="97.9" thickTop="1" thickBot="1" x14ac:dyDescent="0.45">
      <c r="B10365" s="12">
        <v>10255</v>
      </c>
      <c r="C10365" s="15" t="s">
        <v>9135</v>
      </c>
    </row>
    <row r="10366" spans="2:3" ht="111.75" thickTop="1" thickBot="1" x14ac:dyDescent="0.45">
      <c r="B10366" s="12">
        <v>10256</v>
      </c>
      <c r="C10366" s="15" t="s">
        <v>9136</v>
      </c>
    </row>
    <row r="10367" spans="2:3" ht="111.75" thickTop="1" thickBot="1" x14ac:dyDescent="0.45">
      <c r="B10367" s="12">
        <v>10257</v>
      </c>
      <c r="C10367" s="15" t="s">
        <v>9137</v>
      </c>
    </row>
    <row r="10368" spans="2:3" ht="111.75" thickTop="1" thickBot="1" x14ac:dyDescent="0.45">
      <c r="B10368" s="12">
        <v>10258</v>
      </c>
      <c r="C10368" s="15" t="s">
        <v>9138</v>
      </c>
    </row>
    <row r="10369" spans="2:3" ht="111.75" thickTop="1" thickBot="1" x14ac:dyDescent="0.45">
      <c r="B10369" s="12">
        <v>10259</v>
      </c>
      <c r="C10369" s="15" t="s">
        <v>9139</v>
      </c>
    </row>
    <row r="10370" spans="2:3" ht="97.9" thickTop="1" thickBot="1" x14ac:dyDescent="0.45">
      <c r="B10370" s="12">
        <v>10260</v>
      </c>
      <c r="C10370" s="15" t="s">
        <v>9140</v>
      </c>
    </row>
    <row r="10371" spans="2:3" ht="97.9" thickTop="1" thickBot="1" x14ac:dyDescent="0.45">
      <c r="B10371" s="12">
        <v>10261</v>
      </c>
      <c r="C10371" s="15" t="s">
        <v>9141</v>
      </c>
    </row>
    <row r="10372" spans="2:3" ht="70.150000000000006" thickTop="1" thickBot="1" x14ac:dyDescent="0.45">
      <c r="B10372" s="12">
        <v>10262</v>
      </c>
      <c r="C10372" s="15" t="s">
        <v>9142</v>
      </c>
    </row>
    <row r="10373" spans="2:3" ht="84" thickTop="1" thickBot="1" x14ac:dyDescent="0.45">
      <c r="B10373" s="12">
        <v>10263</v>
      </c>
      <c r="C10373" s="15" t="s">
        <v>9143</v>
      </c>
    </row>
    <row r="10374" spans="2:3" ht="84" thickTop="1" thickBot="1" x14ac:dyDescent="0.45">
      <c r="B10374" s="12">
        <v>10264</v>
      </c>
      <c r="C10374" s="15" t="s">
        <v>9144</v>
      </c>
    </row>
    <row r="10375" spans="2:3" ht="84" thickTop="1" thickBot="1" x14ac:dyDescent="0.45">
      <c r="B10375" s="12">
        <v>10265</v>
      </c>
      <c r="C10375" s="15" t="s">
        <v>9145</v>
      </c>
    </row>
    <row r="10376" spans="2:3" ht="84" thickTop="1" thickBot="1" x14ac:dyDescent="0.45">
      <c r="B10376" s="12">
        <v>10266</v>
      </c>
      <c r="C10376" s="15" t="s">
        <v>9146</v>
      </c>
    </row>
    <row r="10377" spans="2:3" ht="70.150000000000006" thickTop="1" thickBot="1" x14ac:dyDescent="0.45">
      <c r="B10377" s="12">
        <v>10267</v>
      </c>
      <c r="C10377" s="15" t="s">
        <v>9147</v>
      </c>
    </row>
    <row r="10378" spans="2:3" ht="84" thickTop="1" thickBot="1" x14ac:dyDescent="0.45">
      <c r="B10378" s="12">
        <v>10268</v>
      </c>
      <c r="C10378" s="15" t="s">
        <v>9148</v>
      </c>
    </row>
    <row r="10379" spans="2:3" ht="84" thickTop="1" thickBot="1" x14ac:dyDescent="0.45">
      <c r="B10379" s="12">
        <v>10269</v>
      </c>
      <c r="C10379" s="15" t="s">
        <v>9149</v>
      </c>
    </row>
    <row r="10380" spans="2:3" ht="84" thickTop="1" thickBot="1" x14ac:dyDescent="0.45">
      <c r="B10380" s="12">
        <v>10270</v>
      </c>
      <c r="C10380" s="15" t="s">
        <v>9150</v>
      </c>
    </row>
    <row r="10381" spans="2:3" ht="84" thickTop="1" thickBot="1" x14ac:dyDescent="0.45">
      <c r="B10381" s="12">
        <v>10271</v>
      </c>
      <c r="C10381" s="15" t="s">
        <v>9151</v>
      </c>
    </row>
    <row r="10382" spans="2:3" ht="97.9" thickTop="1" thickBot="1" x14ac:dyDescent="0.45">
      <c r="B10382" s="12">
        <v>10272</v>
      </c>
      <c r="C10382" s="15" t="s">
        <v>9152</v>
      </c>
    </row>
    <row r="10383" spans="2:3" ht="84" thickTop="1" thickBot="1" x14ac:dyDescent="0.45">
      <c r="B10383" s="12">
        <v>10273</v>
      </c>
      <c r="C10383" s="15" t="s">
        <v>9153</v>
      </c>
    </row>
    <row r="10384" spans="2:3" ht="84" thickTop="1" thickBot="1" x14ac:dyDescent="0.45">
      <c r="B10384" s="12">
        <v>10274</v>
      </c>
      <c r="C10384" s="15" t="s">
        <v>9154</v>
      </c>
    </row>
    <row r="10385" spans="2:3" ht="84" thickTop="1" thickBot="1" x14ac:dyDescent="0.45">
      <c r="B10385" s="12">
        <v>10275</v>
      </c>
      <c r="C10385" s="15" t="s">
        <v>9155</v>
      </c>
    </row>
    <row r="10386" spans="2:3" ht="70.150000000000006" thickTop="1" thickBot="1" x14ac:dyDescent="0.45">
      <c r="B10386" s="12">
        <v>10276</v>
      </c>
      <c r="C10386" s="15" t="s">
        <v>9156</v>
      </c>
    </row>
    <row r="10387" spans="2:3" ht="70.150000000000006" thickTop="1" thickBot="1" x14ac:dyDescent="0.45">
      <c r="B10387" s="12">
        <v>10277</v>
      </c>
      <c r="C10387" s="15" t="s">
        <v>9157</v>
      </c>
    </row>
    <row r="10388" spans="2:3" ht="70.150000000000006" thickTop="1" thickBot="1" x14ac:dyDescent="0.45">
      <c r="B10388" s="12">
        <v>10278</v>
      </c>
      <c r="C10388" s="15" t="s">
        <v>9158</v>
      </c>
    </row>
    <row r="10389" spans="2:3" ht="56.25" thickTop="1" thickBot="1" x14ac:dyDescent="0.45">
      <c r="B10389" s="12">
        <v>10279</v>
      </c>
      <c r="C10389" s="15" t="s">
        <v>9159</v>
      </c>
    </row>
    <row r="10390" spans="2:3" ht="56.25" thickTop="1" thickBot="1" x14ac:dyDescent="0.45">
      <c r="B10390" s="12">
        <v>10280</v>
      </c>
      <c r="C10390" s="15" t="s">
        <v>9160</v>
      </c>
    </row>
    <row r="10391" spans="2:3" ht="84" thickTop="1" thickBot="1" x14ac:dyDescent="0.45">
      <c r="B10391" s="12">
        <v>10281</v>
      </c>
      <c r="C10391" s="15" t="s">
        <v>9161</v>
      </c>
    </row>
    <row r="10392" spans="2:3" ht="84" thickTop="1" thickBot="1" x14ac:dyDescent="0.45">
      <c r="B10392" s="12">
        <v>10282</v>
      </c>
      <c r="C10392" s="15" t="s">
        <v>9162</v>
      </c>
    </row>
    <row r="10393" spans="2:3" ht="84" thickTop="1" thickBot="1" x14ac:dyDescent="0.45">
      <c r="B10393" s="12">
        <v>10283</v>
      </c>
      <c r="C10393" s="15" t="s">
        <v>9163</v>
      </c>
    </row>
    <row r="10394" spans="2:3" ht="84" thickTop="1" thickBot="1" x14ac:dyDescent="0.45">
      <c r="B10394" s="12">
        <v>10284</v>
      </c>
      <c r="C10394" s="15" t="s">
        <v>9164</v>
      </c>
    </row>
    <row r="10395" spans="2:3" ht="84" thickTop="1" thickBot="1" x14ac:dyDescent="0.45">
      <c r="B10395" s="12">
        <v>10285</v>
      </c>
      <c r="C10395" s="15" t="s">
        <v>9165</v>
      </c>
    </row>
    <row r="10396" spans="2:3" ht="84" thickTop="1" thickBot="1" x14ac:dyDescent="0.45">
      <c r="B10396" s="12">
        <v>10286</v>
      </c>
      <c r="C10396" s="15" t="s">
        <v>9166</v>
      </c>
    </row>
    <row r="10397" spans="2:3" ht="84" thickTop="1" thickBot="1" x14ac:dyDescent="0.45">
      <c r="B10397" s="12">
        <v>10287</v>
      </c>
      <c r="C10397" s="15" t="s">
        <v>9167</v>
      </c>
    </row>
    <row r="10398" spans="2:3" ht="84" thickTop="1" thickBot="1" x14ac:dyDescent="0.45">
      <c r="B10398" s="12">
        <v>10288</v>
      </c>
      <c r="C10398" s="15" t="s">
        <v>9168</v>
      </c>
    </row>
    <row r="10399" spans="2:3" ht="84" thickTop="1" thickBot="1" x14ac:dyDescent="0.45">
      <c r="B10399" s="12">
        <v>10289</v>
      </c>
      <c r="C10399" s="15" t="s">
        <v>9169</v>
      </c>
    </row>
    <row r="10400" spans="2:3" ht="84" thickTop="1" thickBot="1" x14ac:dyDescent="0.45">
      <c r="B10400" s="12">
        <v>10290</v>
      </c>
      <c r="C10400" s="15" t="s">
        <v>9170</v>
      </c>
    </row>
    <row r="10401" spans="2:3" ht="56.25" thickTop="1" thickBot="1" x14ac:dyDescent="0.45">
      <c r="B10401" s="12">
        <v>10291</v>
      </c>
      <c r="C10401" s="15" t="s">
        <v>9171</v>
      </c>
    </row>
    <row r="10402" spans="2:3" ht="56.25" thickTop="1" thickBot="1" x14ac:dyDescent="0.45">
      <c r="B10402" s="12">
        <v>10292</v>
      </c>
      <c r="C10402" s="15" t="s">
        <v>9172</v>
      </c>
    </row>
    <row r="10403" spans="2:3" ht="56.25" thickTop="1" thickBot="1" x14ac:dyDescent="0.45">
      <c r="B10403" s="12">
        <v>10293</v>
      </c>
      <c r="C10403" s="15" t="s">
        <v>9173</v>
      </c>
    </row>
    <row r="10404" spans="2:3" ht="84" thickTop="1" thickBot="1" x14ac:dyDescent="0.45">
      <c r="B10404" s="12">
        <v>10294</v>
      </c>
      <c r="C10404" s="15" t="s">
        <v>9174</v>
      </c>
    </row>
    <row r="10405" spans="2:3" ht="56.25" thickTop="1" thickBot="1" x14ac:dyDescent="0.45">
      <c r="B10405" s="12">
        <v>10295</v>
      </c>
      <c r="C10405" s="15" t="s">
        <v>9175</v>
      </c>
    </row>
    <row r="10406" spans="2:3" ht="84" thickTop="1" thickBot="1" x14ac:dyDescent="0.45">
      <c r="B10406" s="12">
        <v>10296</v>
      </c>
      <c r="C10406" s="15" t="s">
        <v>9176</v>
      </c>
    </row>
    <row r="10407" spans="2:3" ht="84" thickTop="1" thickBot="1" x14ac:dyDescent="0.45">
      <c r="B10407" s="12">
        <v>10297</v>
      </c>
      <c r="C10407" s="15" t="s">
        <v>9177</v>
      </c>
    </row>
    <row r="10408" spans="2:3" ht="56.25" thickTop="1" thickBot="1" x14ac:dyDescent="0.45">
      <c r="B10408" s="12">
        <v>10298</v>
      </c>
      <c r="C10408" s="15" t="s">
        <v>9178</v>
      </c>
    </row>
    <row r="10409" spans="2:3" ht="84" thickTop="1" thickBot="1" x14ac:dyDescent="0.45">
      <c r="B10409" s="12">
        <v>10299</v>
      </c>
      <c r="C10409" s="15" t="s">
        <v>9179</v>
      </c>
    </row>
    <row r="10410" spans="2:3" ht="111.75" thickTop="1" thickBot="1" x14ac:dyDescent="0.45">
      <c r="B10410" s="12">
        <v>10300</v>
      </c>
      <c r="C10410" s="15" t="s">
        <v>9180</v>
      </c>
    </row>
    <row r="10411" spans="2:3" ht="111.75" thickTop="1" thickBot="1" x14ac:dyDescent="0.45">
      <c r="B10411" s="12">
        <v>10301</v>
      </c>
      <c r="C10411" s="15" t="s">
        <v>9181</v>
      </c>
    </row>
    <row r="10412" spans="2:3" ht="111.75" thickTop="1" thickBot="1" x14ac:dyDescent="0.45">
      <c r="B10412" s="12">
        <v>10302</v>
      </c>
      <c r="C10412" s="15" t="s">
        <v>9182</v>
      </c>
    </row>
    <row r="10413" spans="2:3" ht="111.75" thickTop="1" thickBot="1" x14ac:dyDescent="0.45">
      <c r="B10413" s="12">
        <v>10303</v>
      </c>
      <c r="C10413" s="15" t="s">
        <v>9183</v>
      </c>
    </row>
    <row r="10414" spans="2:3" ht="111.75" thickTop="1" thickBot="1" x14ac:dyDescent="0.45">
      <c r="B10414" s="12">
        <v>10304</v>
      </c>
      <c r="C10414" s="15" t="s">
        <v>9184</v>
      </c>
    </row>
    <row r="10415" spans="2:3" ht="111.75" thickTop="1" thickBot="1" x14ac:dyDescent="0.45">
      <c r="B10415" s="12">
        <v>10305</v>
      </c>
      <c r="C10415" s="15" t="s">
        <v>9185</v>
      </c>
    </row>
    <row r="10416" spans="2:3" ht="111.75" thickTop="1" thickBot="1" x14ac:dyDescent="0.45">
      <c r="B10416" s="12">
        <v>10306</v>
      </c>
      <c r="C10416" s="15" t="s">
        <v>9186</v>
      </c>
    </row>
    <row r="10417" spans="2:3" ht="70.150000000000006" thickTop="1" thickBot="1" x14ac:dyDescent="0.45">
      <c r="B10417" s="12">
        <v>10307</v>
      </c>
      <c r="C10417" s="15" t="s">
        <v>9187</v>
      </c>
    </row>
    <row r="10418" spans="2:3" ht="70.150000000000006" thickTop="1" thickBot="1" x14ac:dyDescent="0.45">
      <c r="B10418" s="12">
        <v>10308</v>
      </c>
      <c r="C10418" s="15" t="s">
        <v>9188</v>
      </c>
    </row>
    <row r="10419" spans="2:3" ht="70.150000000000006" thickTop="1" thickBot="1" x14ac:dyDescent="0.45">
      <c r="B10419" s="12">
        <v>10309</v>
      </c>
      <c r="C10419" s="15" t="s">
        <v>9189</v>
      </c>
    </row>
    <row r="10420" spans="2:3" ht="84" thickTop="1" thickBot="1" x14ac:dyDescent="0.45">
      <c r="B10420" s="12">
        <v>10310</v>
      </c>
      <c r="C10420" s="15" t="s">
        <v>9190</v>
      </c>
    </row>
    <row r="10421" spans="2:3" ht="42.4" thickTop="1" thickBot="1" x14ac:dyDescent="0.45">
      <c r="B10421" s="12">
        <v>10311</v>
      </c>
      <c r="C10421" s="15" t="s">
        <v>9191</v>
      </c>
    </row>
    <row r="10422" spans="2:3" ht="70.150000000000006" thickTop="1" thickBot="1" x14ac:dyDescent="0.45">
      <c r="B10422" s="12">
        <v>10312</v>
      </c>
      <c r="C10422" s="15" t="s">
        <v>9192</v>
      </c>
    </row>
    <row r="10423" spans="2:3" ht="70.150000000000006" thickTop="1" thickBot="1" x14ac:dyDescent="0.45">
      <c r="B10423" s="12">
        <v>10313</v>
      </c>
      <c r="C10423" s="15" t="s">
        <v>9193</v>
      </c>
    </row>
    <row r="10424" spans="2:3" ht="84" thickTop="1" thickBot="1" x14ac:dyDescent="0.45">
      <c r="B10424" s="12">
        <v>10314</v>
      </c>
      <c r="C10424" s="15" t="s">
        <v>9194</v>
      </c>
    </row>
    <row r="10425" spans="2:3" ht="84" thickTop="1" thickBot="1" x14ac:dyDescent="0.45">
      <c r="B10425" s="12">
        <v>10315</v>
      </c>
      <c r="C10425" s="15" t="s">
        <v>9195</v>
      </c>
    </row>
    <row r="10426" spans="2:3" ht="70.150000000000006" thickTop="1" thickBot="1" x14ac:dyDescent="0.45">
      <c r="B10426" s="12">
        <v>10316</v>
      </c>
      <c r="C10426" s="15" t="s">
        <v>9196</v>
      </c>
    </row>
    <row r="10427" spans="2:3" ht="70.150000000000006" thickTop="1" thickBot="1" x14ac:dyDescent="0.45">
      <c r="B10427" s="12">
        <v>10317</v>
      </c>
      <c r="C10427" s="15" t="s">
        <v>9197</v>
      </c>
    </row>
    <row r="10428" spans="2:3" ht="70.150000000000006" thickTop="1" thickBot="1" x14ac:dyDescent="0.45">
      <c r="B10428" s="12">
        <v>10318</v>
      </c>
      <c r="C10428" s="15" t="s">
        <v>9198</v>
      </c>
    </row>
    <row r="10429" spans="2:3" ht="70.150000000000006" thickTop="1" thickBot="1" x14ac:dyDescent="0.45">
      <c r="B10429" s="12">
        <v>10319</v>
      </c>
      <c r="C10429" s="15" t="s">
        <v>9199</v>
      </c>
    </row>
    <row r="10430" spans="2:3" ht="84" thickTop="1" thickBot="1" x14ac:dyDescent="0.45">
      <c r="B10430" s="12">
        <v>10320</v>
      </c>
      <c r="C10430" s="15" t="s">
        <v>9200</v>
      </c>
    </row>
    <row r="10431" spans="2:3" ht="70.150000000000006" thickTop="1" thickBot="1" x14ac:dyDescent="0.45">
      <c r="B10431" s="12">
        <v>10321</v>
      </c>
      <c r="C10431" s="15" t="s">
        <v>9201</v>
      </c>
    </row>
    <row r="10432" spans="2:3" ht="70.150000000000006" thickTop="1" thickBot="1" x14ac:dyDescent="0.45">
      <c r="B10432" s="12">
        <v>10322</v>
      </c>
      <c r="C10432" s="15" t="s">
        <v>9202</v>
      </c>
    </row>
    <row r="10433" spans="2:3" ht="84" thickTop="1" thickBot="1" x14ac:dyDescent="0.45">
      <c r="B10433" s="12">
        <v>10323</v>
      </c>
      <c r="C10433" s="15" t="s">
        <v>9203</v>
      </c>
    </row>
    <row r="10434" spans="2:3" ht="84" thickTop="1" thickBot="1" x14ac:dyDescent="0.45">
      <c r="B10434" s="12">
        <v>10324</v>
      </c>
      <c r="C10434" s="15" t="s">
        <v>9204</v>
      </c>
    </row>
    <row r="10435" spans="2:3" ht="84" thickTop="1" thickBot="1" x14ac:dyDescent="0.45">
      <c r="B10435" s="12">
        <v>10325</v>
      </c>
      <c r="C10435" s="15" t="s">
        <v>9205</v>
      </c>
    </row>
    <row r="10436" spans="2:3" ht="70.150000000000006" thickTop="1" thickBot="1" x14ac:dyDescent="0.45">
      <c r="B10436" s="12">
        <v>10326</v>
      </c>
      <c r="C10436" s="15" t="s">
        <v>9206</v>
      </c>
    </row>
    <row r="10437" spans="2:3" ht="70.150000000000006" thickTop="1" thickBot="1" x14ac:dyDescent="0.45">
      <c r="B10437" s="12">
        <v>10327</v>
      </c>
      <c r="C10437" s="15" t="s">
        <v>9207</v>
      </c>
    </row>
    <row r="10438" spans="2:3" ht="70.150000000000006" thickTop="1" thickBot="1" x14ac:dyDescent="0.45">
      <c r="B10438" s="12">
        <v>10328</v>
      </c>
      <c r="C10438" s="15" t="s">
        <v>9208</v>
      </c>
    </row>
    <row r="10439" spans="2:3" ht="70.150000000000006" thickTop="1" thickBot="1" x14ac:dyDescent="0.45">
      <c r="B10439" s="12">
        <v>10329</v>
      </c>
      <c r="C10439" s="15" t="s">
        <v>9209</v>
      </c>
    </row>
    <row r="10440" spans="2:3" ht="84" thickTop="1" thickBot="1" x14ac:dyDescent="0.45">
      <c r="B10440" s="12">
        <v>10330</v>
      </c>
      <c r="C10440" s="15" t="s">
        <v>9210</v>
      </c>
    </row>
    <row r="10441" spans="2:3" ht="70.150000000000006" thickTop="1" thickBot="1" x14ac:dyDescent="0.45">
      <c r="B10441" s="12">
        <v>10331</v>
      </c>
      <c r="C10441" s="15" t="s">
        <v>9211</v>
      </c>
    </row>
    <row r="10442" spans="2:3" ht="84" thickTop="1" thickBot="1" x14ac:dyDescent="0.45">
      <c r="B10442" s="12">
        <v>10332</v>
      </c>
      <c r="C10442" s="15" t="s">
        <v>9212</v>
      </c>
    </row>
    <row r="10443" spans="2:3" ht="70.150000000000006" thickTop="1" thickBot="1" x14ac:dyDescent="0.45">
      <c r="B10443" s="12">
        <v>10333</v>
      </c>
      <c r="C10443" s="15" t="s">
        <v>9213</v>
      </c>
    </row>
    <row r="10444" spans="2:3" ht="70.150000000000006" thickTop="1" thickBot="1" x14ac:dyDescent="0.45">
      <c r="B10444" s="12">
        <v>10334</v>
      </c>
      <c r="C10444" s="15" t="s">
        <v>9214</v>
      </c>
    </row>
    <row r="10445" spans="2:3" ht="70.150000000000006" thickTop="1" thickBot="1" x14ac:dyDescent="0.45">
      <c r="B10445" s="12">
        <v>10335</v>
      </c>
      <c r="C10445" s="15" t="s">
        <v>9215</v>
      </c>
    </row>
    <row r="10446" spans="2:3" ht="70.150000000000006" thickTop="1" thickBot="1" x14ac:dyDescent="0.45">
      <c r="B10446" s="12">
        <v>10336</v>
      </c>
      <c r="C10446" s="15" t="s">
        <v>9216</v>
      </c>
    </row>
    <row r="10447" spans="2:3" ht="84" thickTop="1" thickBot="1" x14ac:dyDescent="0.45">
      <c r="B10447" s="12">
        <v>10337</v>
      </c>
      <c r="C10447" s="15" t="s">
        <v>9217</v>
      </c>
    </row>
    <row r="10448" spans="2:3" ht="84" thickTop="1" thickBot="1" x14ac:dyDescent="0.45">
      <c r="B10448" s="12">
        <v>10338</v>
      </c>
      <c r="C10448" s="15" t="s">
        <v>9218</v>
      </c>
    </row>
    <row r="10449" spans="2:3" ht="84" thickTop="1" thickBot="1" x14ac:dyDescent="0.45">
      <c r="B10449" s="12">
        <v>10339</v>
      </c>
      <c r="C10449" s="15" t="s">
        <v>9219</v>
      </c>
    </row>
    <row r="10450" spans="2:3" ht="70.150000000000006" thickTop="1" thickBot="1" x14ac:dyDescent="0.45">
      <c r="B10450" s="12">
        <v>10340</v>
      </c>
      <c r="C10450" s="15" t="s">
        <v>9220</v>
      </c>
    </row>
    <row r="10451" spans="2:3" ht="70.150000000000006" thickTop="1" thickBot="1" x14ac:dyDescent="0.45">
      <c r="B10451" s="12">
        <v>10341</v>
      </c>
      <c r="C10451" s="15" t="s">
        <v>9221</v>
      </c>
    </row>
    <row r="10452" spans="2:3" ht="70.150000000000006" thickTop="1" thickBot="1" x14ac:dyDescent="0.45">
      <c r="B10452" s="12">
        <v>10342</v>
      </c>
      <c r="C10452" s="15" t="s">
        <v>9222</v>
      </c>
    </row>
    <row r="10453" spans="2:3" ht="70.150000000000006" thickTop="1" thickBot="1" x14ac:dyDescent="0.45">
      <c r="B10453" s="12">
        <v>10343</v>
      </c>
      <c r="C10453" s="15" t="s">
        <v>9223</v>
      </c>
    </row>
    <row r="10454" spans="2:3" ht="70.150000000000006" thickTop="1" thickBot="1" x14ac:dyDescent="0.45">
      <c r="B10454" s="12">
        <v>10344</v>
      </c>
      <c r="C10454" s="15" t="s">
        <v>9224</v>
      </c>
    </row>
    <row r="10455" spans="2:3" ht="70.150000000000006" thickTop="1" thickBot="1" x14ac:dyDescent="0.45">
      <c r="B10455" s="12">
        <v>10345</v>
      </c>
      <c r="C10455" s="15" t="s">
        <v>9225</v>
      </c>
    </row>
    <row r="10456" spans="2:3" ht="70.150000000000006" thickTop="1" thickBot="1" x14ac:dyDescent="0.45">
      <c r="B10456" s="12">
        <v>10346</v>
      </c>
      <c r="C10456" s="15" t="s">
        <v>9226</v>
      </c>
    </row>
    <row r="10457" spans="2:3" ht="70.150000000000006" thickTop="1" thickBot="1" x14ac:dyDescent="0.45">
      <c r="B10457" s="12">
        <v>10347</v>
      </c>
      <c r="C10457" s="15" t="s">
        <v>9227</v>
      </c>
    </row>
    <row r="10458" spans="2:3" ht="70.150000000000006" thickTop="1" thickBot="1" x14ac:dyDescent="0.45">
      <c r="B10458" s="12">
        <v>10348</v>
      </c>
      <c r="C10458" s="15" t="s">
        <v>9228</v>
      </c>
    </row>
    <row r="10459" spans="2:3" ht="70.150000000000006" thickTop="1" thickBot="1" x14ac:dyDescent="0.45">
      <c r="B10459" s="12">
        <v>10349</v>
      </c>
      <c r="C10459" s="15" t="s">
        <v>9229</v>
      </c>
    </row>
    <row r="10460" spans="2:3" ht="70.150000000000006" thickTop="1" thickBot="1" x14ac:dyDescent="0.45">
      <c r="B10460" s="12">
        <v>10350</v>
      </c>
      <c r="C10460" s="15" t="s">
        <v>9230</v>
      </c>
    </row>
    <row r="10461" spans="2:3" ht="70.150000000000006" thickTop="1" thickBot="1" x14ac:dyDescent="0.45">
      <c r="B10461" s="12">
        <v>10351</v>
      </c>
      <c r="C10461" s="15" t="s">
        <v>9231</v>
      </c>
    </row>
    <row r="10462" spans="2:3" ht="70.150000000000006" thickTop="1" thickBot="1" x14ac:dyDescent="0.45">
      <c r="B10462" s="12">
        <v>10352</v>
      </c>
      <c r="C10462" s="15" t="s">
        <v>9232</v>
      </c>
    </row>
    <row r="10463" spans="2:3" ht="70.150000000000006" thickTop="1" thickBot="1" x14ac:dyDescent="0.45">
      <c r="B10463" s="12">
        <v>10353</v>
      </c>
      <c r="C10463" s="15" t="s">
        <v>9233</v>
      </c>
    </row>
    <row r="10464" spans="2:3" ht="70.150000000000006" thickTop="1" thickBot="1" x14ac:dyDescent="0.45">
      <c r="B10464" s="12">
        <v>10354</v>
      </c>
      <c r="C10464" s="15" t="s">
        <v>9234</v>
      </c>
    </row>
    <row r="10465" spans="2:3" ht="70.150000000000006" thickTop="1" thickBot="1" x14ac:dyDescent="0.45">
      <c r="B10465" s="12">
        <v>10355</v>
      </c>
      <c r="C10465" s="15" t="s">
        <v>9235</v>
      </c>
    </row>
    <row r="10466" spans="2:3" ht="70.150000000000006" thickTop="1" thickBot="1" x14ac:dyDescent="0.45">
      <c r="B10466" s="12">
        <v>10356</v>
      </c>
      <c r="C10466" s="15" t="s">
        <v>9236</v>
      </c>
    </row>
    <row r="10467" spans="2:3" ht="84" thickTop="1" thickBot="1" x14ac:dyDescent="0.45">
      <c r="B10467" s="12">
        <v>10357</v>
      </c>
      <c r="C10467" s="15" t="s">
        <v>9237</v>
      </c>
    </row>
    <row r="10468" spans="2:3" ht="84" thickTop="1" thickBot="1" x14ac:dyDescent="0.45">
      <c r="B10468" s="12">
        <v>10358</v>
      </c>
      <c r="C10468" s="15" t="s">
        <v>9238</v>
      </c>
    </row>
    <row r="10469" spans="2:3" ht="97.9" thickTop="1" thickBot="1" x14ac:dyDescent="0.45">
      <c r="B10469" s="12">
        <v>10359</v>
      </c>
      <c r="C10469" s="15" t="s">
        <v>9239</v>
      </c>
    </row>
    <row r="10470" spans="2:3" ht="84" thickTop="1" thickBot="1" x14ac:dyDescent="0.45">
      <c r="B10470" s="12">
        <v>10360</v>
      </c>
      <c r="C10470" s="15" t="s">
        <v>9240</v>
      </c>
    </row>
    <row r="10471" spans="2:3" ht="70.150000000000006" thickTop="1" thickBot="1" x14ac:dyDescent="0.45">
      <c r="B10471" s="12">
        <v>10361</v>
      </c>
      <c r="C10471" s="15" t="s">
        <v>9241</v>
      </c>
    </row>
    <row r="10472" spans="2:3" ht="70.150000000000006" thickTop="1" thickBot="1" x14ac:dyDescent="0.45">
      <c r="B10472" s="12">
        <v>10362</v>
      </c>
      <c r="C10472" s="15" t="s">
        <v>9242</v>
      </c>
    </row>
    <row r="10473" spans="2:3" ht="70.150000000000006" thickTop="1" thickBot="1" x14ac:dyDescent="0.45">
      <c r="B10473" s="12">
        <v>10363</v>
      </c>
      <c r="C10473" s="15" t="s">
        <v>9243</v>
      </c>
    </row>
    <row r="10474" spans="2:3" ht="70.150000000000006" thickTop="1" thickBot="1" x14ac:dyDescent="0.45">
      <c r="B10474" s="12">
        <v>10364</v>
      </c>
      <c r="C10474" s="15" t="s">
        <v>9244</v>
      </c>
    </row>
    <row r="10475" spans="2:3" ht="70.150000000000006" thickTop="1" thickBot="1" x14ac:dyDescent="0.45">
      <c r="B10475" s="12">
        <v>10365</v>
      </c>
      <c r="C10475" s="15" t="s">
        <v>9245</v>
      </c>
    </row>
    <row r="10476" spans="2:3" ht="70.150000000000006" thickTop="1" thickBot="1" x14ac:dyDescent="0.45">
      <c r="B10476" s="12">
        <v>10366</v>
      </c>
      <c r="C10476" s="15" t="s">
        <v>9246</v>
      </c>
    </row>
    <row r="10477" spans="2:3" ht="70.150000000000006" thickTop="1" thickBot="1" x14ac:dyDescent="0.45">
      <c r="B10477" s="12">
        <v>10367</v>
      </c>
      <c r="C10477" s="15" t="s">
        <v>9247</v>
      </c>
    </row>
    <row r="10478" spans="2:3" ht="56.25" thickTop="1" thickBot="1" x14ac:dyDescent="0.45">
      <c r="B10478" s="12">
        <v>10368</v>
      </c>
      <c r="C10478" s="15" t="s">
        <v>9248</v>
      </c>
    </row>
    <row r="10479" spans="2:3" ht="70.150000000000006" thickTop="1" thickBot="1" x14ac:dyDescent="0.45">
      <c r="B10479" s="12">
        <v>10369</v>
      </c>
      <c r="C10479" s="15" t="s">
        <v>9249</v>
      </c>
    </row>
    <row r="10480" spans="2:3" ht="84" thickTop="1" thickBot="1" x14ac:dyDescent="0.45">
      <c r="B10480" s="12">
        <v>10370</v>
      </c>
      <c r="C10480" s="15" t="s">
        <v>9250</v>
      </c>
    </row>
    <row r="10481" spans="2:3" ht="70.150000000000006" thickTop="1" thickBot="1" x14ac:dyDescent="0.45">
      <c r="B10481" s="12">
        <v>10371</v>
      </c>
      <c r="C10481" s="15" t="s">
        <v>9251</v>
      </c>
    </row>
    <row r="10482" spans="2:3" ht="70.150000000000006" thickTop="1" thickBot="1" x14ac:dyDescent="0.45">
      <c r="B10482" s="12">
        <v>10372</v>
      </c>
      <c r="C10482" s="15" t="s">
        <v>9252</v>
      </c>
    </row>
    <row r="10483" spans="2:3" ht="70.150000000000006" thickTop="1" thickBot="1" x14ac:dyDescent="0.45">
      <c r="B10483" s="12">
        <v>10373</v>
      </c>
      <c r="C10483" s="15" t="s">
        <v>9253</v>
      </c>
    </row>
    <row r="10484" spans="2:3" ht="70.150000000000006" thickTop="1" thickBot="1" x14ac:dyDescent="0.45">
      <c r="B10484" s="12">
        <v>10374</v>
      </c>
      <c r="C10484" s="15" t="s">
        <v>9254</v>
      </c>
    </row>
    <row r="10485" spans="2:3" ht="70.150000000000006" thickTop="1" thickBot="1" x14ac:dyDescent="0.45">
      <c r="B10485" s="12">
        <v>10375</v>
      </c>
      <c r="C10485" s="15" t="s">
        <v>9255</v>
      </c>
    </row>
    <row r="10486" spans="2:3" ht="97.9" thickTop="1" thickBot="1" x14ac:dyDescent="0.45">
      <c r="B10486" s="12">
        <v>10376</v>
      </c>
      <c r="C10486" s="15" t="s">
        <v>9256</v>
      </c>
    </row>
    <row r="10487" spans="2:3" ht="97.9" thickTop="1" thickBot="1" x14ac:dyDescent="0.45">
      <c r="B10487" s="12">
        <v>10377</v>
      </c>
      <c r="C10487" s="15" t="s">
        <v>9257</v>
      </c>
    </row>
    <row r="10488" spans="2:3" ht="84" thickTop="1" thickBot="1" x14ac:dyDescent="0.45">
      <c r="B10488" s="12">
        <v>10378</v>
      </c>
      <c r="C10488" s="15" t="s">
        <v>9258</v>
      </c>
    </row>
    <row r="10489" spans="2:3" ht="84" thickTop="1" thickBot="1" x14ac:dyDescent="0.45">
      <c r="B10489" s="12">
        <v>10379</v>
      </c>
      <c r="C10489" s="15" t="s">
        <v>9259</v>
      </c>
    </row>
    <row r="10490" spans="2:3" ht="97.9" thickTop="1" thickBot="1" x14ac:dyDescent="0.45">
      <c r="B10490" s="12">
        <v>10380</v>
      </c>
      <c r="C10490" s="15" t="s">
        <v>9260</v>
      </c>
    </row>
    <row r="10491" spans="2:3" ht="84" thickTop="1" thickBot="1" x14ac:dyDescent="0.45">
      <c r="B10491" s="12">
        <v>10381</v>
      </c>
      <c r="C10491" s="15" t="s">
        <v>9261</v>
      </c>
    </row>
    <row r="10492" spans="2:3" ht="84" thickTop="1" thickBot="1" x14ac:dyDescent="0.45">
      <c r="B10492" s="12">
        <v>10382</v>
      </c>
      <c r="C10492" s="15" t="s">
        <v>9262</v>
      </c>
    </row>
    <row r="10493" spans="2:3" ht="97.9" thickTop="1" thickBot="1" x14ac:dyDescent="0.45">
      <c r="B10493" s="12">
        <v>10383</v>
      </c>
      <c r="C10493" s="15" t="s">
        <v>9263</v>
      </c>
    </row>
    <row r="10494" spans="2:3" ht="97.9" thickTop="1" thickBot="1" x14ac:dyDescent="0.45">
      <c r="B10494" s="12">
        <v>10384</v>
      </c>
      <c r="C10494" s="15" t="s">
        <v>9264</v>
      </c>
    </row>
    <row r="10495" spans="2:3" ht="97.9" thickTop="1" thickBot="1" x14ac:dyDescent="0.45">
      <c r="B10495" s="12">
        <v>10385</v>
      </c>
      <c r="C10495" s="15" t="s">
        <v>9265</v>
      </c>
    </row>
    <row r="10496" spans="2:3" ht="111.75" thickTop="1" thickBot="1" x14ac:dyDescent="0.45">
      <c r="B10496" s="12">
        <v>10386</v>
      </c>
      <c r="C10496" s="15" t="s">
        <v>9266</v>
      </c>
    </row>
    <row r="10497" spans="2:3" ht="56.25" thickTop="1" thickBot="1" x14ac:dyDescent="0.45">
      <c r="B10497" s="12">
        <v>10387</v>
      </c>
      <c r="C10497" s="15" t="s">
        <v>9267</v>
      </c>
    </row>
    <row r="10498" spans="2:3" ht="97.9" thickTop="1" thickBot="1" x14ac:dyDescent="0.45">
      <c r="B10498" s="12">
        <v>10388</v>
      </c>
      <c r="C10498" s="15" t="s">
        <v>9268</v>
      </c>
    </row>
    <row r="10499" spans="2:3" ht="97.9" thickTop="1" thickBot="1" x14ac:dyDescent="0.45">
      <c r="B10499" s="12">
        <v>10389</v>
      </c>
      <c r="C10499" s="15" t="s">
        <v>9269</v>
      </c>
    </row>
    <row r="10500" spans="2:3" ht="97.9" thickTop="1" thickBot="1" x14ac:dyDescent="0.45">
      <c r="B10500" s="12">
        <v>10390</v>
      </c>
      <c r="C10500" s="15" t="s">
        <v>9270</v>
      </c>
    </row>
    <row r="10501" spans="2:3" ht="97.9" thickTop="1" thickBot="1" x14ac:dyDescent="0.45">
      <c r="B10501" s="12">
        <v>10391</v>
      </c>
      <c r="C10501" s="15" t="s">
        <v>9271</v>
      </c>
    </row>
    <row r="10502" spans="2:3" ht="97.9" thickTop="1" thickBot="1" x14ac:dyDescent="0.45">
      <c r="B10502" s="12">
        <v>10392</v>
      </c>
      <c r="C10502" s="15" t="s">
        <v>9272</v>
      </c>
    </row>
    <row r="10503" spans="2:3" ht="97.9" thickTop="1" thickBot="1" x14ac:dyDescent="0.45">
      <c r="B10503" s="12">
        <v>10393</v>
      </c>
      <c r="C10503" s="15" t="s">
        <v>9273</v>
      </c>
    </row>
    <row r="10504" spans="2:3" ht="84" thickTop="1" thickBot="1" x14ac:dyDescent="0.45">
      <c r="B10504" s="12">
        <v>10394</v>
      </c>
      <c r="C10504" s="15" t="s">
        <v>9274</v>
      </c>
    </row>
    <row r="10505" spans="2:3" ht="97.9" thickTop="1" thickBot="1" x14ac:dyDescent="0.45">
      <c r="B10505" s="12">
        <v>10395</v>
      </c>
      <c r="C10505" s="15" t="s">
        <v>9275</v>
      </c>
    </row>
    <row r="10506" spans="2:3" ht="97.9" thickTop="1" thickBot="1" x14ac:dyDescent="0.45">
      <c r="B10506" s="12">
        <v>10396</v>
      </c>
      <c r="C10506" s="15" t="s">
        <v>9276</v>
      </c>
    </row>
    <row r="10507" spans="2:3" ht="97.9" thickTop="1" thickBot="1" x14ac:dyDescent="0.45">
      <c r="B10507" s="12">
        <v>10397</v>
      </c>
      <c r="C10507" s="15" t="s">
        <v>9277</v>
      </c>
    </row>
    <row r="10508" spans="2:3" ht="97.9" thickTop="1" thickBot="1" x14ac:dyDescent="0.45">
      <c r="B10508" s="12">
        <v>10398</v>
      </c>
      <c r="C10508" s="15" t="s">
        <v>9278</v>
      </c>
    </row>
    <row r="10509" spans="2:3" ht="97.9" thickTop="1" thickBot="1" x14ac:dyDescent="0.45">
      <c r="B10509" s="12">
        <v>10399</v>
      </c>
      <c r="C10509" s="15" t="s">
        <v>9279</v>
      </c>
    </row>
    <row r="10510" spans="2:3" ht="97.9" thickTop="1" thickBot="1" x14ac:dyDescent="0.45">
      <c r="B10510" s="12">
        <v>10400</v>
      </c>
      <c r="C10510" s="15" t="s">
        <v>9280</v>
      </c>
    </row>
    <row r="10511" spans="2:3" ht="70.150000000000006" thickTop="1" thickBot="1" x14ac:dyDescent="0.45">
      <c r="B10511" s="12">
        <v>10401</v>
      </c>
      <c r="C10511" s="15" t="s">
        <v>9281</v>
      </c>
    </row>
    <row r="10512" spans="2:3" ht="70.150000000000006" thickTop="1" thickBot="1" x14ac:dyDescent="0.45">
      <c r="B10512" s="12">
        <v>10402</v>
      </c>
      <c r="C10512" s="15" t="s">
        <v>9282</v>
      </c>
    </row>
    <row r="10513" spans="2:3" ht="70.150000000000006" thickTop="1" thickBot="1" x14ac:dyDescent="0.45">
      <c r="B10513" s="12">
        <v>10403</v>
      </c>
      <c r="C10513" s="15" t="s">
        <v>9283</v>
      </c>
    </row>
    <row r="10514" spans="2:3" ht="70.150000000000006" thickTop="1" thickBot="1" x14ac:dyDescent="0.45">
      <c r="B10514" s="12">
        <v>10404</v>
      </c>
      <c r="C10514" s="15" t="s">
        <v>9284</v>
      </c>
    </row>
    <row r="10515" spans="2:3" ht="70.150000000000006" thickTop="1" thickBot="1" x14ac:dyDescent="0.45">
      <c r="B10515" s="12">
        <v>10405</v>
      </c>
      <c r="C10515" s="15" t="s">
        <v>9285</v>
      </c>
    </row>
    <row r="10516" spans="2:3" ht="42.4" thickTop="1" thickBot="1" x14ac:dyDescent="0.45">
      <c r="B10516" s="12">
        <v>10406</v>
      </c>
      <c r="C10516" s="15" t="s">
        <v>9286</v>
      </c>
    </row>
    <row r="10517" spans="2:3" ht="28.5" thickTop="1" thickBot="1" x14ac:dyDescent="0.45">
      <c r="B10517" s="12">
        <v>10407</v>
      </c>
      <c r="C10517" s="15" t="s">
        <v>9287</v>
      </c>
    </row>
    <row r="10518" spans="2:3" ht="42.4" thickTop="1" thickBot="1" x14ac:dyDescent="0.45">
      <c r="B10518" s="12">
        <v>10408</v>
      </c>
      <c r="C10518" s="15" t="s">
        <v>9288</v>
      </c>
    </row>
    <row r="10519" spans="2:3" ht="28.5" thickTop="1" thickBot="1" x14ac:dyDescent="0.45">
      <c r="B10519" s="12">
        <v>10409</v>
      </c>
      <c r="C10519" s="15" t="s">
        <v>9289</v>
      </c>
    </row>
    <row r="10520" spans="2:3" ht="28.5" thickTop="1" thickBot="1" x14ac:dyDescent="0.45">
      <c r="B10520" s="12">
        <v>10410</v>
      </c>
      <c r="C10520" s="15" t="s">
        <v>9290</v>
      </c>
    </row>
    <row r="10521" spans="2:3" ht="56.25" thickTop="1" thickBot="1" x14ac:dyDescent="0.45">
      <c r="B10521" s="12">
        <v>10411</v>
      </c>
      <c r="C10521" s="15" t="s">
        <v>9291</v>
      </c>
    </row>
    <row r="10522" spans="2:3" ht="56.25" thickTop="1" thickBot="1" x14ac:dyDescent="0.45">
      <c r="B10522" s="12">
        <v>10412</v>
      </c>
      <c r="C10522" s="15" t="s">
        <v>9292</v>
      </c>
    </row>
    <row r="10523" spans="2:3" ht="56.25" thickTop="1" thickBot="1" x14ac:dyDescent="0.45">
      <c r="B10523" s="12">
        <v>10413</v>
      </c>
      <c r="C10523" s="15" t="s">
        <v>9293</v>
      </c>
    </row>
    <row r="10524" spans="2:3" ht="56.25" thickTop="1" thickBot="1" x14ac:dyDescent="0.45">
      <c r="B10524" s="12">
        <v>10414</v>
      </c>
      <c r="C10524" s="15" t="s">
        <v>9294</v>
      </c>
    </row>
    <row r="10525" spans="2:3" ht="56.25" thickTop="1" thickBot="1" x14ac:dyDescent="0.45">
      <c r="B10525" s="12">
        <v>10415</v>
      </c>
      <c r="C10525" s="15" t="s">
        <v>9295</v>
      </c>
    </row>
    <row r="10526" spans="2:3" ht="56.25" thickTop="1" thickBot="1" x14ac:dyDescent="0.45">
      <c r="B10526" s="12">
        <v>10416</v>
      </c>
      <c r="C10526" s="15" t="s">
        <v>9296</v>
      </c>
    </row>
    <row r="10527" spans="2:3" ht="28.5" thickTop="1" thickBot="1" x14ac:dyDescent="0.45">
      <c r="B10527" s="12">
        <v>10417</v>
      </c>
      <c r="C10527" s="15" t="s">
        <v>9297</v>
      </c>
    </row>
    <row r="10528" spans="2:3" ht="28.5" thickTop="1" thickBot="1" x14ac:dyDescent="0.45">
      <c r="B10528" s="12">
        <v>10418</v>
      </c>
      <c r="C10528" s="15" t="s">
        <v>9298</v>
      </c>
    </row>
    <row r="10529" spans="2:3" ht="42.4" thickTop="1" thickBot="1" x14ac:dyDescent="0.45">
      <c r="B10529" s="12">
        <v>10419</v>
      </c>
      <c r="C10529" s="15" t="s">
        <v>9299</v>
      </c>
    </row>
    <row r="10530" spans="2:3" ht="28.5" thickTop="1" thickBot="1" x14ac:dyDescent="0.45">
      <c r="B10530" s="12">
        <v>10420</v>
      </c>
      <c r="C10530" s="15" t="s">
        <v>9300</v>
      </c>
    </row>
    <row r="10531" spans="2:3" ht="42.4" thickTop="1" thickBot="1" x14ac:dyDescent="0.45">
      <c r="B10531" s="12">
        <v>10421</v>
      </c>
      <c r="C10531" s="15" t="s">
        <v>9301</v>
      </c>
    </row>
    <row r="10532" spans="2:3" ht="42.4" thickTop="1" thickBot="1" x14ac:dyDescent="0.45">
      <c r="B10532" s="12">
        <v>10422</v>
      </c>
      <c r="C10532" s="15" t="s">
        <v>9302</v>
      </c>
    </row>
    <row r="10533" spans="2:3" ht="70.150000000000006" thickTop="1" thickBot="1" x14ac:dyDescent="0.45">
      <c r="B10533" s="12">
        <v>10423</v>
      </c>
      <c r="C10533" s="15" t="s">
        <v>9303</v>
      </c>
    </row>
    <row r="10534" spans="2:3" ht="70.150000000000006" thickTop="1" thickBot="1" x14ac:dyDescent="0.45">
      <c r="B10534" s="12">
        <v>10424</v>
      </c>
      <c r="C10534" s="15" t="s">
        <v>9304</v>
      </c>
    </row>
    <row r="10535" spans="2:3" ht="70.150000000000006" thickTop="1" thickBot="1" x14ac:dyDescent="0.45">
      <c r="B10535" s="12">
        <v>10425</v>
      </c>
      <c r="C10535" s="15" t="s">
        <v>9305</v>
      </c>
    </row>
    <row r="10536" spans="2:3" ht="70.150000000000006" thickTop="1" thickBot="1" x14ac:dyDescent="0.45">
      <c r="B10536" s="12">
        <v>10426</v>
      </c>
      <c r="C10536" s="15" t="s">
        <v>9306</v>
      </c>
    </row>
    <row r="10537" spans="2:3" ht="70.150000000000006" thickTop="1" thickBot="1" x14ac:dyDescent="0.45">
      <c r="B10537" s="12">
        <v>10427</v>
      </c>
      <c r="C10537" s="15" t="s">
        <v>9307</v>
      </c>
    </row>
    <row r="10538" spans="2:3" ht="84" thickTop="1" thickBot="1" x14ac:dyDescent="0.45">
      <c r="B10538" s="12">
        <v>10428</v>
      </c>
      <c r="C10538" s="15" t="s">
        <v>9308</v>
      </c>
    </row>
    <row r="10539" spans="2:3" ht="70.150000000000006" thickTop="1" thickBot="1" x14ac:dyDescent="0.45">
      <c r="B10539" s="12">
        <v>10429</v>
      </c>
      <c r="C10539" s="15" t="s">
        <v>9309</v>
      </c>
    </row>
    <row r="10540" spans="2:3" ht="84" thickTop="1" thickBot="1" x14ac:dyDescent="0.45">
      <c r="B10540" s="12">
        <v>10430</v>
      </c>
      <c r="C10540" s="15" t="s">
        <v>9310</v>
      </c>
    </row>
    <row r="10541" spans="2:3" ht="84" thickTop="1" thickBot="1" x14ac:dyDescent="0.45">
      <c r="B10541" s="12">
        <v>10431</v>
      </c>
      <c r="C10541" s="15" t="s">
        <v>9311</v>
      </c>
    </row>
    <row r="10542" spans="2:3" ht="84" thickTop="1" thickBot="1" x14ac:dyDescent="0.45">
      <c r="B10542" s="12">
        <v>10432</v>
      </c>
      <c r="C10542" s="15" t="s">
        <v>9312</v>
      </c>
    </row>
    <row r="10543" spans="2:3" ht="70.150000000000006" thickTop="1" thickBot="1" x14ac:dyDescent="0.45">
      <c r="B10543" s="12">
        <v>10433</v>
      </c>
      <c r="C10543" s="15" t="s">
        <v>9313</v>
      </c>
    </row>
    <row r="10544" spans="2:3" ht="70.150000000000006" thickTop="1" thickBot="1" x14ac:dyDescent="0.45">
      <c r="B10544" s="12">
        <v>10434</v>
      </c>
      <c r="C10544" s="15" t="s">
        <v>9314</v>
      </c>
    </row>
    <row r="10545" spans="2:3" ht="84" thickTop="1" thickBot="1" x14ac:dyDescent="0.45">
      <c r="B10545" s="12">
        <v>10435</v>
      </c>
      <c r="C10545" s="15" t="s">
        <v>9315</v>
      </c>
    </row>
    <row r="10546" spans="2:3" ht="70.150000000000006" thickTop="1" thickBot="1" x14ac:dyDescent="0.45">
      <c r="B10546" s="12">
        <v>10436</v>
      </c>
      <c r="C10546" s="15" t="s">
        <v>9316</v>
      </c>
    </row>
    <row r="10547" spans="2:3" ht="84" thickTop="1" thickBot="1" x14ac:dyDescent="0.45">
      <c r="B10547" s="12">
        <v>10437</v>
      </c>
      <c r="C10547" s="15" t="s">
        <v>9317</v>
      </c>
    </row>
    <row r="10548" spans="2:3" ht="70.150000000000006" thickTop="1" thickBot="1" x14ac:dyDescent="0.45">
      <c r="B10548" s="12">
        <v>10438</v>
      </c>
      <c r="C10548" s="15" t="s">
        <v>9318</v>
      </c>
    </row>
    <row r="10549" spans="2:3" ht="70.150000000000006" thickTop="1" thickBot="1" x14ac:dyDescent="0.45">
      <c r="B10549" s="12">
        <v>10439</v>
      </c>
      <c r="C10549" s="15" t="s">
        <v>9319</v>
      </c>
    </row>
    <row r="10550" spans="2:3" ht="70.150000000000006" thickTop="1" thickBot="1" x14ac:dyDescent="0.45">
      <c r="B10550" s="12">
        <v>10440</v>
      </c>
      <c r="C10550" s="15" t="s">
        <v>9320</v>
      </c>
    </row>
    <row r="10551" spans="2:3" ht="70.150000000000006" thickTop="1" thickBot="1" x14ac:dyDescent="0.45">
      <c r="B10551" s="12">
        <v>10441</v>
      </c>
      <c r="C10551" s="15" t="s">
        <v>9321</v>
      </c>
    </row>
    <row r="10552" spans="2:3" ht="70.150000000000006" thickTop="1" thickBot="1" x14ac:dyDescent="0.45">
      <c r="B10552" s="12">
        <v>10442</v>
      </c>
      <c r="C10552" s="15" t="s">
        <v>9322</v>
      </c>
    </row>
    <row r="10553" spans="2:3" ht="84" thickTop="1" thickBot="1" x14ac:dyDescent="0.45">
      <c r="B10553" s="12">
        <v>10443</v>
      </c>
      <c r="C10553" s="15" t="s">
        <v>9323</v>
      </c>
    </row>
    <row r="10554" spans="2:3" ht="111.75" thickTop="1" thickBot="1" x14ac:dyDescent="0.45">
      <c r="B10554" s="12">
        <v>10444</v>
      </c>
      <c r="C10554" s="15" t="s">
        <v>9324</v>
      </c>
    </row>
    <row r="10555" spans="2:3" ht="70.150000000000006" thickTop="1" thickBot="1" x14ac:dyDescent="0.45">
      <c r="B10555" s="12">
        <v>10445</v>
      </c>
      <c r="C10555" s="15" t="s">
        <v>9325</v>
      </c>
    </row>
    <row r="10556" spans="2:3" ht="97.9" thickTop="1" thickBot="1" x14ac:dyDescent="0.45">
      <c r="B10556" s="12">
        <v>10446</v>
      </c>
      <c r="C10556" s="15" t="s">
        <v>9326</v>
      </c>
    </row>
    <row r="10557" spans="2:3" ht="97.9" thickTop="1" thickBot="1" x14ac:dyDescent="0.45">
      <c r="B10557" s="12">
        <v>10447</v>
      </c>
      <c r="C10557" s="15" t="s">
        <v>9327</v>
      </c>
    </row>
    <row r="10558" spans="2:3" ht="70.150000000000006" thickTop="1" thickBot="1" x14ac:dyDescent="0.45">
      <c r="B10558" s="12">
        <v>10448</v>
      </c>
      <c r="C10558" s="15" t="s">
        <v>9328</v>
      </c>
    </row>
    <row r="10559" spans="2:3" ht="111.75" thickTop="1" thickBot="1" x14ac:dyDescent="0.45">
      <c r="B10559" s="12">
        <v>10449</v>
      </c>
      <c r="C10559" s="15" t="s">
        <v>9329</v>
      </c>
    </row>
    <row r="10560" spans="2:3" ht="97.9" thickTop="1" thickBot="1" x14ac:dyDescent="0.45">
      <c r="B10560" s="12">
        <v>10450</v>
      </c>
      <c r="C10560" s="15" t="s">
        <v>9330</v>
      </c>
    </row>
    <row r="10561" spans="2:3" ht="111.75" thickTop="1" thickBot="1" x14ac:dyDescent="0.45">
      <c r="B10561" s="12">
        <v>10451</v>
      </c>
      <c r="C10561" s="15" t="s">
        <v>9331</v>
      </c>
    </row>
    <row r="10562" spans="2:3" ht="84" thickTop="1" thickBot="1" x14ac:dyDescent="0.45">
      <c r="B10562" s="12">
        <v>10452</v>
      </c>
      <c r="C10562" s="15" t="s">
        <v>9332</v>
      </c>
    </row>
    <row r="10563" spans="2:3" ht="84" thickTop="1" thickBot="1" x14ac:dyDescent="0.45">
      <c r="B10563" s="12">
        <v>10453</v>
      </c>
      <c r="C10563" s="15" t="s">
        <v>9333</v>
      </c>
    </row>
    <row r="10564" spans="2:3" ht="84" thickTop="1" thickBot="1" x14ac:dyDescent="0.45">
      <c r="B10564" s="12">
        <v>10454</v>
      </c>
      <c r="C10564" s="15" t="s">
        <v>9334</v>
      </c>
    </row>
    <row r="10565" spans="2:3" ht="84"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zoomScaleNormal="100" workbookViewId="0">
      <selection activeCell="C15" sqref="C15:E15"/>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48" t="s">
        <v>6747</v>
      </c>
      <c r="C2" s="349"/>
      <c r="D2" s="349"/>
      <c r="E2" s="350"/>
    </row>
    <row r="3" spans="2:5" ht="16.5" customHeight="1" thickTop="1" thickBot="1" x14ac:dyDescent="0.5"/>
    <row r="4" spans="2:5" ht="14.65" thickTop="1" thickBot="1" x14ac:dyDescent="0.5">
      <c r="B4" s="339" t="s">
        <v>6748</v>
      </c>
      <c r="C4" s="343" t="s">
        <v>6749</v>
      </c>
      <c r="D4" s="343"/>
      <c r="E4" s="343"/>
    </row>
    <row r="5" spans="2:5" ht="48" customHeight="1" thickTop="1" thickBot="1" x14ac:dyDescent="0.45">
      <c r="B5" s="339"/>
      <c r="C5" s="338" t="s">
        <v>6750</v>
      </c>
      <c r="D5" s="338"/>
      <c r="E5" s="338"/>
    </row>
    <row r="6" spans="2:5" ht="17.25" customHeight="1" thickTop="1" thickBot="1" x14ac:dyDescent="0.5">
      <c r="B6" s="123" t="s">
        <v>6751</v>
      </c>
      <c r="C6" s="344" t="s">
        <v>7742</v>
      </c>
      <c r="D6" s="345"/>
      <c r="E6" s="346"/>
    </row>
    <row r="7" spans="2:5" s="54" customFormat="1" ht="42" customHeight="1" thickTop="1" thickBot="1" x14ac:dyDescent="0.5">
      <c r="B7" s="124" t="s">
        <v>6752</v>
      </c>
      <c r="C7" s="340" t="s">
        <v>6753</v>
      </c>
      <c r="D7" s="341"/>
      <c r="E7" s="342"/>
    </row>
    <row r="8" spans="2:5" ht="14.65" thickTop="1" thickBot="1" x14ac:dyDescent="0.45">
      <c r="B8" s="23"/>
      <c r="C8" s="19"/>
      <c r="D8" s="19"/>
      <c r="E8" s="8"/>
    </row>
    <row r="9" spans="2:5" ht="14.65" thickTop="1" thickBot="1" x14ac:dyDescent="0.5">
      <c r="B9" s="339" t="s">
        <v>6748</v>
      </c>
      <c r="C9" s="343" t="s">
        <v>6754</v>
      </c>
      <c r="D9" s="343"/>
      <c r="E9" s="343"/>
    </row>
    <row r="10" spans="2:5" ht="54" customHeight="1" thickTop="1" thickBot="1" x14ac:dyDescent="0.45">
      <c r="B10" s="339"/>
      <c r="C10" s="338" t="s">
        <v>6755</v>
      </c>
      <c r="D10" s="338"/>
      <c r="E10" s="338"/>
    </row>
    <row r="11" spans="2:5" ht="18" customHeight="1" thickTop="1" thickBot="1" x14ac:dyDescent="0.5">
      <c r="B11" s="123" t="s">
        <v>6751</v>
      </c>
      <c r="C11" s="344" t="s">
        <v>7743</v>
      </c>
      <c r="D11" s="345"/>
      <c r="E11" s="346"/>
    </row>
    <row r="12" spans="2:5" s="54" customFormat="1" ht="40.5" customHeight="1" thickTop="1" thickBot="1" x14ac:dyDescent="0.5">
      <c r="B12" s="124" t="s">
        <v>6752</v>
      </c>
      <c r="C12" s="347" t="s">
        <v>6756</v>
      </c>
      <c r="D12" s="341"/>
      <c r="E12" s="342"/>
    </row>
    <row r="13" spans="2:5" ht="14.65" thickTop="1" thickBot="1" x14ac:dyDescent="0.45">
      <c r="B13" s="23"/>
      <c r="C13" s="19"/>
      <c r="D13" s="19"/>
      <c r="E13" s="8"/>
    </row>
    <row r="14" spans="2:5" ht="16.5" customHeight="1" thickTop="1" thickBot="1" x14ac:dyDescent="0.5">
      <c r="B14" s="339" t="s">
        <v>6748</v>
      </c>
      <c r="C14" s="343" t="s">
        <v>6757</v>
      </c>
      <c r="D14" s="343"/>
      <c r="E14" s="343"/>
    </row>
    <row r="15" spans="2:5" ht="40.5" customHeight="1" thickTop="1" thickBot="1" x14ac:dyDescent="0.45">
      <c r="B15" s="339"/>
      <c r="C15" s="338" t="s">
        <v>6758</v>
      </c>
      <c r="D15" s="338"/>
      <c r="E15" s="338"/>
    </row>
    <row r="16" spans="2:5" ht="18" customHeight="1" thickTop="1" thickBot="1" x14ac:dyDescent="0.5">
      <c r="B16" s="123" t="s">
        <v>6751</v>
      </c>
      <c r="C16" s="344" t="s">
        <v>7744</v>
      </c>
      <c r="D16" s="345"/>
      <c r="E16" s="346"/>
    </row>
    <row r="17" spans="2:5" s="54" customFormat="1" ht="39.75" customHeight="1" thickTop="1" thickBot="1" x14ac:dyDescent="0.5">
      <c r="B17" s="124" t="s">
        <v>6752</v>
      </c>
      <c r="C17" s="347" t="s">
        <v>6759</v>
      </c>
      <c r="D17" s="341"/>
      <c r="E17" s="342"/>
    </row>
    <row r="18" spans="2:5" ht="14.65" thickTop="1" thickBot="1" x14ac:dyDescent="0.45">
      <c r="B18" s="23"/>
      <c r="C18" s="19"/>
      <c r="D18" s="19"/>
      <c r="E18" s="8"/>
    </row>
    <row r="19" spans="2:5" ht="14.65" thickTop="1" thickBot="1" x14ac:dyDescent="0.5">
      <c r="B19" s="339" t="s">
        <v>6748</v>
      </c>
      <c r="C19" s="343" t="s">
        <v>6760</v>
      </c>
      <c r="D19" s="343"/>
      <c r="E19" s="343"/>
    </row>
    <row r="20" spans="2:5" ht="35.25" customHeight="1" thickTop="1" thickBot="1" x14ac:dyDescent="0.45">
      <c r="B20" s="339"/>
      <c r="C20" s="338" t="s">
        <v>6761</v>
      </c>
      <c r="D20" s="338"/>
      <c r="E20" s="338"/>
    </row>
    <row r="21" spans="2:5" ht="14.65" thickTop="1" thickBot="1" x14ac:dyDescent="0.5">
      <c r="B21" s="123" t="s">
        <v>6751</v>
      </c>
      <c r="C21" s="344" t="s">
        <v>7745</v>
      </c>
      <c r="D21" s="345"/>
      <c r="E21" s="346"/>
    </row>
    <row r="22" spans="2:5" s="54" customFormat="1" ht="18" customHeight="1" thickTop="1" thickBot="1" x14ac:dyDescent="0.5">
      <c r="B22" s="124" t="s">
        <v>6752</v>
      </c>
      <c r="C22" s="340" t="s">
        <v>6762</v>
      </c>
      <c r="D22" s="341"/>
      <c r="E22" s="342"/>
    </row>
    <row r="23" spans="2:5" ht="14.65" thickTop="1" thickBot="1" x14ac:dyDescent="0.45">
      <c r="B23" s="23"/>
      <c r="C23" s="19"/>
      <c r="D23" s="19"/>
      <c r="E23" s="8"/>
    </row>
    <row r="24" spans="2:5" ht="14.65" thickTop="1" thickBot="1" x14ac:dyDescent="0.5">
      <c r="B24" s="339" t="s">
        <v>6748</v>
      </c>
      <c r="C24" s="343" t="s">
        <v>6763</v>
      </c>
      <c r="D24" s="343"/>
      <c r="E24" s="343"/>
    </row>
    <row r="25" spans="2:5" ht="53.25" customHeight="1" thickTop="1" thickBot="1" x14ac:dyDescent="0.45">
      <c r="B25" s="339"/>
      <c r="C25" s="338" t="s">
        <v>6764</v>
      </c>
      <c r="D25" s="338"/>
      <c r="E25" s="338"/>
    </row>
    <row r="26" spans="2:5" ht="14.65" thickTop="1" thickBot="1" x14ac:dyDescent="0.5">
      <c r="B26" s="123" t="s">
        <v>6751</v>
      </c>
      <c r="C26" s="344" t="s">
        <v>7746</v>
      </c>
      <c r="D26" s="345"/>
      <c r="E26" s="346"/>
    </row>
    <row r="27" spans="2:5" s="54" customFormat="1" ht="19.5" customHeight="1" thickTop="1" thickBot="1" x14ac:dyDescent="0.5">
      <c r="B27" s="124" t="s">
        <v>6752</v>
      </c>
      <c r="C27" s="340" t="s">
        <v>6765</v>
      </c>
      <c r="D27" s="341"/>
      <c r="E27" s="342"/>
    </row>
    <row r="28" spans="2:5" ht="14.65" thickTop="1" thickBot="1" x14ac:dyDescent="0.45">
      <c r="B28" s="23"/>
      <c r="C28" s="19"/>
      <c r="D28" s="19"/>
      <c r="E28" s="8"/>
    </row>
    <row r="29" spans="2:5" ht="14.65" thickTop="1" thickBot="1" x14ac:dyDescent="0.5">
      <c r="B29" s="339" t="s">
        <v>6748</v>
      </c>
      <c r="C29" s="343" t="s">
        <v>6766</v>
      </c>
      <c r="D29" s="343"/>
      <c r="E29" s="343"/>
    </row>
    <row r="30" spans="2:5" ht="38.25" customHeight="1" thickTop="1" thickBot="1" x14ac:dyDescent="0.45">
      <c r="B30" s="339"/>
      <c r="C30" s="338" t="s">
        <v>6767</v>
      </c>
      <c r="D30" s="338"/>
      <c r="E30" s="338"/>
    </row>
    <row r="31" spans="2:5" ht="18" customHeight="1" thickTop="1" thickBot="1" x14ac:dyDescent="0.5">
      <c r="B31" s="123" t="s">
        <v>6751</v>
      </c>
      <c r="C31" s="344" t="s">
        <v>8350</v>
      </c>
      <c r="D31" s="345"/>
      <c r="E31" s="346"/>
    </row>
    <row r="32" spans="2:5" s="54" customFormat="1" ht="18.75" customHeight="1" thickTop="1" thickBot="1" x14ac:dyDescent="0.5">
      <c r="B32" s="124" t="s">
        <v>6752</v>
      </c>
      <c r="C32" s="340" t="s">
        <v>6768</v>
      </c>
      <c r="D32" s="341"/>
      <c r="E32" s="342"/>
    </row>
    <row r="33" spans="2:5" s="54" customFormat="1" ht="18.75" customHeight="1" thickTop="1" thickBot="1" x14ac:dyDescent="0.5">
      <c r="B33" s="263"/>
      <c r="C33" s="262"/>
      <c r="D33" s="262"/>
      <c r="E33" s="262"/>
    </row>
    <row r="34" spans="2:5" s="54" customFormat="1" ht="18.75" customHeight="1" thickTop="1" thickBot="1" x14ac:dyDescent="0.5">
      <c r="B34" s="339" t="s">
        <v>6748</v>
      </c>
      <c r="C34" s="343" t="s">
        <v>7852</v>
      </c>
      <c r="D34" s="343"/>
      <c r="E34" s="343"/>
    </row>
    <row r="35" spans="2:5" s="54" customFormat="1" ht="15.75" customHeight="1" thickTop="1" thickBot="1" x14ac:dyDescent="0.5">
      <c r="B35" s="339"/>
      <c r="C35" s="338" t="s">
        <v>7853</v>
      </c>
      <c r="D35" s="338"/>
      <c r="E35" s="338"/>
    </row>
    <row r="36" spans="2:5" s="54" customFormat="1" ht="18.75" customHeight="1" thickTop="1" thickBot="1" x14ac:dyDescent="0.5">
      <c r="B36" s="123" t="s">
        <v>6751</v>
      </c>
      <c r="C36" s="344" t="s">
        <v>7850</v>
      </c>
      <c r="D36" s="345"/>
      <c r="E36" s="346"/>
    </row>
    <row r="37" spans="2:5" s="54" customFormat="1" ht="18.75" customHeight="1" thickTop="1" thickBot="1" x14ac:dyDescent="0.5">
      <c r="B37" s="124" t="s">
        <v>6752</v>
      </c>
      <c r="C37" s="340" t="s">
        <v>7851</v>
      </c>
      <c r="D37" s="341"/>
      <c r="E37" s="342"/>
    </row>
    <row r="38" spans="2:5" ht="14.65" thickTop="1" thickBot="1" x14ac:dyDescent="0.45">
      <c r="B38" s="23"/>
      <c r="C38" s="19"/>
      <c r="D38" s="19"/>
      <c r="E38" s="8"/>
    </row>
    <row r="39" spans="2:5" ht="14.65" thickTop="1" thickBot="1" x14ac:dyDescent="0.5">
      <c r="B39" s="339" t="s">
        <v>6748</v>
      </c>
      <c r="C39" s="343" t="s">
        <v>6769</v>
      </c>
      <c r="D39" s="343"/>
      <c r="E39" s="343"/>
    </row>
    <row r="40" spans="2:5" ht="58.5" customHeight="1" thickTop="1" thickBot="1" x14ac:dyDescent="0.45">
      <c r="B40" s="339"/>
      <c r="C40" s="338" t="s">
        <v>6770</v>
      </c>
      <c r="D40" s="338"/>
      <c r="E40" s="338"/>
    </row>
    <row r="41" spans="2:5" ht="18" customHeight="1" thickTop="1" thickBot="1" x14ac:dyDescent="0.5">
      <c r="B41" s="123" t="s">
        <v>6751</v>
      </c>
      <c r="C41" s="344" t="s">
        <v>7747</v>
      </c>
      <c r="D41" s="345"/>
      <c r="E41" s="346"/>
    </row>
    <row r="42" spans="2:5" s="54" customFormat="1" ht="14.65" thickTop="1" thickBot="1" x14ac:dyDescent="0.5">
      <c r="B42" s="124" t="s">
        <v>6752</v>
      </c>
      <c r="C42" s="340" t="s">
        <v>6771</v>
      </c>
      <c r="D42" s="341"/>
      <c r="E42" s="342"/>
    </row>
    <row r="43" spans="2:5" ht="14.65" thickTop="1" thickBot="1" x14ac:dyDescent="0.45">
      <c r="B43" s="23"/>
      <c r="C43" s="19"/>
      <c r="D43" s="19"/>
      <c r="E43" s="8"/>
    </row>
    <row r="44" spans="2:5" ht="14.65" thickTop="1" thickBot="1" x14ac:dyDescent="0.5">
      <c r="B44" s="339" t="s">
        <v>6748</v>
      </c>
      <c r="C44" s="343" t="s">
        <v>6772</v>
      </c>
      <c r="D44" s="343"/>
      <c r="E44" s="343"/>
    </row>
    <row r="45" spans="2:5" ht="55.5" customHeight="1" thickTop="1" thickBot="1" x14ac:dyDescent="0.45">
      <c r="B45" s="339"/>
      <c r="C45" s="338" t="s">
        <v>6773</v>
      </c>
      <c r="D45" s="338"/>
      <c r="E45" s="338"/>
    </row>
    <row r="46" spans="2:5" ht="18" customHeight="1" thickTop="1" thickBot="1" x14ac:dyDescent="0.5">
      <c r="B46" s="123" t="s">
        <v>6751</v>
      </c>
      <c r="C46" s="344" t="s">
        <v>7748</v>
      </c>
      <c r="D46" s="345"/>
      <c r="E46" s="346"/>
    </row>
    <row r="47" spans="2:5" s="54" customFormat="1" ht="14.65" thickTop="1" thickBot="1" x14ac:dyDescent="0.5">
      <c r="B47" s="124" t="s">
        <v>6752</v>
      </c>
      <c r="C47" s="340" t="s">
        <v>6774</v>
      </c>
      <c r="D47" s="341"/>
      <c r="E47" s="342"/>
    </row>
    <row r="48" spans="2:5" ht="14.65" thickTop="1" thickBot="1" x14ac:dyDescent="0.45">
      <c r="B48" s="23"/>
      <c r="C48" s="19"/>
      <c r="D48" s="19"/>
      <c r="E48" s="8"/>
    </row>
    <row r="49" spans="2:5" ht="14.65" thickTop="1" thickBot="1" x14ac:dyDescent="0.5">
      <c r="B49" s="339" t="s">
        <v>6748</v>
      </c>
      <c r="C49" s="343" t="s">
        <v>6775</v>
      </c>
      <c r="D49" s="343"/>
      <c r="E49" s="343"/>
    </row>
    <row r="50" spans="2:5" ht="38.25" customHeight="1" thickTop="1" thickBot="1" x14ac:dyDescent="0.45">
      <c r="B50" s="339"/>
      <c r="C50" s="338" t="s">
        <v>6776</v>
      </c>
      <c r="D50" s="338"/>
      <c r="E50" s="338"/>
    </row>
    <row r="51" spans="2:5" ht="18" customHeight="1" thickTop="1" thickBot="1" x14ac:dyDescent="0.5">
      <c r="B51" s="123" t="s">
        <v>6751</v>
      </c>
      <c r="C51" s="344" t="s">
        <v>7749</v>
      </c>
      <c r="D51" s="345"/>
      <c r="E51" s="346"/>
    </row>
    <row r="52" spans="2:5" s="54" customFormat="1" ht="14.65" thickTop="1" thickBot="1" x14ac:dyDescent="0.5">
      <c r="B52" s="124" t="s">
        <v>6752</v>
      </c>
      <c r="C52" s="340" t="s">
        <v>6777</v>
      </c>
      <c r="D52" s="341"/>
      <c r="E52" s="342"/>
    </row>
    <row r="53" spans="2:5" ht="14.65" thickTop="1" thickBot="1" x14ac:dyDescent="0.45">
      <c r="B53" s="23"/>
      <c r="C53" s="19"/>
      <c r="D53" s="19"/>
      <c r="E53" s="8"/>
    </row>
    <row r="54" spans="2:5" ht="14.65" thickTop="1" thickBot="1" x14ac:dyDescent="0.5">
      <c r="B54" s="339" t="s">
        <v>6748</v>
      </c>
      <c r="C54" s="343" t="s">
        <v>6778</v>
      </c>
      <c r="D54" s="343"/>
      <c r="E54" s="343"/>
    </row>
    <row r="55" spans="2:5" ht="38.25" customHeight="1" thickTop="1" thickBot="1" x14ac:dyDescent="0.45">
      <c r="B55" s="339"/>
      <c r="C55" s="338" t="s">
        <v>6779</v>
      </c>
      <c r="D55" s="338"/>
      <c r="E55" s="338"/>
    </row>
    <row r="56" spans="2:5" ht="18" customHeight="1" thickTop="1" thickBot="1" x14ac:dyDescent="0.5">
      <c r="B56" s="123" t="s">
        <v>6751</v>
      </c>
      <c r="C56" s="344" t="s">
        <v>7750</v>
      </c>
      <c r="D56" s="345"/>
      <c r="E56" s="346"/>
    </row>
    <row r="57" spans="2:5" s="54" customFormat="1" ht="14.65" thickTop="1" thickBot="1" x14ac:dyDescent="0.5">
      <c r="B57" s="124" t="s">
        <v>6752</v>
      </c>
      <c r="C57" s="340" t="s">
        <v>6780</v>
      </c>
      <c r="D57" s="341"/>
      <c r="E57" s="342"/>
    </row>
    <row r="58" spans="2:5" ht="14.65" thickTop="1" thickBot="1" x14ac:dyDescent="0.45">
      <c r="B58" s="23"/>
      <c r="C58" s="19"/>
      <c r="D58" s="19"/>
      <c r="E58" s="8"/>
    </row>
    <row r="59" spans="2:5" ht="14.65" thickTop="1" thickBot="1" x14ac:dyDescent="0.5">
      <c r="B59" s="339" t="s">
        <v>6748</v>
      </c>
      <c r="C59" s="343" t="s">
        <v>6781</v>
      </c>
      <c r="D59" s="343"/>
      <c r="E59" s="343"/>
    </row>
    <row r="60" spans="2:5" ht="39" customHeight="1" thickTop="1" thickBot="1" x14ac:dyDescent="0.45">
      <c r="B60" s="339"/>
      <c r="C60" s="338" t="s">
        <v>6782</v>
      </c>
      <c r="D60" s="338"/>
      <c r="E60" s="338"/>
    </row>
    <row r="61" spans="2:5" ht="18" customHeight="1" thickTop="1" thickBot="1" x14ac:dyDescent="0.5">
      <c r="B61" s="123" t="s">
        <v>6751</v>
      </c>
      <c r="C61" s="344" t="s">
        <v>7751</v>
      </c>
      <c r="D61" s="345"/>
      <c r="E61" s="346"/>
    </row>
    <row r="62" spans="2:5" s="54" customFormat="1" ht="14.65" thickTop="1" thickBot="1" x14ac:dyDescent="0.5">
      <c r="B62" s="124" t="s">
        <v>6752</v>
      </c>
      <c r="C62" s="340" t="s">
        <v>6783</v>
      </c>
      <c r="D62" s="341"/>
      <c r="E62" s="342"/>
    </row>
    <row r="63" spans="2:5" ht="14.65" thickTop="1" thickBot="1" x14ac:dyDescent="0.45">
      <c r="B63" s="23"/>
      <c r="C63" s="19"/>
      <c r="D63" s="19"/>
      <c r="E63" s="8"/>
    </row>
    <row r="64" spans="2:5" ht="14.65" thickTop="1" thickBot="1" x14ac:dyDescent="0.5">
      <c r="B64" s="339" t="s">
        <v>6748</v>
      </c>
      <c r="C64" s="343" t="s">
        <v>6784</v>
      </c>
      <c r="D64" s="343"/>
      <c r="E64" s="343"/>
    </row>
    <row r="65" spans="2:5" ht="40.5" customHeight="1" thickTop="1" thickBot="1" x14ac:dyDescent="0.45">
      <c r="B65" s="339"/>
      <c r="C65" s="338" t="s">
        <v>6785</v>
      </c>
      <c r="D65" s="338"/>
      <c r="E65" s="338"/>
    </row>
    <row r="66" spans="2:5" ht="18" customHeight="1" thickTop="1" thickBot="1" x14ac:dyDescent="0.5">
      <c r="B66" s="123" t="s">
        <v>6751</v>
      </c>
      <c r="C66" s="344" t="s">
        <v>7752</v>
      </c>
      <c r="D66" s="345"/>
      <c r="E66" s="346"/>
    </row>
    <row r="67" spans="2:5" s="54" customFormat="1" ht="14.65" thickTop="1" thickBot="1" x14ac:dyDescent="0.5">
      <c r="B67" s="124" t="s">
        <v>6752</v>
      </c>
      <c r="C67" s="340" t="s">
        <v>6786</v>
      </c>
      <c r="D67" s="341"/>
      <c r="E67" s="342"/>
    </row>
    <row r="68" spans="2:5" ht="14.65" thickTop="1" thickBot="1" x14ac:dyDescent="0.45">
      <c r="B68" s="23"/>
      <c r="C68" s="19"/>
      <c r="D68" s="19"/>
      <c r="E68" s="8"/>
    </row>
    <row r="69" spans="2:5" ht="14.65" thickTop="1" thickBot="1" x14ac:dyDescent="0.5">
      <c r="B69" s="339" t="s">
        <v>6748</v>
      </c>
      <c r="C69" s="343" t="s">
        <v>6787</v>
      </c>
      <c r="D69" s="343"/>
      <c r="E69" s="343"/>
    </row>
    <row r="70" spans="2:5" ht="42" customHeight="1" thickTop="1" thickBot="1" x14ac:dyDescent="0.45">
      <c r="B70" s="339"/>
      <c r="C70" s="338" t="s">
        <v>6788</v>
      </c>
      <c r="D70" s="338"/>
      <c r="E70" s="338"/>
    </row>
    <row r="71" spans="2:5" ht="18" customHeight="1" thickTop="1" thickBot="1" x14ac:dyDescent="0.5">
      <c r="B71" s="123" t="s">
        <v>6751</v>
      </c>
      <c r="C71" s="344" t="s">
        <v>7753</v>
      </c>
      <c r="D71" s="345"/>
      <c r="E71" s="346"/>
    </row>
    <row r="72" spans="2:5" s="54" customFormat="1" ht="14.65" thickTop="1" thickBot="1" x14ac:dyDescent="0.5">
      <c r="B72" s="124" t="s">
        <v>6752</v>
      </c>
      <c r="C72" s="340" t="s">
        <v>6789</v>
      </c>
      <c r="D72" s="341"/>
      <c r="E72" s="342"/>
    </row>
    <row r="73" spans="2:5" ht="14.65" thickTop="1" thickBot="1" x14ac:dyDescent="0.45">
      <c r="B73" s="23"/>
      <c r="C73" s="19"/>
      <c r="D73" s="19"/>
      <c r="E73" s="8"/>
    </row>
    <row r="74" spans="2:5" ht="14.65" thickTop="1" thickBot="1" x14ac:dyDescent="0.5">
      <c r="B74" s="339" t="s">
        <v>6748</v>
      </c>
      <c r="C74" s="343" t="s">
        <v>6790</v>
      </c>
      <c r="D74" s="343"/>
      <c r="E74" s="343"/>
    </row>
    <row r="75" spans="2:5" ht="36.75" customHeight="1" thickTop="1" thickBot="1" x14ac:dyDescent="0.45">
      <c r="B75" s="339"/>
      <c r="C75" s="338" t="s">
        <v>6791</v>
      </c>
      <c r="D75" s="338"/>
      <c r="E75" s="338"/>
    </row>
    <row r="76" spans="2:5" ht="18" customHeight="1" thickTop="1" thickBot="1" x14ac:dyDescent="0.5">
      <c r="B76" s="123" t="s">
        <v>6751</v>
      </c>
      <c r="C76" s="344" t="s">
        <v>7754</v>
      </c>
      <c r="D76" s="345"/>
      <c r="E76" s="346"/>
    </row>
    <row r="77" spans="2:5" s="54" customFormat="1" ht="14.65" thickTop="1" thickBot="1" x14ac:dyDescent="0.5">
      <c r="B77" s="124" t="s">
        <v>6752</v>
      </c>
      <c r="C77" s="340" t="s">
        <v>6792</v>
      </c>
      <c r="D77" s="341"/>
      <c r="E77" s="342"/>
    </row>
    <row r="78" spans="2:5" ht="14.65" thickTop="1" thickBot="1" x14ac:dyDescent="0.45">
      <c r="B78" s="23"/>
      <c r="C78" s="19"/>
      <c r="D78" s="19"/>
      <c r="E78" s="8"/>
    </row>
    <row r="79" spans="2:5" ht="14.65" thickTop="1" thickBot="1" x14ac:dyDescent="0.5">
      <c r="B79" s="339" t="s">
        <v>6748</v>
      </c>
      <c r="C79" s="343" t="s">
        <v>6793</v>
      </c>
      <c r="D79" s="343"/>
      <c r="E79" s="343"/>
    </row>
    <row r="80" spans="2:5" ht="35.25" customHeight="1" thickTop="1" thickBot="1" x14ac:dyDescent="0.45">
      <c r="B80" s="339"/>
      <c r="C80" s="338" t="s">
        <v>6794</v>
      </c>
      <c r="D80" s="338"/>
      <c r="E80" s="338"/>
    </row>
    <row r="81" spans="2:5" ht="18" customHeight="1" thickTop="1" thickBot="1" x14ac:dyDescent="0.5">
      <c r="B81" s="123" t="s">
        <v>6751</v>
      </c>
      <c r="C81" s="344" t="s">
        <v>7755</v>
      </c>
      <c r="D81" s="345"/>
      <c r="E81" s="346"/>
    </row>
    <row r="82" spans="2:5" s="54" customFormat="1" ht="14.65" thickTop="1" thickBot="1" x14ac:dyDescent="0.5">
      <c r="B82" s="124" t="s">
        <v>6752</v>
      </c>
      <c r="C82" s="340" t="s">
        <v>6795</v>
      </c>
      <c r="D82" s="341"/>
      <c r="E82" s="342"/>
    </row>
    <row r="83" spans="2:5" ht="14.65" thickTop="1" thickBot="1" x14ac:dyDescent="0.45">
      <c r="B83" s="23"/>
      <c r="C83" s="19"/>
      <c r="D83" s="19"/>
      <c r="E83" s="8"/>
    </row>
    <row r="84" spans="2:5" ht="14.65" thickTop="1" thickBot="1" x14ac:dyDescent="0.5">
      <c r="B84" s="339" t="s">
        <v>6748</v>
      </c>
      <c r="C84" s="343" t="s">
        <v>6796</v>
      </c>
      <c r="D84" s="343"/>
      <c r="E84" s="343"/>
    </row>
    <row r="85" spans="2:5" ht="39" customHeight="1" thickTop="1" thickBot="1" x14ac:dyDescent="0.45">
      <c r="B85" s="339"/>
      <c r="C85" s="338" t="s">
        <v>6797</v>
      </c>
      <c r="D85" s="338"/>
      <c r="E85" s="338"/>
    </row>
    <row r="86" spans="2:5" ht="18" customHeight="1" thickTop="1" thickBot="1" x14ac:dyDescent="0.5">
      <c r="B86" s="123" t="s">
        <v>6751</v>
      </c>
      <c r="C86" s="344" t="s">
        <v>7756</v>
      </c>
      <c r="D86" s="345"/>
      <c r="E86" s="346"/>
    </row>
    <row r="87" spans="2:5" s="54" customFormat="1" ht="14.65" thickTop="1" thickBot="1" x14ac:dyDescent="0.5">
      <c r="B87" s="124" t="s">
        <v>6752</v>
      </c>
      <c r="C87" s="340" t="s">
        <v>6798</v>
      </c>
      <c r="D87" s="341"/>
      <c r="E87" s="342"/>
    </row>
    <row r="88" spans="2:5" ht="14.65" thickTop="1" thickBot="1" x14ac:dyDescent="0.45">
      <c r="B88" s="23"/>
      <c r="C88" s="19"/>
      <c r="D88" s="19"/>
      <c r="E88" s="8"/>
    </row>
    <row r="89" spans="2:5" ht="14.65" thickTop="1" thickBot="1" x14ac:dyDescent="0.5">
      <c r="B89" s="339" t="s">
        <v>6748</v>
      </c>
      <c r="C89" s="343" t="s">
        <v>6799</v>
      </c>
      <c r="D89" s="343"/>
      <c r="E89" s="343"/>
    </row>
    <row r="90" spans="2:5" ht="40.5" customHeight="1" thickTop="1" thickBot="1" x14ac:dyDescent="0.45">
      <c r="B90" s="339"/>
      <c r="C90" s="338" t="s">
        <v>6800</v>
      </c>
      <c r="D90" s="338"/>
      <c r="E90" s="338"/>
    </row>
    <row r="91" spans="2:5" ht="18" customHeight="1" thickTop="1" thickBot="1" x14ac:dyDescent="0.5">
      <c r="B91" s="123" t="s">
        <v>6751</v>
      </c>
      <c r="C91" s="344" t="s">
        <v>7757</v>
      </c>
      <c r="D91" s="345"/>
      <c r="E91" s="346"/>
    </row>
    <row r="92" spans="2:5" s="54" customFormat="1" ht="14.65" thickTop="1" thickBot="1" x14ac:dyDescent="0.5">
      <c r="B92" s="124" t="s">
        <v>6752</v>
      </c>
      <c r="C92" s="340" t="s">
        <v>6801</v>
      </c>
      <c r="D92" s="341"/>
      <c r="E92" s="342"/>
    </row>
    <row r="93" spans="2:5" ht="14.65" thickTop="1" thickBot="1" x14ac:dyDescent="0.45">
      <c r="B93" s="23"/>
      <c r="C93" s="19"/>
      <c r="D93" s="19"/>
      <c r="E93" s="8"/>
    </row>
    <row r="94" spans="2:5" ht="14.65" thickTop="1" thickBot="1" x14ac:dyDescent="0.5">
      <c r="B94" s="339" t="s">
        <v>6748</v>
      </c>
      <c r="C94" s="343" t="s">
        <v>6802</v>
      </c>
      <c r="D94" s="343"/>
      <c r="E94" s="343"/>
    </row>
    <row r="95" spans="2:5" ht="39.75" customHeight="1" thickTop="1" thickBot="1" x14ac:dyDescent="0.45">
      <c r="B95" s="339"/>
      <c r="C95" s="338" t="s">
        <v>6803</v>
      </c>
      <c r="D95" s="338"/>
      <c r="E95" s="338"/>
    </row>
    <row r="96" spans="2:5" ht="18" customHeight="1" thickTop="1" thickBot="1" x14ac:dyDescent="0.5">
      <c r="B96" s="123" t="s">
        <v>6751</v>
      </c>
      <c r="C96" s="344" t="s">
        <v>7758</v>
      </c>
      <c r="D96" s="345"/>
      <c r="E96" s="346"/>
    </row>
    <row r="97" spans="2:5" s="54" customFormat="1" ht="14.65" thickTop="1" thickBot="1" x14ac:dyDescent="0.5">
      <c r="B97" s="124" t="s">
        <v>6752</v>
      </c>
      <c r="C97" s="340" t="s">
        <v>6804</v>
      </c>
      <c r="D97" s="341"/>
      <c r="E97" s="342"/>
    </row>
    <row r="98" spans="2:5" ht="14.65" thickTop="1" thickBot="1" x14ac:dyDescent="0.45">
      <c r="B98" s="23"/>
      <c r="C98" s="19"/>
      <c r="D98" s="19"/>
      <c r="E98" s="8"/>
    </row>
    <row r="99" spans="2:5" ht="14.65" thickTop="1" thickBot="1" x14ac:dyDescent="0.5">
      <c r="B99" s="339" t="s">
        <v>6748</v>
      </c>
      <c r="C99" s="343" t="s">
        <v>6805</v>
      </c>
      <c r="D99" s="343"/>
      <c r="E99" s="343"/>
    </row>
    <row r="100" spans="2:5" ht="36.75" customHeight="1" thickTop="1" thickBot="1" x14ac:dyDescent="0.45">
      <c r="B100" s="339"/>
      <c r="C100" s="338" t="s">
        <v>6806</v>
      </c>
      <c r="D100" s="338"/>
      <c r="E100" s="338"/>
    </row>
    <row r="101" spans="2:5" ht="18" customHeight="1" thickTop="1" thickBot="1" x14ac:dyDescent="0.5">
      <c r="B101" s="123" t="s">
        <v>6751</v>
      </c>
      <c r="C101" s="344" t="s">
        <v>7759</v>
      </c>
      <c r="D101" s="345"/>
      <c r="E101" s="346"/>
    </row>
    <row r="102" spans="2:5" s="54" customFormat="1" ht="14.65" thickTop="1" thickBot="1" x14ac:dyDescent="0.5">
      <c r="B102" s="124" t="s">
        <v>6752</v>
      </c>
      <c r="C102" s="340" t="s">
        <v>6807</v>
      </c>
      <c r="D102" s="341"/>
      <c r="E102" s="342"/>
    </row>
    <row r="103" spans="2:5" ht="14.65" thickTop="1" thickBot="1" x14ac:dyDescent="0.45">
      <c r="B103" s="23"/>
      <c r="C103" s="19"/>
      <c r="D103" s="19"/>
      <c r="E103" s="8"/>
    </row>
    <row r="104" spans="2:5" ht="14.65" thickTop="1" thickBot="1" x14ac:dyDescent="0.5">
      <c r="B104" s="339" t="s">
        <v>6748</v>
      </c>
      <c r="C104" s="343" t="s">
        <v>6808</v>
      </c>
      <c r="D104" s="343"/>
      <c r="E104" s="343"/>
    </row>
    <row r="105" spans="2:5" ht="37.5" customHeight="1" thickTop="1" thickBot="1" x14ac:dyDescent="0.45">
      <c r="B105" s="339"/>
      <c r="C105" s="338" t="s">
        <v>6809</v>
      </c>
      <c r="D105" s="338"/>
      <c r="E105" s="338"/>
    </row>
    <row r="106" spans="2:5" ht="18" customHeight="1" thickTop="1" thickBot="1" x14ac:dyDescent="0.5">
      <c r="B106" s="123" t="s">
        <v>6751</v>
      </c>
      <c r="C106" s="344" t="s">
        <v>7760</v>
      </c>
      <c r="D106" s="345"/>
      <c r="E106" s="346"/>
    </row>
    <row r="107" spans="2:5" s="54" customFormat="1" ht="14.65" thickTop="1" thickBot="1" x14ac:dyDescent="0.5">
      <c r="B107" s="124" t="s">
        <v>6752</v>
      </c>
      <c r="C107" s="340" t="s">
        <v>6810</v>
      </c>
      <c r="D107" s="341"/>
      <c r="E107" s="342"/>
    </row>
    <row r="108" spans="2:5" ht="14.65" thickTop="1" thickBot="1" x14ac:dyDescent="0.45">
      <c r="B108" s="23"/>
      <c r="C108" s="19"/>
      <c r="D108" s="19"/>
      <c r="E108" s="8"/>
    </row>
    <row r="109" spans="2:5" ht="14.65" thickTop="1" thickBot="1" x14ac:dyDescent="0.5">
      <c r="B109" s="339" t="s">
        <v>6748</v>
      </c>
      <c r="C109" s="343" t="s">
        <v>6811</v>
      </c>
      <c r="D109" s="343"/>
      <c r="E109" s="343"/>
    </row>
    <row r="110" spans="2:5" ht="40.5" customHeight="1" thickTop="1" thickBot="1" x14ac:dyDescent="0.45">
      <c r="B110" s="339"/>
      <c r="C110" s="338" t="s">
        <v>6812</v>
      </c>
      <c r="D110" s="338"/>
      <c r="E110" s="338"/>
    </row>
    <row r="111" spans="2:5" ht="18" customHeight="1" thickTop="1" thickBot="1" x14ac:dyDescent="0.5">
      <c r="B111" s="123" t="s">
        <v>6751</v>
      </c>
      <c r="C111" s="344" t="s">
        <v>7761</v>
      </c>
      <c r="D111" s="345"/>
      <c r="E111" s="346"/>
    </row>
    <row r="112" spans="2:5" s="54" customFormat="1" ht="14.65" thickTop="1" thickBot="1" x14ac:dyDescent="0.5">
      <c r="B112" s="124" t="s">
        <v>6752</v>
      </c>
      <c r="C112" s="340" t="s">
        <v>6813</v>
      </c>
      <c r="D112" s="341"/>
      <c r="E112" s="342"/>
    </row>
    <row r="113" spans="2:5" ht="14.65" thickTop="1" thickBot="1" x14ac:dyDescent="0.45">
      <c r="B113" s="125"/>
      <c r="C113" s="19"/>
      <c r="D113" s="19"/>
      <c r="E113" s="8"/>
    </row>
    <row r="114" spans="2:5" ht="14.65" thickTop="1" thickBot="1" x14ac:dyDescent="0.5">
      <c r="B114" s="339" t="s">
        <v>6748</v>
      </c>
      <c r="C114" s="343" t="s">
        <v>6814</v>
      </c>
      <c r="D114" s="343"/>
      <c r="E114" s="343"/>
    </row>
    <row r="115" spans="2:5" ht="43.5" customHeight="1" thickTop="1" thickBot="1" x14ac:dyDescent="0.45">
      <c r="B115" s="339"/>
      <c r="C115" s="338" t="s">
        <v>6815</v>
      </c>
      <c r="D115" s="338"/>
      <c r="E115" s="338"/>
    </row>
    <row r="116" spans="2:5" ht="18" customHeight="1" thickTop="1" thickBot="1" x14ac:dyDescent="0.5">
      <c r="B116" s="123" t="s">
        <v>6751</v>
      </c>
      <c r="C116" s="344" t="s">
        <v>7762</v>
      </c>
      <c r="D116" s="345"/>
      <c r="E116" s="346"/>
    </row>
    <row r="117" spans="2:5" s="54" customFormat="1" ht="14.65" thickTop="1" thickBot="1" x14ac:dyDescent="0.5">
      <c r="B117" s="124" t="s">
        <v>6752</v>
      </c>
      <c r="C117" s="340" t="s">
        <v>6816</v>
      </c>
      <c r="D117" s="341"/>
      <c r="E117" s="342"/>
    </row>
    <row r="118" spans="2:5" ht="14.65" thickTop="1" thickBot="1" x14ac:dyDescent="0.45">
      <c r="B118" s="23"/>
      <c r="C118" s="19"/>
      <c r="D118" s="19"/>
      <c r="E118" s="8"/>
    </row>
    <row r="119" spans="2:5" ht="18" customHeight="1" thickTop="1" thickBot="1" x14ac:dyDescent="0.5">
      <c r="B119" s="339" t="s">
        <v>6748</v>
      </c>
      <c r="C119" s="343" t="s">
        <v>6817</v>
      </c>
      <c r="D119" s="343"/>
      <c r="E119" s="343"/>
    </row>
    <row r="120" spans="2:5" ht="42" customHeight="1" thickTop="1" thickBot="1" x14ac:dyDescent="0.45">
      <c r="B120" s="339"/>
      <c r="C120" s="338" t="s">
        <v>6818</v>
      </c>
      <c r="D120" s="338"/>
      <c r="E120" s="338"/>
    </row>
    <row r="121" spans="2:5" ht="18" customHeight="1" thickTop="1" thickBot="1" x14ac:dyDescent="0.5">
      <c r="B121" s="123" t="s">
        <v>6751</v>
      </c>
      <c r="C121" s="344" t="s">
        <v>7763</v>
      </c>
      <c r="D121" s="345"/>
      <c r="E121" s="346"/>
    </row>
    <row r="122" spans="2:5" s="54" customFormat="1" ht="14.65" thickTop="1" thickBot="1" x14ac:dyDescent="0.5">
      <c r="B122" s="124" t="s">
        <v>6752</v>
      </c>
      <c r="C122" s="340" t="s">
        <v>6819</v>
      </c>
      <c r="D122" s="341"/>
      <c r="E122" s="342"/>
    </row>
    <row r="123" spans="2:5" ht="14.65" thickTop="1" thickBot="1" x14ac:dyDescent="0.45">
      <c r="B123" s="23"/>
      <c r="C123" s="19"/>
      <c r="D123" s="19"/>
      <c r="E123" s="8"/>
    </row>
    <row r="124" spans="2:5" ht="18" customHeight="1" thickTop="1" thickBot="1" x14ac:dyDescent="0.5">
      <c r="B124" s="339" t="s">
        <v>6748</v>
      </c>
      <c r="C124" s="343" t="s">
        <v>6820</v>
      </c>
      <c r="D124" s="343"/>
      <c r="E124" s="343"/>
    </row>
    <row r="125" spans="2:5" ht="36.75" customHeight="1" thickTop="1" thickBot="1" x14ac:dyDescent="0.45">
      <c r="B125" s="339"/>
      <c r="C125" s="338" t="s">
        <v>6821</v>
      </c>
      <c r="D125" s="338"/>
      <c r="E125" s="338"/>
    </row>
    <row r="126" spans="2:5" ht="18" customHeight="1" thickTop="1" thickBot="1" x14ac:dyDescent="0.5">
      <c r="B126" s="123" t="s">
        <v>6751</v>
      </c>
      <c r="C126" s="344" t="s">
        <v>7764</v>
      </c>
      <c r="D126" s="345"/>
      <c r="E126" s="346"/>
    </row>
    <row r="127" spans="2:5" s="54" customFormat="1" ht="14.65" thickTop="1" thickBot="1" x14ac:dyDescent="0.5">
      <c r="B127" s="124" t="s">
        <v>6752</v>
      </c>
      <c r="C127" s="340" t="s">
        <v>6822</v>
      </c>
      <c r="D127" s="341"/>
      <c r="E127" s="342"/>
    </row>
    <row r="128" spans="2:5" ht="14.65" thickTop="1" thickBot="1" x14ac:dyDescent="0.45">
      <c r="B128" s="23"/>
      <c r="C128" s="19"/>
      <c r="D128" s="19"/>
      <c r="E128" s="8"/>
    </row>
    <row r="129" spans="2:5" ht="18" customHeight="1" thickTop="1" thickBot="1" x14ac:dyDescent="0.5">
      <c r="B129" s="339" t="s">
        <v>6748</v>
      </c>
      <c r="C129" s="343" t="s">
        <v>6823</v>
      </c>
      <c r="D129" s="343"/>
      <c r="E129" s="343"/>
    </row>
    <row r="130" spans="2:5" ht="45" customHeight="1" thickTop="1" thickBot="1" x14ac:dyDescent="0.45">
      <c r="B130" s="339"/>
      <c r="C130" s="338" t="s">
        <v>6824</v>
      </c>
      <c r="D130" s="338"/>
      <c r="E130" s="338"/>
    </row>
    <row r="131" spans="2:5" ht="18" customHeight="1" thickTop="1" thickBot="1" x14ac:dyDescent="0.5">
      <c r="B131" s="123" t="s">
        <v>6751</v>
      </c>
      <c r="C131" s="344" t="s">
        <v>7765</v>
      </c>
      <c r="D131" s="345"/>
      <c r="E131" s="346"/>
    </row>
    <row r="132" spans="2:5" s="54" customFormat="1" ht="14.65" thickTop="1" thickBot="1" x14ac:dyDescent="0.5">
      <c r="B132" s="124" t="s">
        <v>6752</v>
      </c>
      <c r="C132" s="340" t="s">
        <v>6825</v>
      </c>
      <c r="D132" s="341"/>
      <c r="E132" s="342"/>
    </row>
    <row r="133" spans="2:5" ht="18" customHeight="1" thickTop="1" thickBot="1" x14ac:dyDescent="0.45">
      <c r="B133" s="23"/>
      <c r="C133" s="19"/>
      <c r="D133" s="19"/>
      <c r="E133" s="8"/>
    </row>
    <row r="134" spans="2:5" ht="18" customHeight="1" thickTop="1" thickBot="1" x14ac:dyDescent="0.5">
      <c r="B134" s="339" t="s">
        <v>6748</v>
      </c>
      <c r="C134" s="343" t="s">
        <v>6826</v>
      </c>
      <c r="D134" s="343"/>
      <c r="E134" s="343"/>
    </row>
    <row r="135" spans="2:5" ht="41.25" customHeight="1" thickTop="1" thickBot="1" x14ac:dyDescent="0.45">
      <c r="B135" s="339"/>
      <c r="C135" s="338" t="s">
        <v>6827</v>
      </c>
      <c r="D135" s="338"/>
      <c r="E135" s="338"/>
    </row>
    <row r="136" spans="2:5" ht="18" customHeight="1" thickTop="1" thickBot="1" x14ac:dyDescent="0.5">
      <c r="B136" s="123" t="s">
        <v>6751</v>
      </c>
      <c r="C136" s="344" t="s">
        <v>7766</v>
      </c>
      <c r="D136" s="345"/>
      <c r="E136" s="346"/>
    </row>
    <row r="137" spans="2:5" s="54" customFormat="1" ht="14.65" thickTop="1" thickBot="1" x14ac:dyDescent="0.5">
      <c r="B137" s="124" t="s">
        <v>6752</v>
      </c>
      <c r="C137" s="340" t="s">
        <v>6828</v>
      </c>
      <c r="D137" s="341"/>
      <c r="E137" s="342"/>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B2:E2"/>
    <mergeCell ref="B9:B10"/>
    <mergeCell ref="C9:E9"/>
    <mergeCell ref="C10:E10"/>
    <mergeCell ref="B4:B5"/>
    <mergeCell ref="C4:E4"/>
    <mergeCell ref="C5:E5"/>
    <mergeCell ref="C6:E6"/>
    <mergeCell ref="C7:E7"/>
    <mergeCell ref="B14:B15"/>
    <mergeCell ref="C14:E14"/>
    <mergeCell ref="C12:E12"/>
    <mergeCell ref="C15:E15"/>
    <mergeCell ref="C19:E19"/>
    <mergeCell ref="C16:E16"/>
    <mergeCell ref="B19:B20"/>
    <mergeCell ref="C21:E21"/>
    <mergeCell ref="C20:E20"/>
    <mergeCell ref="C17:E17"/>
    <mergeCell ref="C11:E11"/>
    <mergeCell ref="C22:E22"/>
    <mergeCell ref="C25:E25"/>
    <mergeCell ref="C31:E31"/>
    <mergeCell ref="C46:E46"/>
    <mergeCell ref="C41:E41"/>
    <mergeCell ref="C44:E44"/>
    <mergeCell ref="C42:E42"/>
    <mergeCell ref="C32:E32"/>
    <mergeCell ref="C37:E37"/>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2026-02-20T15:01:56Z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