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ruebacorreoescuelaingeduco-my.sharepoint.com/personal/william_aguilar_escuelaing_edu_co/Documents/UECIJG.ClassSourcecode/TSIG/Taller6/"/>
    </mc:Choice>
  </mc:AlternateContent>
  <xr:revisionPtr revIDLastSave="13" documentId="8_{AAFADE56-D42E-473E-8E40-8A534ED589F2}" xr6:coauthVersionLast="47" xr6:coauthVersionMax="47" xr10:uidLastSave="{9A781B62-D39F-4D05-A4FC-EB80A1880A43}"/>
  <bookViews>
    <workbookView xWindow="-98" yWindow="-98" windowWidth="28996" windowHeight="15675" xr2:uid="{45CD01C3-35BE-4EE0-8D5A-358151A4FF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6" i="1" s="1"/>
  <c r="C8" i="1" s="1"/>
  <c r="C9" i="1" s="1"/>
  <c r="C5" i="1"/>
</calcChain>
</file>

<file path=xl/sharedStrings.xml><?xml version="1.0" encoding="utf-8"?>
<sst xmlns="http://schemas.openxmlformats.org/spreadsheetml/2006/main" count="8" uniqueCount="8">
  <si>
    <t>D</t>
  </si>
  <si>
    <t>A</t>
  </si>
  <si>
    <t>P</t>
  </si>
  <si>
    <t>d</t>
  </si>
  <si>
    <t>CX</t>
  </si>
  <si>
    <t>CY</t>
  </si>
  <si>
    <t>Higher right</t>
  </si>
  <si>
    <t>Lower 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</si>
</sst>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86B9-88D5-40C6-BE20-B5C00DD2F0A4}">
  <dimension ref="B2:D9"/>
  <sheetViews>
    <sheetView tabSelected="1" zoomScale="175" zoomScaleNormal="175" workbookViewId="0">
      <selection activeCell="C7" sqref="C7"/>
    </sheetView>
  </sheetViews>
  <sheetFormatPr defaultRowHeight="16.5" x14ac:dyDescent="0.6"/>
  <cols>
    <col min="1" max="1" width="2.59765625" style="1" customWidth="1"/>
    <col min="2" max="2" width="11.9296875" style="1" customWidth="1"/>
    <col min="3" max="3" width="15.86328125" style="1" customWidth="1"/>
    <col min="4" max="4" width="19.9296875" style="1" customWidth="1"/>
    <col min="5" max="16384" width="9.06640625" style="1"/>
  </cols>
  <sheetData>
    <row r="2" spans="2:4" x14ac:dyDescent="0.6">
      <c r="C2" s="1" t="s">
        <v>4</v>
      </c>
      <c r="D2" s="1" t="s">
        <v>5</v>
      </c>
    </row>
    <row r="3" spans="2:4" x14ac:dyDescent="0.6">
      <c r="B3" s="1" t="s">
        <v>7</v>
      </c>
      <c r="C3" s="3">
        <v>617200</v>
      </c>
      <c r="D3" s="3">
        <v>3356200</v>
      </c>
    </row>
    <row r="4" spans="2:4" x14ac:dyDescent="0.6">
      <c r="B4" s="1" t="s">
        <v>6</v>
      </c>
      <c r="C4" s="3">
        <v>617699.98999999894</v>
      </c>
      <c r="D4" s="3">
        <v>3356799.99</v>
      </c>
    </row>
    <row r="5" spans="2:4" x14ac:dyDescent="0.6">
      <c r="B5" s="1" t="s">
        <v>0</v>
      </c>
      <c r="C5" s="2">
        <f>ABS(C3-C4)</f>
        <v>499.98999999894295</v>
      </c>
      <c r="D5" s="2">
        <f>ABS(D3-D4)</f>
        <v>599.99000000022352</v>
      </c>
    </row>
    <row r="6" spans="2:4" x14ac:dyDescent="0.6">
      <c r="B6" s="1" t="s">
        <v>1</v>
      </c>
      <c r="C6" s="1">
        <f>C5*D5</f>
        <v>299989.00009947753</v>
      </c>
    </row>
    <row r="7" spans="2:4" x14ac:dyDescent="0.6">
      <c r="B7" s="1" t="s">
        <v>2</v>
      </c>
      <c r="C7" s="4">
        <v>4344514</v>
      </c>
    </row>
    <row r="8" spans="2:4" x14ac:dyDescent="0.6">
      <c r="B8" s="1" t="s">
        <v>3</v>
      </c>
      <c r="C8" s="1">
        <f>C6/C7</f>
        <v>6.9050070985955517E-2</v>
      </c>
    </row>
    <row r="9" spans="2:4" x14ac:dyDescent="0.6">
      <c r="C9" s="1">
        <f>C8^0.5</f>
        <v>0.2627738019399109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2025-03-17T13:51:17Z</dcterms:created>
  <dcterms:modified xsi:type="dcterms:W3CDTF">2026-01-15T11:19:38Z</dcterms:modified>
</cp:coreProperties>
</file>