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 defaultThemeVersion="124226"/>
  <bookViews>
    <workbookView xWindow="720" yWindow="615" windowWidth="19635" windowHeight="7425" activeTab="4"/>
  </bookViews>
  <sheets>
    <sheet name="ega8x8" sheetId="6" r:id="rId1"/>
    <sheet name="ser" sheetId="2" r:id="rId2"/>
    <sheet name="row16" sheetId="3" r:id="rId3"/>
    <sheet name="col16" sheetId="4" r:id="rId4"/>
    <sheet name="2x8col" sheetId="5" r:id="rId5"/>
  </sheets>
  <calcPr calcId="125725"/>
</workbook>
</file>

<file path=xl/calcChain.xml><?xml version="1.0" encoding="utf-8"?>
<calcChain xmlns="http://schemas.openxmlformats.org/spreadsheetml/2006/main">
  <c r="A6" i="4"/>
  <c r="B6"/>
  <c r="C6"/>
  <c r="D6"/>
  <c r="E6"/>
  <c r="F6"/>
  <c r="G6"/>
  <c r="H6"/>
  <c r="A7"/>
  <c r="B7"/>
  <c r="C7"/>
  <c r="D7"/>
  <c r="E7"/>
  <c r="F7"/>
  <c r="G7"/>
  <c r="H7"/>
  <c r="A8"/>
  <c r="B8"/>
  <c r="C8"/>
  <c r="D8"/>
  <c r="E8"/>
  <c r="F8"/>
  <c r="G8"/>
  <c r="H8"/>
  <c r="A9"/>
  <c r="B9"/>
  <c r="C9"/>
  <c r="D9"/>
  <c r="E9"/>
  <c r="F9"/>
  <c r="G9"/>
  <c r="H9"/>
  <c r="A10"/>
  <c r="B10"/>
  <c r="C10"/>
  <c r="D10"/>
  <c r="E10"/>
  <c r="F10"/>
  <c r="G10"/>
  <c r="H10"/>
  <c r="A11"/>
  <c r="B11"/>
  <c r="C11"/>
  <c r="D11"/>
  <c r="E11"/>
  <c r="F11"/>
  <c r="G11"/>
  <c r="H11"/>
  <c r="A12"/>
  <c r="B12"/>
  <c r="C12"/>
  <c r="D12"/>
  <c r="E12"/>
  <c r="F12"/>
  <c r="G12"/>
  <c r="H12"/>
  <c r="A13"/>
  <c r="B13"/>
  <c r="C13"/>
  <c r="D13"/>
  <c r="E13"/>
  <c r="F13"/>
  <c r="G13"/>
  <c r="H13"/>
  <c r="A14"/>
  <c r="B14"/>
  <c r="C14"/>
  <c r="D14"/>
  <c r="E14"/>
  <c r="F14"/>
  <c r="G14"/>
  <c r="H14"/>
  <c r="A15"/>
  <c r="B15"/>
  <c r="C15"/>
  <c r="D15"/>
  <c r="E15"/>
  <c r="F15"/>
  <c r="G15"/>
  <c r="H15"/>
  <c r="A16"/>
  <c r="B16"/>
  <c r="C16"/>
  <c r="D16"/>
  <c r="E16"/>
  <c r="F16"/>
  <c r="G16"/>
  <c r="H16"/>
  <c r="A17"/>
  <c r="B17"/>
  <c r="C17"/>
  <c r="D17"/>
  <c r="E17"/>
  <c r="F17"/>
  <c r="G17"/>
  <c r="H17"/>
  <c r="A18"/>
  <c r="B18"/>
  <c r="C18"/>
  <c r="D18"/>
  <c r="E18"/>
  <c r="F18"/>
  <c r="G18"/>
  <c r="H18"/>
  <c r="A19"/>
  <c r="B19"/>
  <c r="C19"/>
  <c r="D19"/>
  <c r="E19"/>
  <c r="F19"/>
  <c r="G19"/>
  <c r="H19"/>
  <c r="A20"/>
  <c r="B20"/>
  <c r="C20"/>
  <c r="D20"/>
  <c r="E20"/>
  <c r="F20"/>
  <c r="G20"/>
  <c r="H20"/>
  <c r="A21"/>
  <c r="B21"/>
  <c r="C21"/>
  <c r="D21"/>
  <c r="E21"/>
  <c r="F21"/>
  <c r="G21"/>
  <c r="H21"/>
  <c r="A22"/>
  <c r="B22"/>
  <c r="C22"/>
  <c r="D22"/>
  <c r="E22"/>
  <c r="F22"/>
  <c r="G22"/>
  <c r="H22"/>
  <c r="A23"/>
  <c r="B23"/>
  <c r="C23"/>
  <c r="D23"/>
  <c r="E23"/>
  <c r="F23"/>
  <c r="G23"/>
  <c r="H23"/>
  <c r="A24"/>
  <c r="B24"/>
  <c r="C24"/>
  <c r="D24"/>
  <c r="E24"/>
  <c r="F24"/>
  <c r="G24"/>
  <c r="H24"/>
  <c r="A25"/>
  <c r="B25"/>
  <c r="C25"/>
  <c r="D25"/>
  <c r="E25"/>
  <c r="F25"/>
  <c r="G25"/>
  <c r="H25"/>
  <c r="A26"/>
  <c r="B26"/>
  <c r="C26"/>
  <c r="D26"/>
  <c r="E26"/>
  <c r="F26"/>
  <c r="G26"/>
  <c r="H26"/>
  <c r="A27"/>
  <c r="B27"/>
  <c r="C27"/>
  <c r="D27"/>
  <c r="E27"/>
  <c r="F27"/>
  <c r="G27"/>
  <c r="H27"/>
  <c r="A28"/>
  <c r="B28"/>
  <c r="C28"/>
  <c r="D28"/>
  <c r="E28"/>
  <c r="F28"/>
  <c r="G28"/>
  <c r="H28"/>
  <c r="A29"/>
  <c r="B29"/>
  <c r="C29"/>
  <c r="D29"/>
  <c r="E29"/>
  <c r="F29"/>
  <c r="G29"/>
  <c r="H29"/>
  <c r="A30"/>
  <c r="B30"/>
  <c r="C30"/>
  <c r="D30"/>
  <c r="E30"/>
  <c r="F30"/>
  <c r="G30"/>
  <c r="H30"/>
  <c r="A31"/>
  <c r="B31"/>
  <c r="C31"/>
  <c r="D31"/>
  <c r="E31"/>
  <c r="F31"/>
  <c r="G31"/>
  <c r="H31"/>
  <c r="A32"/>
  <c r="B32"/>
  <c r="C32"/>
  <c r="D32"/>
  <c r="E32"/>
  <c r="F32"/>
  <c r="G32"/>
  <c r="H32"/>
  <c r="A33"/>
  <c r="B33"/>
  <c r="C33"/>
  <c r="D33"/>
  <c r="E33"/>
  <c r="F33"/>
  <c r="G33"/>
  <c r="H33"/>
  <c r="A34"/>
  <c r="B34"/>
  <c r="C34"/>
  <c r="D34"/>
  <c r="E34"/>
  <c r="F34"/>
  <c r="G34"/>
  <c r="H34"/>
  <c r="A35"/>
  <c r="B35"/>
  <c r="C35"/>
  <c r="D35"/>
  <c r="E35"/>
  <c r="F35"/>
  <c r="G35"/>
  <c r="H35"/>
  <c r="A36"/>
  <c r="B36"/>
  <c r="C36"/>
  <c r="D36"/>
  <c r="E36"/>
  <c r="F36"/>
  <c r="G36"/>
  <c r="H36"/>
  <c r="A37"/>
  <c r="B37"/>
  <c r="C37"/>
  <c r="D37"/>
  <c r="E37"/>
  <c r="F37"/>
  <c r="G37"/>
  <c r="H37"/>
  <c r="A38"/>
  <c r="B38"/>
  <c r="C38"/>
  <c r="D38"/>
  <c r="E38"/>
  <c r="F38"/>
  <c r="G38"/>
  <c r="H38"/>
  <c r="A39"/>
  <c r="B39"/>
  <c r="C39"/>
  <c r="D39"/>
  <c r="E39"/>
  <c r="F39"/>
  <c r="G39"/>
  <c r="H39"/>
  <c r="A40"/>
  <c r="B40"/>
  <c r="C40"/>
  <c r="D40"/>
  <c r="E40"/>
  <c r="F40"/>
  <c r="G40"/>
  <c r="H40"/>
  <c r="A41"/>
  <c r="B41"/>
  <c r="C41"/>
  <c r="D41"/>
  <c r="E41"/>
  <c r="F41"/>
  <c r="G41"/>
  <c r="H41"/>
  <c r="A42"/>
  <c r="B42"/>
  <c r="C42"/>
  <c r="D42"/>
  <c r="E42"/>
  <c r="F42"/>
  <c r="G42"/>
  <c r="H42"/>
  <c r="A43"/>
  <c r="B43"/>
  <c r="C43"/>
  <c r="D43"/>
  <c r="E43"/>
  <c r="F43"/>
  <c r="G43"/>
  <c r="H43"/>
  <c r="A44"/>
  <c r="B44"/>
  <c r="C44"/>
  <c r="D44"/>
  <c r="E44"/>
  <c r="F44"/>
  <c r="G44"/>
  <c r="H44"/>
  <c r="A45"/>
  <c r="B45"/>
  <c r="C45"/>
  <c r="D45"/>
  <c r="E45"/>
  <c r="F45"/>
  <c r="G45"/>
  <c r="H45"/>
  <c r="A46"/>
  <c r="B46"/>
  <c r="C46"/>
  <c r="D46"/>
  <c r="E46"/>
  <c r="F46"/>
  <c r="G46"/>
  <c r="H46"/>
  <c r="A47"/>
  <c r="B47"/>
  <c r="C47"/>
  <c r="D47"/>
  <c r="E47"/>
  <c r="F47"/>
  <c r="G47"/>
  <c r="H47"/>
  <c r="A48"/>
  <c r="B48"/>
  <c r="C48"/>
  <c r="D48"/>
  <c r="E48"/>
  <c r="F48"/>
  <c r="G48"/>
  <c r="H48"/>
  <c r="A49"/>
  <c r="B49"/>
  <c r="C49"/>
  <c r="D49"/>
  <c r="E49"/>
  <c r="F49"/>
  <c r="G49"/>
  <c r="H49"/>
  <c r="A50"/>
  <c r="B50"/>
  <c r="C50"/>
  <c r="D50"/>
  <c r="E50"/>
  <c r="F50"/>
  <c r="G50"/>
  <c r="H50"/>
  <c r="A51"/>
  <c r="B51"/>
  <c r="C51"/>
  <c r="D51"/>
  <c r="E51"/>
  <c r="F51"/>
  <c r="G51"/>
  <c r="H51"/>
  <c r="A52"/>
  <c r="B52"/>
  <c r="C52"/>
  <c r="D52"/>
  <c r="E52"/>
  <c r="F52"/>
  <c r="G52"/>
  <c r="H52"/>
  <c r="A53"/>
  <c r="B53"/>
  <c r="C53"/>
  <c r="D53"/>
  <c r="E53"/>
  <c r="F53"/>
  <c r="G53"/>
  <c r="H53"/>
  <c r="A54"/>
  <c r="B54"/>
  <c r="C54"/>
  <c r="D54"/>
  <c r="E54"/>
  <c r="F54"/>
  <c r="G54"/>
  <c r="H54"/>
  <c r="A55"/>
  <c r="B55"/>
  <c r="C55"/>
  <c r="D55"/>
  <c r="E55"/>
  <c r="F55"/>
  <c r="G55"/>
  <c r="H55"/>
  <c r="A56"/>
  <c r="B56"/>
  <c r="C56"/>
  <c r="D56"/>
  <c r="E56"/>
  <c r="F56"/>
  <c r="G56"/>
  <c r="H56"/>
  <c r="A57"/>
  <c r="B57"/>
  <c r="C57"/>
  <c r="D57"/>
  <c r="E57"/>
  <c r="F57"/>
  <c r="G57"/>
  <c r="H57"/>
  <c r="A58"/>
  <c r="B58"/>
  <c r="C58"/>
  <c r="D58"/>
  <c r="E58"/>
  <c r="F58"/>
  <c r="G58"/>
  <c r="H58"/>
  <c r="A59"/>
  <c r="B59"/>
  <c r="C59"/>
  <c r="D59"/>
  <c r="E59"/>
  <c r="F59"/>
  <c r="G59"/>
  <c r="H59"/>
  <c r="A60"/>
  <c r="B60"/>
  <c r="C60"/>
  <c r="D60"/>
  <c r="E60"/>
  <c r="F60"/>
  <c r="G60"/>
  <c r="H60"/>
  <c r="A61"/>
  <c r="B61"/>
  <c r="C61"/>
  <c r="D61"/>
  <c r="E61"/>
  <c r="F61"/>
  <c r="G61"/>
  <c r="H61"/>
  <c r="A62"/>
  <c r="B62"/>
  <c r="C62"/>
  <c r="D62"/>
  <c r="E62"/>
  <c r="F62"/>
  <c r="G62"/>
  <c r="H62"/>
  <c r="A63"/>
  <c r="B63"/>
  <c r="C63"/>
  <c r="D63"/>
  <c r="E63"/>
  <c r="F63"/>
  <c r="G63"/>
  <c r="H63"/>
  <c r="A64"/>
  <c r="B64"/>
  <c r="C64"/>
  <c r="D64"/>
  <c r="E64"/>
  <c r="F64"/>
  <c r="G64"/>
  <c r="H64"/>
  <c r="A65"/>
  <c r="B65"/>
  <c r="C65"/>
  <c r="D65"/>
  <c r="E65"/>
  <c r="F65"/>
  <c r="G65"/>
  <c r="H65"/>
  <c r="A66"/>
  <c r="B66"/>
  <c r="C66"/>
  <c r="D66"/>
  <c r="E66"/>
  <c r="F66"/>
  <c r="G66"/>
  <c r="H66"/>
  <c r="A67"/>
  <c r="B67"/>
  <c r="C67"/>
  <c r="D67"/>
  <c r="E67"/>
  <c r="F67"/>
  <c r="G67"/>
  <c r="H67"/>
  <c r="A68"/>
  <c r="B68"/>
  <c r="C68"/>
  <c r="D68"/>
  <c r="E68"/>
  <c r="F68"/>
  <c r="G68"/>
  <c r="H68"/>
  <c r="A69"/>
  <c r="B69"/>
  <c r="C69"/>
  <c r="D69"/>
  <c r="E69"/>
  <c r="F69"/>
  <c r="G69"/>
  <c r="H69"/>
  <c r="A70"/>
  <c r="B70"/>
  <c r="C70"/>
  <c r="D70"/>
  <c r="E70"/>
  <c r="F70"/>
  <c r="G70"/>
  <c r="H70"/>
  <c r="A71"/>
  <c r="B71"/>
  <c r="C71"/>
  <c r="D71"/>
  <c r="E71"/>
  <c r="F71"/>
  <c r="G71"/>
  <c r="H71"/>
  <c r="A72"/>
  <c r="B72"/>
  <c r="C72"/>
  <c r="D72"/>
  <c r="E72"/>
  <c r="F72"/>
  <c r="G72"/>
  <c r="H72"/>
  <c r="A73"/>
  <c r="B73"/>
  <c r="C73"/>
  <c r="D73"/>
  <c r="E73"/>
  <c r="F73"/>
  <c r="G73"/>
  <c r="H73"/>
  <c r="A74"/>
  <c r="B74"/>
  <c r="C74"/>
  <c r="D74"/>
  <c r="E74"/>
  <c r="F74"/>
  <c r="G74"/>
  <c r="H74"/>
  <c r="A75"/>
  <c r="B75"/>
  <c r="C75"/>
  <c r="D75"/>
  <c r="E75"/>
  <c r="F75"/>
  <c r="G75"/>
  <c r="H75"/>
  <c r="A76"/>
  <c r="B76"/>
  <c r="C76"/>
  <c r="D76"/>
  <c r="E76"/>
  <c r="F76"/>
  <c r="G76"/>
  <c r="H76"/>
  <c r="A77"/>
  <c r="B77"/>
  <c r="C77"/>
  <c r="D77"/>
  <c r="E77"/>
  <c r="F77"/>
  <c r="G77"/>
  <c r="H77"/>
  <c r="A78"/>
  <c r="B78"/>
  <c r="C78"/>
  <c r="D78"/>
  <c r="E78"/>
  <c r="F78"/>
  <c r="G78"/>
  <c r="H78"/>
  <c r="A79"/>
  <c r="B79"/>
  <c r="C79"/>
  <c r="D79"/>
  <c r="E79"/>
  <c r="F79"/>
  <c r="G79"/>
  <c r="H79"/>
  <c r="A80"/>
  <c r="B80"/>
  <c r="C80"/>
  <c r="D80"/>
  <c r="E80"/>
  <c r="F80"/>
  <c r="G80"/>
  <c r="H80"/>
  <c r="A81"/>
  <c r="B81"/>
  <c r="C81"/>
  <c r="D81"/>
  <c r="E81"/>
  <c r="F81"/>
  <c r="G81"/>
  <c r="H81"/>
  <c r="A82"/>
  <c r="B82"/>
  <c r="C82"/>
  <c r="D82"/>
  <c r="E82"/>
  <c r="F82"/>
  <c r="G82"/>
  <c r="H82"/>
  <c r="A83"/>
  <c r="B83"/>
  <c r="C83"/>
  <c r="D83"/>
  <c r="E83"/>
  <c r="F83"/>
  <c r="G83"/>
  <c r="H83"/>
  <c r="A84"/>
  <c r="B84"/>
  <c r="C84"/>
  <c r="D84"/>
  <c r="E84"/>
  <c r="F84"/>
  <c r="G84"/>
  <c r="H84"/>
  <c r="A85"/>
  <c r="B85"/>
  <c r="C85"/>
  <c r="D85"/>
  <c r="E85"/>
  <c r="F85"/>
  <c r="G85"/>
  <c r="H85"/>
  <c r="A86"/>
  <c r="B86"/>
  <c r="C86"/>
  <c r="D86"/>
  <c r="E86"/>
  <c r="F86"/>
  <c r="G86"/>
  <c r="H86"/>
  <c r="A87"/>
  <c r="B87"/>
  <c r="C87"/>
  <c r="D87"/>
  <c r="E87"/>
  <c r="F87"/>
  <c r="G87"/>
  <c r="H87"/>
  <c r="A88"/>
  <c r="B88"/>
  <c r="C88"/>
  <c r="D88"/>
  <c r="E88"/>
  <c r="F88"/>
  <c r="G88"/>
  <c r="H88"/>
  <c r="A89"/>
  <c r="B89"/>
  <c r="C89"/>
  <c r="D89"/>
  <c r="E89"/>
  <c r="F89"/>
  <c r="G89"/>
  <c r="H89"/>
  <c r="A90"/>
  <c r="B90"/>
  <c r="C90"/>
  <c r="D90"/>
  <c r="E90"/>
  <c r="F90"/>
  <c r="G90"/>
  <c r="H90"/>
  <c r="A91"/>
  <c r="B91"/>
  <c r="C91"/>
  <c r="D91"/>
  <c r="E91"/>
  <c r="F91"/>
  <c r="G91"/>
  <c r="H91"/>
  <c r="A92"/>
  <c r="B92"/>
  <c r="C92"/>
  <c r="D92"/>
  <c r="E92"/>
  <c r="F92"/>
  <c r="G92"/>
  <c r="H92"/>
  <c r="A93"/>
  <c r="B93"/>
  <c r="C93"/>
  <c r="D93"/>
  <c r="E93"/>
  <c r="F93"/>
  <c r="G93"/>
  <c r="H93"/>
  <c r="A94"/>
  <c r="B94"/>
  <c r="C94"/>
  <c r="D94"/>
  <c r="E94"/>
  <c r="F94"/>
  <c r="G94"/>
  <c r="H94"/>
  <c r="A95"/>
  <c r="B95"/>
  <c r="C95"/>
  <c r="D95"/>
  <c r="E95"/>
  <c r="F95"/>
  <c r="G95"/>
  <c r="H95"/>
  <c r="A96"/>
  <c r="B96"/>
  <c r="C96"/>
  <c r="D96"/>
  <c r="E96"/>
  <c r="F96"/>
  <c r="G96"/>
  <c r="H96"/>
  <c r="A97"/>
  <c r="B97"/>
  <c r="C97"/>
  <c r="D97"/>
  <c r="E97"/>
  <c r="F97"/>
  <c r="G97"/>
  <c r="H97"/>
  <c r="A98"/>
  <c r="B98"/>
  <c r="C98"/>
  <c r="D98"/>
  <c r="E98"/>
  <c r="F98"/>
  <c r="G98"/>
  <c r="H98"/>
  <c r="A99"/>
  <c r="B99"/>
  <c r="C99"/>
  <c r="D99"/>
  <c r="E99"/>
  <c r="F99"/>
  <c r="G99"/>
  <c r="H99"/>
  <c r="A100"/>
  <c r="B100"/>
  <c r="C100"/>
  <c r="D100"/>
  <c r="E100"/>
  <c r="F100"/>
  <c r="G100"/>
  <c r="H100"/>
  <c r="A101"/>
  <c r="B101"/>
  <c r="C101"/>
  <c r="D101"/>
  <c r="E101"/>
  <c r="F101"/>
  <c r="G101"/>
  <c r="H101"/>
  <c r="A102"/>
  <c r="B102"/>
  <c r="C102"/>
  <c r="D102"/>
  <c r="E102"/>
  <c r="F102"/>
  <c r="G102"/>
  <c r="H102"/>
  <c r="A103"/>
  <c r="B103"/>
  <c r="C103"/>
  <c r="D103"/>
  <c r="E103"/>
  <c r="F103"/>
  <c r="G103"/>
  <c r="H103"/>
  <c r="A104"/>
  <c r="B104"/>
  <c r="C104"/>
  <c r="D104"/>
  <c r="E104"/>
  <c r="F104"/>
  <c r="G104"/>
  <c r="H104"/>
  <c r="A105"/>
  <c r="B105"/>
  <c r="C105"/>
  <c r="D105"/>
  <c r="E105"/>
  <c r="F105"/>
  <c r="G105"/>
  <c r="H105"/>
  <c r="A106"/>
  <c r="B106"/>
  <c r="C106"/>
  <c r="D106"/>
  <c r="E106"/>
  <c r="F106"/>
  <c r="G106"/>
  <c r="H106"/>
  <c r="A107"/>
  <c r="B107"/>
  <c r="C107"/>
  <c r="D107"/>
  <c r="E107"/>
  <c r="F107"/>
  <c r="G107"/>
  <c r="H107"/>
  <c r="A108"/>
  <c r="B108"/>
  <c r="C108"/>
  <c r="D108"/>
  <c r="E108"/>
  <c r="F108"/>
  <c r="G108"/>
  <c r="H108"/>
  <c r="A109"/>
  <c r="B109"/>
  <c r="C109"/>
  <c r="D109"/>
  <c r="E109"/>
  <c r="F109"/>
  <c r="G109"/>
  <c r="H109"/>
  <c r="A110"/>
  <c r="B110"/>
  <c r="C110"/>
  <c r="D110"/>
  <c r="E110"/>
  <c r="F110"/>
  <c r="G110"/>
  <c r="H110"/>
  <c r="A111"/>
  <c r="B111"/>
  <c r="C111"/>
  <c r="D111"/>
  <c r="E111"/>
  <c r="F111"/>
  <c r="G111"/>
  <c r="H111"/>
  <c r="A112"/>
  <c r="B112"/>
  <c r="C112"/>
  <c r="D112"/>
  <c r="E112"/>
  <c r="F112"/>
  <c r="G112"/>
  <c r="H112"/>
  <c r="A113"/>
  <c r="B113"/>
  <c r="C113"/>
  <c r="D113"/>
  <c r="E113"/>
  <c r="F113"/>
  <c r="G113"/>
  <c r="H113"/>
  <c r="A114"/>
  <c r="B114"/>
  <c r="C114"/>
  <c r="D114"/>
  <c r="E114"/>
  <c r="F114"/>
  <c r="G114"/>
  <c r="H114"/>
  <c r="A115"/>
  <c r="B115"/>
  <c r="C115"/>
  <c r="D115"/>
  <c r="E115"/>
  <c r="F115"/>
  <c r="G115"/>
  <c r="H115"/>
  <c r="A116"/>
  <c r="B116"/>
  <c r="C116"/>
  <c r="D116"/>
  <c r="E116"/>
  <c r="F116"/>
  <c r="G116"/>
  <c r="H116"/>
  <c r="A117"/>
  <c r="B117"/>
  <c r="C117"/>
  <c r="D117"/>
  <c r="E117"/>
  <c r="F117"/>
  <c r="G117"/>
  <c r="H117"/>
  <c r="A118"/>
  <c r="B118"/>
  <c r="C118"/>
  <c r="D118"/>
  <c r="E118"/>
  <c r="F118"/>
  <c r="G118"/>
  <c r="H118"/>
  <c r="A119"/>
  <c r="B119"/>
  <c r="C119"/>
  <c r="D119"/>
  <c r="E119"/>
  <c r="F119"/>
  <c r="G119"/>
  <c r="H119"/>
  <c r="A120"/>
  <c r="B120"/>
  <c r="C120"/>
  <c r="D120"/>
  <c r="E120"/>
  <c r="F120"/>
  <c r="G120"/>
  <c r="H120"/>
  <c r="A121"/>
  <c r="B121"/>
  <c r="C121"/>
  <c r="D121"/>
  <c r="E121"/>
  <c r="F121"/>
  <c r="G121"/>
  <c r="H121"/>
  <c r="A122"/>
  <c r="B122"/>
  <c r="C122"/>
  <c r="D122"/>
  <c r="E122"/>
  <c r="F122"/>
  <c r="G122"/>
  <c r="H122"/>
  <c r="A123"/>
  <c r="B123"/>
  <c r="C123"/>
  <c r="D123"/>
  <c r="E123"/>
  <c r="F123"/>
  <c r="G123"/>
  <c r="H123"/>
  <c r="A124"/>
  <c r="B124"/>
  <c r="C124"/>
  <c r="D124"/>
  <c r="E124"/>
  <c r="F124"/>
  <c r="G124"/>
  <c r="H124"/>
  <c r="A125"/>
  <c r="B125"/>
  <c r="C125"/>
  <c r="D125"/>
  <c r="E125"/>
  <c r="F125"/>
  <c r="G125"/>
  <c r="H125"/>
  <c r="A126"/>
  <c r="B126"/>
  <c r="C126"/>
  <c r="D126"/>
  <c r="E126"/>
  <c r="F126"/>
  <c r="G126"/>
  <c r="H126"/>
  <c r="A127"/>
  <c r="B127"/>
  <c r="C127"/>
  <c r="D127"/>
  <c r="E127"/>
  <c r="F127"/>
  <c r="G127"/>
  <c r="H127"/>
  <c r="A128"/>
  <c r="B128"/>
  <c r="C128"/>
  <c r="D128"/>
  <c r="E128"/>
  <c r="F128"/>
  <c r="G128"/>
  <c r="H128"/>
  <c r="A129"/>
  <c r="B129"/>
  <c r="C129"/>
  <c r="D129"/>
  <c r="E129"/>
  <c r="F129"/>
  <c r="G129"/>
  <c r="H129"/>
  <c r="A130"/>
  <c r="B130"/>
  <c r="C130"/>
  <c r="D130"/>
  <c r="E130"/>
  <c r="F130"/>
  <c r="G130"/>
  <c r="H130"/>
  <c r="A131"/>
  <c r="B131"/>
  <c r="C131"/>
  <c r="D131"/>
  <c r="E131"/>
  <c r="F131"/>
  <c r="G131"/>
  <c r="H131"/>
  <c r="A132"/>
  <c r="B132"/>
  <c r="C132"/>
  <c r="D132"/>
  <c r="E132"/>
  <c r="F132"/>
  <c r="G132"/>
  <c r="H132"/>
  <c r="A133"/>
  <c r="B133"/>
  <c r="C133"/>
  <c r="D133"/>
  <c r="E133"/>
  <c r="F133"/>
  <c r="G133"/>
  <c r="H133"/>
  <c r="A134"/>
  <c r="B134"/>
  <c r="C134"/>
  <c r="D134"/>
  <c r="E134"/>
  <c r="F134"/>
  <c r="G134"/>
  <c r="H134"/>
  <c r="A135"/>
  <c r="B135"/>
  <c r="C135"/>
  <c r="D135"/>
  <c r="E135"/>
  <c r="F135"/>
  <c r="G135"/>
  <c r="H135"/>
  <c r="A136"/>
  <c r="B136"/>
  <c r="C136"/>
  <c r="D136"/>
  <c r="E136"/>
  <c r="F136"/>
  <c r="G136"/>
  <c r="H136"/>
  <c r="A137"/>
  <c r="B137"/>
  <c r="C137"/>
  <c r="D137"/>
  <c r="E137"/>
  <c r="F137"/>
  <c r="G137"/>
  <c r="H137"/>
  <c r="A138"/>
  <c r="B138"/>
  <c r="C138"/>
  <c r="D138"/>
  <c r="E138"/>
  <c r="F138"/>
  <c r="G138"/>
  <c r="H138"/>
  <c r="A139"/>
  <c r="B139"/>
  <c r="C139"/>
  <c r="D139"/>
  <c r="E139"/>
  <c r="F139"/>
  <c r="G139"/>
  <c r="H139"/>
  <c r="A140"/>
  <c r="B140"/>
  <c r="C140"/>
  <c r="D140"/>
  <c r="E140"/>
  <c r="F140"/>
  <c r="G140"/>
  <c r="H140"/>
  <c r="A141"/>
  <c r="B141"/>
  <c r="C141"/>
  <c r="D141"/>
  <c r="E141"/>
  <c r="F141"/>
  <c r="G141"/>
  <c r="H141"/>
  <c r="A142"/>
  <c r="B142"/>
  <c r="C142"/>
  <c r="D142"/>
  <c r="E142"/>
  <c r="F142"/>
  <c r="G142"/>
  <c r="H142"/>
  <c r="A143"/>
  <c r="B143"/>
  <c r="C143"/>
  <c r="D143"/>
  <c r="E143"/>
  <c r="F143"/>
  <c r="G143"/>
  <c r="H143"/>
  <c r="A144"/>
  <c r="B144"/>
  <c r="C144"/>
  <c r="D144"/>
  <c r="E144"/>
  <c r="F144"/>
  <c r="G144"/>
  <c r="H144"/>
  <c r="A145"/>
  <c r="B145"/>
  <c r="C145"/>
  <c r="D145"/>
  <c r="E145"/>
  <c r="F145"/>
  <c r="G145"/>
  <c r="H145"/>
  <c r="A146"/>
  <c r="B146"/>
  <c r="C146"/>
  <c r="D146"/>
  <c r="E146"/>
  <c r="F146"/>
  <c r="G146"/>
  <c r="H146"/>
  <c r="A147"/>
  <c r="B147"/>
  <c r="C147"/>
  <c r="D147"/>
  <c r="E147"/>
  <c r="F147"/>
  <c r="G147"/>
  <c r="H147"/>
  <c r="A148"/>
  <c r="B148"/>
  <c r="C148"/>
  <c r="D148"/>
  <c r="E148"/>
  <c r="F148"/>
  <c r="G148"/>
  <c r="H148"/>
  <c r="A149"/>
  <c r="B149"/>
  <c r="C149"/>
  <c r="D149"/>
  <c r="E149"/>
  <c r="F149"/>
  <c r="G149"/>
  <c r="H149"/>
  <c r="A150"/>
  <c r="B150"/>
  <c r="C150"/>
  <c r="D150"/>
  <c r="E150"/>
  <c r="F150"/>
  <c r="G150"/>
  <c r="H150"/>
  <c r="A151"/>
  <c r="B151"/>
  <c r="C151"/>
  <c r="D151"/>
  <c r="E151"/>
  <c r="F151"/>
  <c r="G151"/>
  <c r="H151"/>
  <c r="A152"/>
  <c r="B152"/>
  <c r="C152"/>
  <c r="D152"/>
  <c r="E152"/>
  <c r="F152"/>
  <c r="G152"/>
  <c r="H152"/>
  <c r="A153"/>
  <c r="B153"/>
  <c r="C153"/>
  <c r="D153"/>
  <c r="E153"/>
  <c r="F153"/>
  <c r="G153"/>
  <c r="H153"/>
  <c r="A154"/>
  <c r="B154"/>
  <c r="C154"/>
  <c r="D154"/>
  <c r="E154"/>
  <c r="F154"/>
  <c r="G154"/>
  <c r="H154"/>
  <c r="A155"/>
  <c r="B155"/>
  <c r="C155"/>
  <c r="D155"/>
  <c r="E155"/>
  <c r="F155"/>
  <c r="G155"/>
  <c r="H155"/>
  <c r="A156"/>
  <c r="B156"/>
  <c r="C156"/>
  <c r="D156"/>
  <c r="E156"/>
  <c r="F156"/>
  <c r="G156"/>
  <c r="H156"/>
  <c r="A157"/>
  <c r="B157"/>
  <c r="C157"/>
  <c r="D157"/>
  <c r="E157"/>
  <c r="F157"/>
  <c r="G157"/>
  <c r="H157"/>
  <c r="A158"/>
  <c r="B158"/>
  <c r="C158"/>
  <c r="D158"/>
  <c r="E158"/>
  <c r="F158"/>
  <c r="G158"/>
  <c r="H158"/>
  <c r="A159"/>
  <c r="B159"/>
  <c r="C159"/>
  <c r="D159"/>
  <c r="E159"/>
  <c r="F159"/>
  <c r="G159"/>
  <c r="H159"/>
  <c r="A160"/>
  <c r="B160"/>
  <c r="C160"/>
  <c r="D160"/>
  <c r="E160"/>
  <c r="F160"/>
  <c r="G160"/>
  <c r="H160"/>
  <c r="A161"/>
  <c r="B161"/>
  <c r="C161"/>
  <c r="D161"/>
  <c r="E161"/>
  <c r="F161"/>
  <c r="G161"/>
  <c r="H161"/>
  <c r="A162"/>
  <c r="B162"/>
  <c r="C162"/>
  <c r="D162"/>
  <c r="E162"/>
  <c r="F162"/>
  <c r="G162"/>
  <c r="H162"/>
  <c r="A163"/>
  <c r="B163"/>
  <c r="C163"/>
  <c r="D163"/>
  <c r="E163"/>
  <c r="F163"/>
  <c r="G163"/>
  <c r="H163"/>
  <c r="A164"/>
  <c r="B164"/>
  <c r="C164"/>
  <c r="D164"/>
  <c r="E164"/>
  <c r="F164"/>
  <c r="G164"/>
  <c r="H164"/>
  <c r="A165"/>
  <c r="B165"/>
  <c r="C165"/>
  <c r="D165"/>
  <c r="E165"/>
  <c r="F165"/>
  <c r="G165"/>
  <c r="H165"/>
  <c r="A166"/>
  <c r="B166"/>
  <c r="C166"/>
  <c r="D166"/>
  <c r="E166"/>
  <c r="F166"/>
  <c r="G166"/>
  <c r="H166"/>
  <c r="A167"/>
  <c r="B167"/>
  <c r="C167"/>
  <c r="D167"/>
  <c r="E167"/>
  <c r="F167"/>
  <c r="G167"/>
  <c r="H167"/>
  <c r="A168"/>
  <c r="B168"/>
  <c r="C168"/>
  <c r="D168"/>
  <c r="E168"/>
  <c r="F168"/>
  <c r="G168"/>
  <c r="H168"/>
  <c r="A169"/>
  <c r="B169"/>
  <c r="C169"/>
  <c r="D169"/>
  <c r="E169"/>
  <c r="F169"/>
  <c r="G169"/>
  <c r="H169"/>
  <c r="A170"/>
  <c r="B170"/>
  <c r="C170"/>
  <c r="D170"/>
  <c r="E170"/>
  <c r="F170"/>
  <c r="G170"/>
  <c r="H170"/>
  <c r="A171"/>
  <c r="B171"/>
  <c r="C171"/>
  <c r="D171"/>
  <c r="E171"/>
  <c r="F171"/>
  <c r="G171"/>
  <c r="H171"/>
  <c r="A172"/>
  <c r="B172"/>
  <c r="C172"/>
  <c r="D172"/>
  <c r="E172"/>
  <c r="F172"/>
  <c r="G172"/>
  <c r="H172"/>
  <c r="A173"/>
  <c r="B173"/>
  <c r="C173"/>
  <c r="D173"/>
  <c r="E173"/>
  <c r="F173"/>
  <c r="G173"/>
  <c r="H173"/>
  <c r="A174"/>
  <c r="B174"/>
  <c r="C174"/>
  <c r="D174"/>
  <c r="E174"/>
  <c r="F174"/>
  <c r="G174"/>
  <c r="H174"/>
  <c r="A175"/>
  <c r="B175"/>
  <c r="C175"/>
  <c r="D175"/>
  <c r="E175"/>
  <c r="F175"/>
  <c r="G175"/>
  <c r="H175"/>
  <c r="A176"/>
  <c r="B176"/>
  <c r="C176"/>
  <c r="D176"/>
  <c r="E176"/>
  <c r="F176"/>
  <c r="G176"/>
  <c r="H176"/>
  <c r="A177"/>
  <c r="B177"/>
  <c r="C177"/>
  <c r="D177"/>
  <c r="E177"/>
  <c r="F177"/>
  <c r="G177"/>
  <c r="H177"/>
  <c r="A178"/>
  <c r="B178"/>
  <c r="C178"/>
  <c r="D178"/>
  <c r="E178"/>
  <c r="F178"/>
  <c r="G178"/>
  <c r="H178"/>
  <c r="A179"/>
  <c r="B179"/>
  <c r="C179"/>
  <c r="D179"/>
  <c r="E179"/>
  <c r="F179"/>
  <c r="G179"/>
  <c r="H179"/>
  <c r="A180"/>
  <c r="B180"/>
  <c r="C180"/>
  <c r="D180"/>
  <c r="E180"/>
  <c r="F180"/>
  <c r="G180"/>
  <c r="H180"/>
  <c r="A181"/>
  <c r="B181"/>
  <c r="C181"/>
  <c r="D181"/>
  <c r="E181"/>
  <c r="F181"/>
  <c r="G181"/>
  <c r="H181"/>
  <c r="A182"/>
  <c r="B182"/>
  <c r="C182"/>
  <c r="D182"/>
  <c r="E182"/>
  <c r="F182"/>
  <c r="G182"/>
  <c r="H182"/>
  <c r="A183"/>
  <c r="B183"/>
  <c r="C183"/>
  <c r="D183"/>
  <c r="E183"/>
  <c r="F183"/>
  <c r="G183"/>
  <c r="H183"/>
  <c r="A184"/>
  <c r="B184"/>
  <c r="C184"/>
  <c r="D184"/>
  <c r="E184"/>
  <c r="F184"/>
  <c r="G184"/>
  <c r="H184"/>
  <c r="A185"/>
  <c r="B185"/>
  <c r="C185"/>
  <c r="D185"/>
  <c r="E185"/>
  <c r="F185"/>
  <c r="G185"/>
  <c r="H185"/>
  <c r="A186"/>
  <c r="B186"/>
  <c r="C186"/>
  <c r="D186"/>
  <c r="E186"/>
  <c r="F186"/>
  <c r="G186"/>
  <c r="H186"/>
  <c r="A187"/>
  <c r="B187"/>
  <c r="C187"/>
  <c r="D187"/>
  <c r="E187"/>
  <c r="F187"/>
  <c r="G187"/>
  <c r="H187"/>
  <c r="A188"/>
  <c r="B188"/>
  <c r="C188"/>
  <c r="D188"/>
  <c r="E188"/>
  <c r="F188"/>
  <c r="G188"/>
  <c r="H188"/>
  <c r="A189"/>
  <c r="B189"/>
  <c r="C189"/>
  <c r="D189"/>
  <c r="E189"/>
  <c r="F189"/>
  <c r="G189"/>
  <c r="H189"/>
  <c r="A190"/>
  <c r="B190"/>
  <c r="C190"/>
  <c r="D190"/>
  <c r="E190"/>
  <c r="F190"/>
  <c r="G190"/>
  <c r="H190"/>
  <c r="A191"/>
  <c r="B191"/>
  <c r="C191"/>
  <c r="D191"/>
  <c r="E191"/>
  <c r="F191"/>
  <c r="G191"/>
  <c r="H191"/>
  <c r="A192"/>
  <c r="B192"/>
  <c r="C192"/>
  <c r="D192"/>
  <c r="E192"/>
  <c r="F192"/>
  <c r="G192"/>
  <c r="H192"/>
  <c r="A193"/>
  <c r="B193"/>
  <c r="C193"/>
  <c r="D193"/>
  <c r="E193"/>
  <c r="F193"/>
  <c r="G193"/>
  <c r="H193"/>
  <c r="A194"/>
  <c r="B194"/>
  <c r="C194"/>
  <c r="D194"/>
  <c r="E194"/>
  <c r="F194"/>
  <c r="G194"/>
  <c r="H194"/>
  <c r="A195"/>
  <c r="B195"/>
  <c r="C195"/>
  <c r="D195"/>
  <c r="E195"/>
  <c r="F195"/>
  <c r="G195"/>
  <c r="H195"/>
  <c r="A196"/>
  <c r="B196"/>
  <c r="C196"/>
  <c r="D196"/>
  <c r="E196"/>
  <c r="F196"/>
  <c r="G196"/>
  <c r="H196"/>
  <c r="A197"/>
  <c r="B197"/>
  <c r="C197"/>
  <c r="D197"/>
  <c r="E197"/>
  <c r="F197"/>
  <c r="G197"/>
  <c r="H197"/>
  <c r="A198"/>
  <c r="B198"/>
  <c r="C198"/>
  <c r="D198"/>
  <c r="E198"/>
  <c r="F198"/>
  <c r="G198"/>
  <c r="H198"/>
  <c r="A199"/>
  <c r="B199"/>
  <c r="C199"/>
  <c r="D199"/>
  <c r="E199"/>
  <c r="F199"/>
  <c r="G199"/>
  <c r="H199"/>
  <c r="A200"/>
  <c r="B200"/>
  <c r="C200"/>
  <c r="D200"/>
  <c r="E200"/>
  <c r="F200"/>
  <c r="G200"/>
  <c r="H200"/>
  <c r="A201"/>
  <c r="B201"/>
  <c r="C201"/>
  <c r="D201"/>
  <c r="E201"/>
  <c r="F201"/>
  <c r="G201"/>
  <c r="H201"/>
  <c r="A202"/>
  <c r="B202"/>
  <c r="C202"/>
  <c r="D202"/>
  <c r="E202"/>
  <c r="F202"/>
  <c r="G202"/>
  <c r="H202"/>
  <c r="A203"/>
  <c r="B203"/>
  <c r="C203"/>
  <c r="D203"/>
  <c r="E203"/>
  <c r="F203"/>
  <c r="G203"/>
  <c r="H203"/>
  <c r="A204"/>
  <c r="B204"/>
  <c r="C204"/>
  <c r="D204"/>
  <c r="E204"/>
  <c r="F204"/>
  <c r="G204"/>
  <c r="H204"/>
  <c r="A205"/>
  <c r="B205"/>
  <c r="C205"/>
  <c r="D205"/>
  <c r="E205"/>
  <c r="F205"/>
  <c r="G205"/>
  <c r="H205"/>
  <c r="A206"/>
  <c r="B206"/>
  <c r="C206"/>
  <c r="D206"/>
  <c r="E206"/>
  <c r="F206"/>
  <c r="G206"/>
  <c r="H206"/>
  <c r="A207"/>
  <c r="B207"/>
  <c r="C207"/>
  <c r="D207"/>
  <c r="E207"/>
  <c r="F207"/>
  <c r="G207"/>
  <c r="H207"/>
  <c r="A208"/>
  <c r="B208"/>
  <c r="C208"/>
  <c r="D208"/>
  <c r="E208"/>
  <c r="F208"/>
  <c r="G208"/>
  <c r="H208"/>
  <c r="A209"/>
  <c r="B209"/>
  <c r="C209"/>
  <c r="D209"/>
  <c r="E209"/>
  <c r="F209"/>
  <c r="G209"/>
  <c r="H209"/>
  <c r="A210"/>
  <c r="B210"/>
  <c r="C210"/>
  <c r="D210"/>
  <c r="E210"/>
  <c r="F210"/>
  <c r="G210"/>
  <c r="H210"/>
  <c r="A211"/>
  <c r="B211"/>
  <c r="C211"/>
  <c r="D211"/>
  <c r="E211"/>
  <c r="F211"/>
  <c r="G211"/>
  <c r="H211"/>
  <c r="A212"/>
  <c r="B212"/>
  <c r="C212"/>
  <c r="D212"/>
  <c r="E212"/>
  <c r="F212"/>
  <c r="G212"/>
  <c r="H212"/>
  <c r="A213"/>
  <c r="B213"/>
  <c r="C213"/>
  <c r="D213"/>
  <c r="E213"/>
  <c r="F213"/>
  <c r="G213"/>
  <c r="H213"/>
  <c r="A214"/>
  <c r="B214"/>
  <c r="C214"/>
  <c r="D214"/>
  <c r="E214"/>
  <c r="F214"/>
  <c r="G214"/>
  <c r="H214"/>
  <c r="A215"/>
  <c r="B215"/>
  <c r="C215"/>
  <c r="D215"/>
  <c r="E215"/>
  <c r="F215"/>
  <c r="G215"/>
  <c r="H215"/>
  <c r="A216"/>
  <c r="B216"/>
  <c r="C216"/>
  <c r="D216"/>
  <c r="E216"/>
  <c r="F216"/>
  <c r="G216"/>
  <c r="H216"/>
  <c r="A217"/>
  <c r="B217"/>
  <c r="C217"/>
  <c r="D217"/>
  <c r="E217"/>
  <c r="F217"/>
  <c r="G217"/>
  <c r="H217"/>
  <c r="A218"/>
  <c r="B218"/>
  <c r="C218"/>
  <c r="D218"/>
  <c r="E218"/>
  <c r="F218"/>
  <c r="G218"/>
  <c r="H218"/>
  <c r="A219"/>
  <c r="B219"/>
  <c r="C219"/>
  <c r="D219"/>
  <c r="E219"/>
  <c r="F219"/>
  <c r="G219"/>
  <c r="H219"/>
  <c r="A220"/>
  <c r="B220"/>
  <c r="C220"/>
  <c r="D220"/>
  <c r="E220"/>
  <c r="F220"/>
  <c r="G220"/>
  <c r="H220"/>
  <c r="A221"/>
  <c r="B221"/>
  <c r="C221"/>
  <c r="D221"/>
  <c r="E221"/>
  <c r="F221"/>
  <c r="G221"/>
  <c r="H221"/>
  <c r="A222"/>
  <c r="B222"/>
  <c r="C222"/>
  <c r="D222"/>
  <c r="E222"/>
  <c r="F222"/>
  <c r="G222"/>
  <c r="H222"/>
  <c r="A223"/>
  <c r="B223"/>
  <c r="C223"/>
  <c r="D223"/>
  <c r="E223"/>
  <c r="F223"/>
  <c r="G223"/>
  <c r="H223"/>
  <c r="A224"/>
  <c r="B224"/>
  <c r="C224"/>
  <c r="D224"/>
  <c r="E224"/>
  <c r="F224"/>
  <c r="G224"/>
  <c r="H224"/>
  <c r="A225"/>
  <c r="B225"/>
  <c r="C225"/>
  <c r="D225"/>
  <c r="E225"/>
  <c r="F225"/>
  <c r="G225"/>
  <c r="H225"/>
  <c r="A226"/>
  <c r="B226"/>
  <c r="C226"/>
  <c r="D226"/>
  <c r="E226"/>
  <c r="F226"/>
  <c r="G226"/>
  <c r="H226"/>
  <c r="A227"/>
  <c r="B227"/>
  <c r="C227"/>
  <c r="D227"/>
  <c r="E227"/>
  <c r="F227"/>
  <c r="G227"/>
  <c r="H227"/>
  <c r="A228"/>
  <c r="B228"/>
  <c r="C228"/>
  <c r="D228"/>
  <c r="E228"/>
  <c r="F228"/>
  <c r="G228"/>
  <c r="H228"/>
  <c r="A229"/>
  <c r="B229"/>
  <c r="C229"/>
  <c r="D229"/>
  <c r="E229"/>
  <c r="F229"/>
  <c r="G229"/>
  <c r="H229"/>
  <c r="A230"/>
  <c r="B230"/>
  <c r="C230"/>
  <c r="D230"/>
  <c r="E230"/>
  <c r="F230"/>
  <c r="G230"/>
  <c r="H230"/>
  <c r="A231"/>
  <c r="B231"/>
  <c r="C231"/>
  <c r="D231"/>
  <c r="E231"/>
  <c r="F231"/>
  <c r="G231"/>
  <c r="H231"/>
  <c r="A232"/>
  <c r="B232"/>
  <c r="C232"/>
  <c r="D232"/>
  <c r="E232"/>
  <c r="F232"/>
  <c r="G232"/>
  <c r="H232"/>
  <c r="A233"/>
  <c r="B233"/>
  <c r="C233"/>
  <c r="D233"/>
  <c r="E233"/>
  <c r="F233"/>
  <c r="G233"/>
  <c r="H233"/>
  <c r="A234"/>
  <c r="B234"/>
  <c r="C234"/>
  <c r="D234"/>
  <c r="E234"/>
  <c r="F234"/>
  <c r="G234"/>
  <c r="H234"/>
  <c r="A235"/>
  <c r="B235"/>
  <c r="C235"/>
  <c r="D235"/>
  <c r="E235"/>
  <c r="F235"/>
  <c r="G235"/>
  <c r="H235"/>
  <c r="A236"/>
  <c r="B236"/>
  <c r="C236"/>
  <c r="D236"/>
  <c r="E236"/>
  <c r="F236"/>
  <c r="G236"/>
  <c r="H236"/>
  <c r="A237"/>
  <c r="B237"/>
  <c r="C237"/>
  <c r="D237"/>
  <c r="E237"/>
  <c r="F237"/>
  <c r="G237"/>
  <c r="H237"/>
  <c r="A238"/>
  <c r="B238"/>
  <c r="C238"/>
  <c r="D238"/>
  <c r="E238"/>
  <c r="F238"/>
  <c r="G238"/>
  <c r="H238"/>
  <c r="A239"/>
  <c r="B239"/>
  <c r="C239"/>
  <c r="D239"/>
  <c r="E239"/>
  <c r="F239"/>
  <c r="G239"/>
  <c r="H239"/>
  <c r="A240"/>
  <c r="B240"/>
  <c r="C240"/>
  <c r="D240"/>
  <c r="E240"/>
  <c r="F240"/>
  <c r="G240"/>
  <c r="H240"/>
  <c r="A241"/>
  <c r="B241"/>
  <c r="C241"/>
  <c r="D241"/>
  <c r="E241"/>
  <c r="F241"/>
  <c r="G241"/>
  <c r="H241"/>
  <c r="A242"/>
  <c r="B242"/>
  <c r="C242"/>
  <c r="D242"/>
  <c r="E242"/>
  <c r="F242"/>
  <c r="G242"/>
  <c r="H242"/>
  <c r="A243"/>
  <c r="B243"/>
  <c r="C243"/>
  <c r="D243"/>
  <c r="E243"/>
  <c r="F243"/>
  <c r="G243"/>
  <c r="H243"/>
  <c r="A244"/>
  <c r="B244"/>
  <c r="C244"/>
  <c r="D244"/>
  <c r="E244"/>
  <c r="F244"/>
  <c r="G244"/>
  <c r="H244"/>
  <c r="A245"/>
  <c r="B245"/>
  <c r="C245"/>
  <c r="D245"/>
  <c r="E245"/>
  <c r="F245"/>
  <c r="G245"/>
  <c r="H245"/>
  <c r="A246"/>
  <c r="B246"/>
  <c r="C246"/>
  <c r="D246"/>
  <c r="E246"/>
  <c r="F246"/>
  <c r="G246"/>
  <c r="H246"/>
  <c r="A247"/>
  <c r="B247"/>
  <c r="C247"/>
  <c r="D247"/>
  <c r="E247"/>
  <c r="F247"/>
  <c r="G247"/>
  <c r="H247"/>
  <c r="A248"/>
  <c r="B248"/>
  <c r="C248"/>
  <c r="D248"/>
  <c r="E248"/>
  <c r="F248"/>
  <c r="G248"/>
  <c r="H248"/>
  <c r="A249"/>
  <c r="B249"/>
  <c r="C249"/>
  <c r="D249"/>
  <c r="E249"/>
  <c r="F249"/>
  <c r="G249"/>
  <c r="H249"/>
  <c r="A250"/>
  <c r="B250"/>
  <c r="C250"/>
  <c r="D250"/>
  <c r="E250"/>
  <c r="F250"/>
  <c r="G250"/>
  <c r="H250"/>
  <c r="A251"/>
  <c r="B251"/>
  <c r="C251"/>
  <c r="D251"/>
  <c r="E251"/>
  <c r="F251"/>
  <c r="G251"/>
  <c r="H251"/>
  <c r="A252"/>
  <c r="B252"/>
  <c r="C252"/>
  <c r="D252"/>
  <c r="E252"/>
  <c r="F252"/>
  <c r="G252"/>
  <c r="H252"/>
  <c r="A253"/>
  <c r="B253"/>
  <c r="C253"/>
  <c r="D253"/>
  <c r="E253"/>
  <c r="F253"/>
  <c r="G253"/>
  <c r="H253"/>
  <c r="A254"/>
  <c r="B254"/>
  <c r="C254"/>
  <c r="D254"/>
  <c r="E254"/>
  <c r="F254"/>
  <c r="G254"/>
  <c r="H254"/>
  <c r="A255"/>
  <c r="B255"/>
  <c r="C255"/>
  <c r="D255"/>
  <c r="E255"/>
  <c r="F255"/>
  <c r="G255"/>
  <c r="H255"/>
  <c r="A256"/>
  <c r="B256"/>
  <c r="C256"/>
  <c r="D256"/>
  <c r="E256"/>
  <c r="F256"/>
  <c r="G256"/>
  <c r="H256"/>
  <c r="A2"/>
  <c r="B2"/>
  <c r="C2"/>
  <c r="D2"/>
  <c r="E2"/>
  <c r="F2"/>
  <c r="G2"/>
  <c r="H2"/>
  <c r="A3"/>
  <c r="B3"/>
  <c r="C3"/>
  <c r="D3"/>
  <c r="E3"/>
  <c r="F3"/>
  <c r="G3"/>
  <c r="H3"/>
  <c r="A4"/>
  <c r="B4"/>
  <c r="C4"/>
  <c r="D4"/>
  <c r="E4"/>
  <c r="F4"/>
  <c r="G4"/>
  <c r="H4"/>
  <c r="A5"/>
  <c r="B5"/>
  <c r="C5"/>
  <c r="D5"/>
  <c r="E5"/>
  <c r="F5"/>
  <c r="G5"/>
  <c r="H5"/>
  <c r="B1"/>
  <c r="C1"/>
  <c r="D1"/>
  <c r="E1"/>
  <c r="F1"/>
  <c r="G1"/>
  <c r="H1"/>
  <c r="A1"/>
  <c r="A4" i="3"/>
  <c r="B4"/>
  <c r="C4"/>
  <c r="D4"/>
  <c r="E4"/>
  <c r="F4"/>
  <c r="G4"/>
  <c r="H4"/>
  <c r="A5"/>
  <c r="B5"/>
  <c r="C5"/>
  <c r="D5"/>
  <c r="E5"/>
  <c r="F5"/>
  <c r="G5"/>
  <c r="H5"/>
  <c r="A6"/>
  <c r="B6"/>
  <c r="C6"/>
  <c r="D6"/>
  <c r="E6"/>
  <c r="F6"/>
  <c r="G6"/>
  <c r="H6"/>
  <c r="A7"/>
  <c r="B7"/>
  <c r="C7"/>
  <c r="D7"/>
  <c r="E7"/>
  <c r="F7"/>
  <c r="G7"/>
  <c r="H7"/>
  <c r="A8"/>
  <c r="B8"/>
  <c r="C8"/>
  <c r="D8"/>
  <c r="E8"/>
  <c r="F8"/>
  <c r="G8"/>
  <c r="H8"/>
  <c r="A9"/>
  <c r="B9"/>
  <c r="C9"/>
  <c r="D9"/>
  <c r="E9"/>
  <c r="F9"/>
  <c r="G9"/>
  <c r="H9"/>
  <c r="A10"/>
  <c r="B10"/>
  <c r="C10"/>
  <c r="D10"/>
  <c r="E10"/>
  <c r="F10"/>
  <c r="G10"/>
  <c r="H10"/>
  <c r="A11"/>
  <c r="B11"/>
  <c r="C11"/>
  <c r="D11"/>
  <c r="E11"/>
  <c r="F11"/>
  <c r="G11"/>
  <c r="H11"/>
  <c r="A12"/>
  <c r="B12"/>
  <c r="C12"/>
  <c r="D12"/>
  <c r="E12"/>
  <c r="F12"/>
  <c r="G12"/>
  <c r="H12"/>
  <c r="A13"/>
  <c r="B13"/>
  <c r="C13"/>
  <c r="D13"/>
  <c r="E13"/>
  <c r="F13"/>
  <c r="G13"/>
  <c r="H13"/>
  <c r="A14"/>
  <c r="B14"/>
  <c r="C14"/>
  <c r="D14"/>
  <c r="E14"/>
  <c r="F14"/>
  <c r="G14"/>
  <c r="H14"/>
  <c r="A15"/>
  <c r="B15"/>
  <c r="C15"/>
  <c r="D15"/>
  <c r="E15"/>
  <c r="F15"/>
  <c r="G15"/>
  <c r="H15"/>
  <c r="A16"/>
  <c r="B16"/>
  <c r="C16"/>
  <c r="D16"/>
  <c r="E16"/>
  <c r="F16"/>
  <c r="G16"/>
  <c r="H16"/>
  <c r="A17"/>
  <c r="B17"/>
  <c r="C17"/>
  <c r="D17"/>
  <c r="E17"/>
  <c r="F17"/>
  <c r="G17"/>
  <c r="H17"/>
  <c r="A18"/>
  <c r="B18"/>
  <c r="C18"/>
  <c r="D18"/>
  <c r="E18"/>
  <c r="F18"/>
  <c r="G18"/>
  <c r="H18"/>
  <c r="A19"/>
  <c r="B19"/>
  <c r="C19"/>
  <c r="D19"/>
  <c r="E19"/>
  <c r="F19"/>
  <c r="G19"/>
  <c r="H19"/>
  <c r="A20"/>
  <c r="B20"/>
  <c r="C20"/>
  <c r="D20"/>
  <c r="E20"/>
  <c r="F20"/>
  <c r="G20"/>
  <c r="H20"/>
  <c r="A21"/>
  <c r="B21"/>
  <c r="C21"/>
  <c r="D21"/>
  <c r="E21"/>
  <c r="F21"/>
  <c r="G21"/>
  <c r="H21"/>
  <c r="A22"/>
  <c r="B22"/>
  <c r="C22"/>
  <c r="D22"/>
  <c r="E22"/>
  <c r="F22"/>
  <c r="G22"/>
  <c r="H22"/>
  <c r="A23"/>
  <c r="B23"/>
  <c r="C23"/>
  <c r="D23"/>
  <c r="E23"/>
  <c r="F23"/>
  <c r="G23"/>
  <c r="H23"/>
  <c r="A24"/>
  <c r="B24"/>
  <c r="C24"/>
  <c r="D24"/>
  <c r="E24"/>
  <c r="F24"/>
  <c r="G24"/>
  <c r="H24"/>
  <c r="A25"/>
  <c r="B25"/>
  <c r="C25"/>
  <c r="D25"/>
  <c r="E25"/>
  <c r="F25"/>
  <c r="G25"/>
  <c r="H25"/>
  <c r="A26"/>
  <c r="B26"/>
  <c r="C26"/>
  <c r="D26"/>
  <c r="E26"/>
  <c r="F26"/>
  <c r="G26"/>
  <c r="H26"/>
  <c r="A27"/>
  <c r="B27"/>
  <c r="C27"/>
  <c r="D27"/>
  <c r="E27"/>
  <c r="F27"/>
  <c r="G27"/>
  <c r="H27"/>
  <c r="A28"/>
  <c r="B28"/>
  <c r="C28"/>
  <c r="D28"/>
  <c r="E28"/>
  <c r="F28"/>
  <c r="G28"/>
  <c r="H28"/>
  <c r="A29"/>
  <c r="B29"/>
  <c r="C29"/>
  <c r="D29"/>
  <c r="E29"/>
  <c r="F29"/>
  <c r="G29"/>
  <c r="H29"/>
  <c r="A30"/>
  <c r="B30"/>
  <c r="C30"/>
  <c r="D30"/>
  <c r="E30"/>
  <c r="F30"/>
  <c r="G30"/>
  <c r="H30"/>
  <c r="A31"/>
  <c r="B31"/>
  <c r="C31"/>
  <c r="D31"/>
  <c r="E31"/>
  <c r="F31"/>
  <c r="G31"/>
  <c r="H31"/>
  <c r="A32"/>
  <c r="B32"/>
  <c r="C32"/>
  <c r="D32"/>
  <c r="E32"/>
  <c r="F32"/>
  <c r="G32"/>
  <c r="H32"/>
  <c r="A33"/>
  <c r="B33"/>
  <c r="C33"/>
  <c r="D33"/>
  <c r="E33"/>
  <c r="F33"/>
  <c r="G33"/>
  <c r="H33"/>
  <c r="A34"/>
  <c r="B34"/>
  <c r="C34"/>
  <c r="D34"/>
  <c r="E34"/>
  <c r="F34"/>
  <c r="G34"/>
  <c r="H34"/>
  <c r="A35"/>
  <c r="B35"/>
  <c r="C35"/>
  <c r="D35"/>
  <c r="E35"/>
  <c r="F35"/>
  <c r="G35"/>
  <c r="H35"/>
  <c r="A36"/>
  <c r="B36"/>
  <c r="C36"/>
  <c r="D36"/>
  <c r="E36"/>
  <c r="F36"/>
  <c r="G36"/>
  <c r="H36"/>
  <c r="A37"/>
  <c r="B37"/>
  <c r="C37"/>
  <c r="D37"/>
  <c r="E37"/>
  <c r="F37"/>
  <c r="G37"/>
  <c r="H37"/>
  <c r="A38"/>
  <c r="B38"/>
  <c r="C38"/>
  <c r="D38"/>
  <c r="E38"/>
  <c r="F38"/>
  <c r="G38"/>
  <c r="H38"/>
  <c r="A39"/>
  <c r="B39"/>
  <c r="C39"/>
  <c r="D39"/>
  <c r="E39"/>
  <c r="F39"/>
  <c r="G39"/>
  <c r="H39"/>
  <c r="A40"/>
  <c r="B40"/>
  <c r="C40"/>
  <c r="D40"/>
  <c r="E40"/>
  <c r="F40"/>
  <c r="G40"/>
  <c r="H40"/>
  <c r="A41"/>
  <c r="B41"/>
  <c r="C41"/>
  <c r="D41"/>
  <c r="E41"/>
  <c r="F41"/>
  <c r="G41"/>
  <c r="H41"/>
  <c r="A42"/>
  <c r="B42"/>
  <c r="C42"/>
  <c r="D42"/>
  <c r="E42"/>
  <c r="F42"/>
  <c r="G42"/>
  <c r="H42"/>
  <c r="A43"/>
  <c r="B43"/>
  <c r="C43"/>
  <c r="D43"/>
  <c r="E43"/>
  <c r="F43"/>
  <c r="G43"/>
  <c r="H43"/>
  <c r="A44"/>
  <c r="B44"/>
  <c r="C44"/>
  <c r="D44"/>
  <c r="E44"/>
  <c r="F44"/>
  <c r="G44"/>
  <c r="H44"/>
  <c r="A45"/>
  <c r="B45"/>
  <c r="C45"/>
  <c r="D45"/>
  <c r="E45"/>
  <c r="F45"/>
  <c r="G45"/>
  <c r="H45"/>
  <c r="A46"/>
  <c r="B46"/>
  <c r="C46"/>
  <c r="D46"/>
  <c r="E46"/>
  <c r="F46"/>
  <c r="G46"/>
  <c r="H46"/>
  <c r="A47"/>
  <c r="B47"/>
  <c r="C47"/>
  <c r="D47"/>
  <c r="E47"/>
  <c r="F47"/>
  <c r="G47"/>
  <c r="H47"/>
  <c r="A48"/>
  <c r="B48"/>
  <c r="C48"/>
  <c r="D48"/>
  <c r="E48"/>
  <c r="F48"/>
  <c r="G48"/>
  <c r="H48"/>
  <c r="A49"/>
  <c r="B49"/>
  <c r="C49"/>
  <c r="D49"/>
  <c r="E49"/>
  <c r="F49"/>
  <c r="G49"/>
  <c r="H49"/>
  <c r="A50"/>
  <c r="B50"/>
  <c r="C50"/>
  <c r="D50"/>
  <c r="E50"/>
  <c r="F50"/>
  <c r="G50"/>
  <c r="H50"/>
  <c r="A51"/>
  <c r="B51"/>
  <c r="C51"/>
  <c r="D51"/>
  <c r="E51"/>
  <c r="F51"/>
  <c r="G51"/>
  <c r="H51"/>
  <c r="A52"/>
  <c r="B52"/>
  <c r="C52"/>
  <c r="D52"/>
  <c r="E52"/>
  <c r="F52"/>
  <c r="G52"/>
  <c r="H52"/>
  <c r="A53"/>
  <c r="B53"/>
  <c r="C53"/>
  <c r="D53"/>
  <c r="E53"/>
  <c r="F53"/>
  <c r="G53"/>
  <c r="H53"/>
  <c r="A54"/>
  <c r="B54"/>
  <c r="C54"/>
  <c r="D54"/>
  <c r="E54"/>
  <c r="F54"/>
  <c r="G54"/>
  <c r="H54"/>
  <c r="A55"/>
  <c r="B55"/>
  <c r="C55"/>
  <c r="D55"/>
  <c r="E55"/>
  <c r="F55"/>
  <c r="G55"/>
  <c r="H55"/>
  <c r="A56"/>
  <c r="B56"/>
  <c r="C56"/>
  <c r="D56"/>
  <c r="E56"/>
  <c r="F56"/>
  <c r="G56"/>
  <c r="H56"/>
  <c r="A57"/>
  <c r="B57"/>
  <c r="C57"/>
  <c r="D57"/>
  <c r="E57"/>
  <c r="F57"/>
  <c r="G57"/>
  <c r="H57"/>
  <c r="A58"/>
  <c r="B58"/>
  <c r="C58"/>
  <c r="D58"/>
  <c r="E58"/>
  <c r="F58"/>
  <c r="G58"/>
  <c r="H58"/>
  <c r="A59"/>
  <c r="B59"/>
  <c r="C59"/>
  <c r="D59"/>
  <c r="E59"/>
  <c r="F59"/>
  <c r="G59"/>
  <c r="H59"/>
  <c r="A60"/>
  <c r="B60"/>
  <c r="C60"/>
  <c r="D60"/>
  <c r="E60"/>
  <c r="F60"/>
  <c r="G60"/>
  <c r="H60"/>
  <c r="A61"/>
  <c r="B61"/>
  <c r="C61"/>
  <c r="D61"/>
  <c r="E61"/>
  <c r="F61"/>
  <c r="G61"/>
  <c r="H61"/>
  <c r="A62"/>
  <c r="B62"/>
  <c r="C62"/>
  <c r="D62"/>
  <c r="E62"/>
  <c r="F62"/>
  <c r="G62"/>
  <c r="H62"/>
  <c r="A63"/>
  <c r="B63"/>
  <c r="C63"/>
  <c r="D63"/>
  <c r="E63"/>
  <c r="F63"/>
  <c r="G63"/>
  <c r="H63"/>
  <c r="A64"/>
  <c r="B64"/>
  <c r="C64"/>
  <c r="D64"/>
  <c r="E64"/>
  <c r="F64"/>
  <c r="G64"/>
  <c r="H64"/>
  <c r="A65"/>
  <c r="B65"/>
  <c r="C65"/>
  <c r="D65"/>
  <c r="E65"/>
  <c r="F65"/>
  <c r="G65"/>
  <c r="H65"/>
  <c r="A66"/>
  <c r="B66"/>
  <c r="C66"/>
  <c r="D66"/>
  <c r="E66"/>
  <c r="F66"/>
  <c r="G66"/>
  <c r="H66"/>
  <c r="A67"/>
  <c r="B67"/>
  <c r="C67"/>
  <c r="D67"/>
  <c r="E67"/>
  <c r="F67"/>
  <c r="G67"/>
  <c r="H67"/>
  <c r="A68"/>
  <c r="B68"/>
  <c r="C68"/>
  <c r="D68"/>
  <c r="E68"/>
  <c r="F68"/>
  <c r="G68"/>
  <c r="H68"/>
  <c r="A69"/>
  <c r="B69"/>
  <c r="C69"/>
  <c r="D69"/>
  <c r="E69"/>
  <c r="F69"/>
  <c r="G69"/>
  <c r="H69"/>
  <c r="A70"/>
  <c r="B70"/>
  <c r="C70"/>
  <c r="D70"/>
  <c r="E70"/>
  <c r="F70"/>
  <c r="G70"/>
  <c r="H70"/>
  <c r="A71"/>
  <c r="B71"/>
  <c r="C71"/>
  <c r="D71"/>
  <c r="E71"/>
  <c r="F71"/>
  <c r="G71"/>
  <c r="H71"/>
  <c r="A72"/>
  <c r="B72"/>
  <c r="C72"/>
  <c r="D72"/>
  <c r="E72"/>
  <c r="F72"/>
  <c r="G72"/>
  <c r="H72"/>
  <c r="A73"/>
  <c r="B73"/>
  <c r="C73"/>
  <c r="D73"/>
  <c r="E73"/>
  <c r="F73"/>
  <c r="G73"/>
  <c r="H73"/>
  <c r="A74"/>
  <c r="B74"/>
  <c r="C74"/>
  <c r="D74"/>
  <c r="E74"/>
  <c r="F74"/>
  <c r="G74"/>
  <c r="H74"/>
  <c r="A75"/>
  <c r="B75"/>
  <c r="C75"/>
  <c r="D75"/>
  <c r="E75"/>
  <c r="F75"/>
  <c r="G75"/>
  <c r="H75"/>
  <c r="A76"/>
  <c r="B76"/>
  <c r="C76"/>
  <c r="D76"/>
  <c r="E76"/>
  <c r="F76"/>
  <c r="G76"/>
  <c r="H76"/>
  <c r="A77"/>
  <c r="B77"/>
  <c r="C77"/>
  <c r="D77"/>
  <c r="E77"/>
  <c r="F77"/>
  <c r="G77"/>
  <c r="H77"/>
  <c r="A78"/>
  <c r="B78"/>
  <c r="C78"/>
  <c r="D78"/>
  <c r="E78"/>
  <c r="F78"/>
  <c r="G78"/>
  <c r="H78"/>
  <c r="A79"/>
  <c r="B79"/>
  <c r="C79"/>
  <c r="D79"/>
  <c r="E79"/>
  <c r="F79"/>
  <c r="G79"/>
  <c r="H79"/>
  <c r="A80"/>
  <c r="B80"/>
  <c r="C80"/>
  <c r="D80"/>
  <c r="E80"/>
  <c r="F80"/>
  <c r="G80"/>
  <c r="H80"/>
  <c r="A81"/>
  <c r="B81"/>
  <c r="C81"/>
  <c r="D81"/>
  <c r="E81"/>
  <c r="F81"/>
  <c r="G81"/>
  <c r="H81"/>
  <c r="A82"/>
  <c r="B82"/>
  <c r="C82"/>
  <c r="D82"/>
  <c r="E82"/>
  <c r="F82"/>
  <c r="G82"/>
  <c r="H82"/>
  <c r="A83"/>
  <c r="B83"/>
  <c r="C83"/>
  <c r="D83"/>
  <c r="E83"/>
  <c r="F83"/>
  <c r="G83"/>
  <c r="H83"/>
  <c r="A84"/>
  <c r="B84"/>
  <c r="C84"/>
  <c r="D84"/>
  <c r="E84"/>
  <c r="F84"/>
  <c r="G84"/>
  <c r="H84"/>
  <c r="A85"/>
  <c r="B85"/>
  <c r="C85"/>
  <c r="D85"/>
  <c r="E85"/>
  <c r="F85"/>
  <c r="G85"/>
  <c r="H85"/>
  <c r="A86"/>
  <c r="B86"/>
  <c r="C86"/>
  <c r="D86"/>
  <c r="E86"/>
  <c r="F86"/>
  <c r="G86"/>
  <c r="H86"/>
  <c r="A87"/>
  <c r="B87"/>
  <c r="C87"/>
  <c r="D87"/>
  <c r="E87"/>
  <c r="F87"/>
  <c r="G87"/>
  <c r="H87"/>
  <c r="A88"/>
  <c r="B88"/>
  <c r="C88"/>
  <c r="D88"/>
  <c r="E88"/>
  <c r="F88"/>
  <c r="G88"/>
  <c r="H88"/>
  <c r="A89"/>
  <c r="B89"/>
  <c r="C89"/>
  <c r="D89"/>
  <c r="E89"/>
  <c r="F89"/>
  <c r="G89"/>
  <c r="H89"/>
  <c r="A90"/>
  <c r="B90"/>
  <c r="C90"/>
  <c r="D90"/>
  <c r="E90"/>
  <c r="F90"/>
  <c r="G90"/>
  <c r="H90"/>
  <c r="A91"/>
  <c r="B91"/>
  <c r="C91"/>
  <c r="D91"/>
  <c r="E91"/>
  <c r="F91"/>
  <c r="G91"/>
  <c r="H91"/>
  <c r="A92"/>
  <c r="B92"/>
  <c r="C92"/>
  <c r="D92"/>
  <c r="E92"/>
  <c r="F92"/>
  <c r="G92"/>
  <c r="H92"/>
  <c r="A93"/>
  <c r="B93"/>
  <c r="C93"/>
  <c r="D93"/>
  <c r="E93"/>
  <c r="F93"/>
  <c r="G93"/>
  <c r="H93"/>
  <c r="A94"/>
  <c r="B94"/>
  <c r="C94"/>
  <c r="D94"/>
  <c r="E94"/>
  <c r="F94"/>
  <c r="G94"/>
  <c r="H94"/>
  <c r="A95"/>
  <c r="B95"/>
  <c r="C95"/>
  <c r="D95"/>
  <c r="E95"/>
  <c r="F95"/>
  <c r="G95"/>
  <c r="H95"/>
  <c r="A96"/>
  <c r="B96"/>
  <c r="C96"/>
  <c r="D96"/>
  <c r="E96"/>
  <c r="F96"/>
  <c r="G96"/>
  <c r="H96"/>
  <c r="A97"/>
  <c r="B97"/>
  <c r="C97"/>
  <c r="D97"/>
  <c r="E97"/>
  <c r="F97"/>
  <c r="G97"/>
  <c r="H97"/>
  <c r="A98"/>
  <c r="B98"/>
  <c r="C98"/>
  <c r="D98"/>
  <c r="E98"/>
  <c r="F98"/>
  <c r="G98"/>
  <c r="H98"/>
  <c r="A99"/>
  <c r="B99"/>
  <c r="C99"/>
  <c r="D99"/>
  <c r="E99"/>
  <c r="F99"/>
  <c r="G99"/>
  <c r="H99"/>
  <c r="A100"/>
  <c r="B100"/>
  <c r="C100"/>
  <c r="D100"/>
  <c r="E100"/>
  <c r="F100"/>
  <c r="G100"/>
  <c r="H100"/>
  <c r="A101"/>
  <c r="B101"/>
  <c r="C101"/>
  <c r="D101"/>
  <c r="E101"/>
  <c r="F101"/>
  <c r="G101"/>
  <c r="H101"/>
  <c r="A102"/>
  <c r="B102"/>
  <c r="C102"/>
  <c r="D102"/>
  <c r="E102"/>
  <c r="F102"/>
  <c r="G102"/>
  <c r="H102"/>
  <c r="A103"/>
  <c r="B103"/>
  <c r="C103"/>
  <c r="D103"/>
  <c r="E103"/>
  <c r="F103"/>
  <c r="G103"/>
  <c r="H103"/>
  <c r="A104"/>
  <c r="B104"/>
  <c r="C104"/>
  <c r="D104"/>
  <c r="E104"/>
  <c r="F104"/>
  <c r="G104"/>
  <c r="H104"/>
  <c r="A105"/>
  <c r="B105"/>
  <c r="C105"/>
  <c r="D105"/>
  <c r="E105"/>
  <c r="F105"/>
  <c r="G105"/>
  <c r="H105"/>
  <c r="A106"/>
  <c r="B106"/>
  <c r="C106"/>
  <c r="D106"/>
  <c r="E106"/>
  <c r="F106"/>
  <c r="G106"/>
  <c r="H106"/>
  <c r="A107"/>
  <c r="B107"/>
  <c r="C107"/>
  <c r="D107"/>
  <c r="E107"/>
  <c r="F107"/>
  <c r="G107"/>
  <c r="H107"/>
  <c r="A108"/>
  <c r="B108"/>
  <c r="C108"/>
  <c r="D108"/>
  <c r="E108"/>
  <c r="F108"/>
  <c r="G108"/>
  <c r="H108"/>
  <c r="A109"/>
  <c r="B109"/>
  <c r="C109"/>
  <c r="D109"/>
  <c r="E109"/>
  <c r="F109"/>
  <c r="G109"/>
  <c r="H109"/>
  <c r="A110"/>
  <c r="B110"/>
  <c r="C110"/>
  <c r="D110"/>
  <c r="E110"/>
  <c r="F110"/>
  <c r="G110"/>
  <c r="H110"/>
  <c r="A111"/>
  <c r="B111"/>
  <c r="C111"/>
  <c r="D111"/>
  <c r="E111"/>
  <c r="F111"/>
  <c r="G111"/>
  <c r="H111"/>
  <c r="A112"/>
  <c r="B112"/>
  <c r="C112"/>
  <c r="D112"/>
  <c r="E112"/>
  <c r="F112"/>
  <c r="G112"/>
  <c r="H112"/>
  <c r="A113"/>
  <c r="B113"/>
  <c r="C113"/>
  <c r="D113"/>
  <c r="E113"/>
  <c r="F113"/>
  <c r="G113"/>
  <c r="H113"/>
  <c r="A114"/>
  <c r="B114"/>
  <c r="C114"/>
  <c r="D114"/>
  <c r="E114"/>
  <c r="F114"/>
  <c r="G114"/>
  <c r="H114"/>
  <c r="A115"/>
  <c r="B115"/>
  <c r="C115"/>
  <c r="D115"/>
  <c r="E115"/>
  <c r="F115"/>
  <c r="G115"/>
  <c r="H115"/>
  <c r="A116"/>
  <c r="B116"/>
  <c r="C116"/>
  <c r="D116"/>
  <c r="E116"/>
  <c r="F116"/>
  <c r="G116"/>
  <c r="H116"/>
  <c r="A117"/>
  <c r="B117"/>
  <c r="C117"/>
  <c r="D117"/>
  <c r="E117"/>
  <c r="F117"/>
  <c r="G117"/>
  <c r="H117"/>
  <c r="A118"/>
  <c r="B118"/>
  <c r="C118"/>
  <c r="D118"/>
  <c r="E118"/>
  <c r="F118"/>
  <c r="G118"/>
  <c r="H118"/>
  <c r="A119"/>
  <c r="B119"/>
  <c r="C119"/>
  <c r="D119"/>
  <c r="E119"/>
  <c r="F119"/>
  <c r="G119"/>
  <c r="H119"/>
  <c r="A120"/>
  <c r="B120"/>
  <c r="C120"/>
  <c r="D120"/>
  <c r="E120"/>
  <c r="F120"/>
  <c r="G120"/>
  <c r="H120"/>
  <c r="A121"/>
  <c r="B121"/>
  <c r="C121"/>
  <c r="D121"/>
  <c r="E121"/>
  <c r="F121"/>
  <c r="G121"/>
  <c r="H121"/>
  <c r="A122"/>
  <c r="B122"/>
  <c r="C122"/>
  <c r="D122"/>
  <c r="E122"/>
  <c r="F122"/>
  <c r="G122"/>
  <c r="H122"/>
  <c r="A123"/>
  <c r="B123"/>
  <c r="C123"/>
  <c r="D123"/>
  <c r="E123"/>
  <c r="F123"/>
  <c r="G123"/>
  <c r="H123"/>
  <c r="A124"/>
  <c r="B124"/>
  <c r="C124"/>
  <c r="D124"/>
  <c r="E124"/>
  <c r="F124"/>
  <c r="G124"/>
  <c r="H124"/>
  <c r="A125"/>
  <c r="B125"/>
  <c r="C125"/>
  <c r="D125"/>
  <c r="E125"/>
  <c r="F125"/>
  <c r="G125"/>
  <c r="H125"/>
  <c r="A126"/>
  <c r="B126"/>
  <c r="C126"/>
  <c r="D126"/>
  <c r="E126"/>
  <c r="F126"/>
  <c r="G126"/>
  <c r="H126"/>
  <c r="A127"/>
  <c r="B127"/>
  <c r="C127"/>
  <c r="D127"/>
  <c r="E127"/>
  <c r="F127"/>
  <c r="G127"/>
  <c r="H127"/>
  <c r="A128"/>
  <c r="B128"/>
  <c r="C128"/>
  <c r="D128"/>
  <c r="E128"/>
  <c r="F128"/>
  <c r="G128"/>
  <c r="H128"/>
  <c r="A129"/>
  <c r="B129"/>
  <c r="C129"/>
  <c r="D129"/>
  <c r="E129"/>
  <c r="F129"/>
  <c r="G129"/>
  <c r="H129"/>
  <c r="A130"/>
  <c r="B130"/>
  <c r="C130"/>
  <c r="D130"/>
  <c r="E130"/>
  <c r="F130"/>
  <c r="G130"/>
  <c r="H130"/>
  <c r="A131"/>
  <c r="B131"/>
  <c r="C131"/>
  <c r="D131"/>
  <c r="E131"/>
  <c r="F131"/>
  <c r="G131"/>
  <c r="H131"/>
  <c r="A132"/>
  <c r="B132"/>
  <c r="C132"/>
  <c r="D132"/>
  <c r="E132"/>
  <c r="F132"/>
  <c r="G132"/>
  <c r="H132"/>
  <c r="A133"/>
  <c r="B133"/>
  <c r="C133"/>
  <c r="D133"/>
  <c r="E133"/>
  <c r="F133"/>
  <c r="G133"/>
  <c r="H133"/>
  <c r="A134"/>
  <c r="B134"/>
  <c r="C134"/>
  <c r="D134"/>
  <c r="E134"/>
  <c r="F134"/>
  <c r="G134"/>
  <c r="H134"/>
  <c r="A135"/>
  <c r="B135"/>
  <c r="C135"/>
  <c r="D135"/>
  <c r="E135"/>
  <c r="F135"/>
  <c r="G135"/>
  <c r="H135"/>
  <c r="A136"/>
  <c r="B136"/>
  <c r="C136"/>
  <c r="D136"/>
  <c r="E136"/>
  <c r="F136"/>
  <c r="G136"/>
  <c r="H136"/>
  <c r="A137"/>
  <c r="B137"/>
  <c r="C137"/>
  <c r="D137"/>
  <c r="E137"/>
  <c r="F137"/>
  <c r="G137"/>
  <c r="H137"/>
  <c r="A138"/>
  <c r="B138"/>
  <c r="C138"/>
  <c r="D138"/>
  <c r="E138"/>
  <c r="F138"/>
  <c r="G138"/>
  <c r="H138"/>
  <c r="A139"/>
  <c r="B139"/>
  <c r="C139"/>
  <c r="D139"/>
  <c r="E139"/>
  <c r="F139"/>
  <c r="G139"/>
  <c r="H139"/>
  <c r="A140"/>
  <c r="B140"/>
  <c r="C140"/>
  <c r="D140"/>
  <c r="E140"/>
  <c r="F140"/>
  <c r="G140"/>
  <c r="H140"/>
  <c r="A141"/>
  <c r="B141"/>
  <c r="C141"/>
  <c r="D141"/>
  <c r="E141"/>
  <c r="F141"/>
  <c r="G141"/>
  <c r="H141"/>
  <c r="A142"/>
  <c r="B142"/>
  <c r="C142"/>
  <c r="D142"/>
  <c r="E142"/>
  <c r="F142"/>
  <c r="G142"/>
  <c r="H142"/>
  <c r="A143"/>
  <c r="B143"/>
  <c r="C143"/>
  <c r="D143"/>
  <c r="E143"/>
  <c r="F143"/>
  <c r="G143"/>
  <c r="H143"/>
  <c r="A144"/>
  <c r="B144"/>
  <c r="C144"/>
  <c r="D144"/>
  <c r="E144"/>
  <c r="F144"/>
  <c r="G144"/>
  <c r="H144"/>
  <c r="A145"/>
  <c r="B145"/>
  <c r="C145"/>
  <c r="D145"/>
  <c r="E145"/>
  <c r="F145"/>
  <c r="G145"/>
  <c r="H145"/>
  <c r="A146"/>
  <c r="B146"/>
  <c r="C146"/>
  <c r="D146"/>
  <c r="E146"/>
  <c r="F146"/>
  <c r="G146"/>
  <c r="H146"/>
  <c r="A147"/>
  <c r="B147"/>
  <c r="C147"/>
  <c r="D147"/>
  <c r="E147"/>
  <c r="F147"/>
  <c r="G147"/>
  <c r="H147"/>
  <c r="A148"/>
  <c r="B148"/>
  <c r="C148"/>
  <c r="D148"/>
  <c r="E148"/>
  <c r="F148"/>
  <c r="G148"/>
  <c r="H148"/>
  <c r="A149"/>
  <c r="B149"/>
  <c r="C149"/>
  <c r="D149"/>
  <c r="E149"/>
  <c r="F149"/>
  <c r="G149"/>
  <c r="H149"/>
  <c r="A150"/>
  <c r="B150"/>
  <c r="C150"/>
  <c r="D150"/>
  <c r="E150"/>
  <c r="F150"/>
  <c r="G150"/>
  <c r="H150"/>
  <c r="A151"/>
  <c r="B151"/>
  <c r="C151"/>
  <c r="D151"/>
  <c r="E151"/>
  <c r="F151"/>
  <c r="G151"/>
  <c r="H151"/>
  <c r="A152"/>
  <c r="B152"/>
  <c r="C152"/>
  <c r="D152"/>
  <c r="E152"/>
  <c r="F152"/>
  <c r="G152"/>
  <c r="H152"/>
  <c r="A153"/>
  <c r="B153"/>
  <c r="C153"/>
  <c r="D153"/>
  <c r="E153"/>
  <c r="F153"/>
  <c r="G153"/>
  <c r="H153"/>
  <c r="A154"/>
  <c r="B154"/>
  <c r="C154"/>
  <c r="D154"/>
  <c r="E154"/>
  <c r="F154"/>
  <c r="G154"/>
  <c r="H154"/>
  <c r="A155"/>
  <c r="B155"/>
  <c r="C155"/>
  <c r="D155"/>
  <c r="E155"/>
  <c r="F155"/>
  <c r="G155"/>
  <c r="H155"/>
  <c r="A156"/>
  <c r="B156"/>
  <c r="C156"/>
  <c r="D156"/>
  <c r="E156"/>
  <c r="F156"/>
  <c r="G156"/>
  <c r="H156"/>
  <c r="A157"/>
  <c r="B157"/>
  <c r="C157"/>
  <c r="D157"/>
  <c r="E157"/>
  <c r="F157"/>
  <c r="G157"/>
  <c r="H157"/>
  <c r="A158"/>
  <c r="B158"/>
  <c r="C158"/>
  <c r="D158"/>
  <c r="E158"/>
  <c r="F158"/>
  <c r="G158"/>
  <c r="H158"/>
  <c r="A159"/>
  <c r="B159"/>
  <c r="C159"/>
  <c r="D159"/>
  <c r="E159"/>
  <c r="F159"/>
  <c r="G159"/>
  <c r="H159"/>
  <c r="A160"/>
  <c r="B160"/>
  <c r="C160"/>
  <c r="D160"/>
  <c r="E160"/>
  <c r="F160"/>
  <c r="G160"/>
  <c r="H160"/>
  <c r="A161"/>
  <c r="B161"/>
  <c r="C161"/>
  <c r="D161"/>
  <c r="E161"/>
  <c r="F161"/>
  <c r="G161"/>
  <c r="H161"/>
  <c r="A162"/>
  <c r="B162"/>
  <c r="C162"/>
  <c r="D162"/>
  <c r="E162"/>
  <c r="F162"/>
  <c r="G162"/>
  <c r="H162"/>
  <c r="A163"/>
  <c r="B163"/>
  <c r="C163"/>
  <c r="D163"/>
  <c r="E163"/>
  <c r="F163"/>
  <c r="G163"/>
  <c r="H163"/>
  <c r="A164"/>
  <c r="B164"/>
  <c r="C164"/>
  <c r="D164"/>
  <c r="E164"/>
  <c r="F164"/>
  <c r="G164"/>
  <c r="H164"/>
  <c r="A165"/>
  <c r="B165"/>
  <c r="C165"/>
  <c r="D165"/>
  <c r="E165"/>
  <c r="F165"/>
  <c r="G165"/>
  <c r="H165"/>
  <c r="A166"/>
  <c r="B166"/>
  <c r="C166"/>
  <c r="D166"/>
  <c r="E166"/>
  <c r="F166"/>
  <c r="G166"/>
  <c r="H166"/>
  <c r="A167"/>
  <c r="B167"/>
  <c r="C167"/>
  <c r="D167"/>
  <c r="E167"/>
  <c r="F167"/>
  <c r="G167"/>
  <c r="H167"/>
  <c r="A168"/>
  <c r="B168"/>
  <c r="C168"/>
  <c r="D168"/>
  <c r="E168"/>
  <c r="F168"/>
  <c r="G168"/>
  <c r="H168"/>
  <c r="A169"/>
  <c r="B169"/>
  <c r="C169"/>
  <c r="D169"/>
  <c r="E169"/>
  <c r="F169"/>
  <c r="G169"/>
  <c r="H169"/>
  <c r="A170"/>
  <c r="B170"/>
  <c r="C170"/>
  <c r="D170"/>
  <c r="E170"/>
  <c r="F170"/>
  <c r="G170"/>
  <c r="H170"/>
  <c r="A171"/>
  <c r="B171"/>
  <c r="C171"/>
  <c r="D171"/>
  <c r="E171"/>
  <c r="F171"/>
  <c r="G171"/>
  <c r="H171"/>
  <c r="A172"/>
  <c r="B172"/>
  <c r="C172"/>
  <c r="D172"/>
  <c r="E172"/>
  <c r="F172"/>
  <c r="G172"/>
  <c r="H172"/>
  <c r="A173"/>
  <c r="B173"/>
  <c r="C173"/>
  <c r="D173"/>
  <c r="E173"/>
  <c r="F173"/>
  <c r="G173"/>
  <c r="H173"/>
  <c r="A174"/>
  <c r="B174"/>
  <c r="C174"/>
  <c r="D174"/>
  <c r="E174"/>
  <c r="F174"/>
  <c r="G174"/>
  <c r="H174"/>
  <c r="A175"/>
  <c r="B175"/>
  <c r="C175"/>
  <c r="D175"/>
  <c r="E175"/>
  <c r="F175"/>
  <c r="G175"/>
  <c r="H175"/>
  <c r="A176"/>
  <c r="B176"/>
  <c r="C176"/>
  <c r="D176"/>
  <c r="E176"/>
  <c r="F176"/>
  <c r="G176"/>
  <c r="H176"/>
  <c r="A177"/>
  <c r="B177"/>
  <c r="C177"/>
  <c r="D177"/>
  <c r="E177"/>
  <c r="F177"/>
  <c r="G177"/>
  <c r="H177"/>
  <c r="A178"/>
  <c r="B178"/>
  <c r="C178"/>
  <c r="D178"/>
  <c r="E178"/>
  <c r="F178"/>
  <c r="G178"/>
  <c r="H178"/>
  <c r="A179"/>
  <c r="B179"/>
  <c r="C179"/>
  <c r="D179"/>
  <c r="E179"/>
  <c r="F179"/>
  <c r="G179"/>
  <c r="H179"/>
  <c r="A180"/>
  <c r="B180"/>
  <c r="C180"/>
  <c r="D180"/>
  <c r="E180"/>
  <c r="F180"/>
  <c r="G180"/>
  <c r="H180"/>
  <c r="A181"/>
  <c r="B181"/>
  <c r="C181"/>
  <c r="D181"/>
  <c r="E181"/>
  <c r="F181"/>
  <c r="G181"/>
  <c r="H181"/>
  <c r="A182"/>
  <c r="B182"/>
  <c r="C182"/>
  <c r="D182"/>
  <c r="E182"/>
  <c r="F182"/>
  <c r="G182"/>
  <c r="H182"/>
  <c r="A183"/>
  <c r="B183"/>
  <c r="C183"/>
  <c r="D183"/>
  <c r="E183"/>
  <c r="F183"/>
  <c r="G183"/>
  <c r="H183"/>
  <c r="A184"/>
  <c r="B184"/>
  <c r="C184"/>
  <c r="D184"/>
  <c r="E184"/>
  <c r="F184"/>
  <c r="G184"/>
  <c r="H184"/>
  <c r="A185"/>
  <c r="B185"/>
  <c r="C185"/>
  <c r="D185"/>
  <c r="E185"/>
  <c r="F185"/>
  <c r="G185"/>
  <c r="H185"/>
  <c r="A186"/>
  <c r="B186"/>
  <c r="C186"/>
  <c r="D186"/>
  <c r="E186"/>
  <c r="F186"/>
  <c r="G186"/>
  <c r="H186"/>
  <c r="A187"/>
  <c r="B187"/>
  <c r="C187"/>
  <c r="D187"/>
  <c r="E187"/>
  <c r="F187"/>
  <c r="G187"/>
  <c r="H187"/>
  <c r="A188"/>
  <c r="B188"/>
  <c r="C188"/>
  <c r="D188"/>
  <c r="E188"/>
  <c r="F188"/>
  <c r="G188"/>
  <c r="H188"/>
  <c r="A189"/>
  <c r="B189"/>
  <c r="C189"/>
  <c r="D189"/>
  <c r="E189"/>
  <c r="F189"/>
  <c r="G189"/>
  <c r="H189"/>
  <c r="A190"/>
  <c r="B190"/>
  <c r="C190"/>
  <c r="D190"/>
  <c r="E190"/>
  <c r="F190"/>
  <c r="G190"/>
  <c r="H190"/>
  <c r="A191"/>
  <c r="B191"/>
  <c r="C191"/>
  <c r="D191"/>
  <c r="E191"/>
  <c r="F191"/>
  <c r="G191"/>
  <c r="H191"/>
  <c r="A192"/>
  <c r="B192"/>
  <c r="C192"/>
  <c r="D192"/>
  <c r="E192"/>
  <c r="F192"/>
  <c r="G192"/>
  <c r="H192"/>
  <c r="A193"/>
  <c r="B193"/>
  <c r="C193"/>
  <c r="D193"/>
  <c r="E193"/>
  <c r="F193"/>
  <c r="G193"/>
  <c r="H193"/>
  <c r="A194"/>
  <c r="B194"/>
  <c r="C194"/>
  <c r="D194"/>
  <c r="E194"/>
  <c r="F194"/>
  <c r="G194"/>
  <c r="H194"/>
  <c r="A195"/>
  <c r="B195"/>
  <c r="C195"/>
  <c r="D195"/>
  <c r="E195"/>
  <c r="F195"/>
  <c r="G195"/>
  <c r="H195"/>
  <c r="A196"/>
  <c r="B196"/>
  <c r="C196"/>
  <c r="D196"/>
  <c r="E196"/>
  <c r="F196"/>
  <c r="G196"/>
  <c r="H196"/>
  <c r="A197"/>
  <c r="B197"/>
  <c r="C197"/>
  <c r="D197"/>
  <c r="E197"/>
  <c r="F197"/>
  <c r="G197"/>
  <c r="H197"/>
  <c r="A198"/>
  <c r="B198"/>
  <c r="C198"/>
  <c r="D198"/>
  <c r="E198"/>
  <c r="F198"/>
  <c r="G198"/>
  <c r="H198"/>
  <c r="A199"/>
  <c r="B199"/>
  <c r="C199"/>
  <c r="D199"/>
  <c r="E199"/>
  <c r="F199"/>
  <c r="G199"/>
  <c r="H199"/>
  <c r="A200"/>
  <c r="B200"/>
  <c r="C200"/>
  <c r="D200"/>
  <c r="E200"/>
  <c r="F200"/>
  <c r="G200"/>
  <c r="H200"/>
  <c r="A201"/>
  <c r="B201"/>
  <c r="C201"/>
  <c r="D201"/>
  <c r="E201"/>
  <c r="F201"/>
  <c r="G201"/>
  <c r="H201"/>
  <c r="A202"/>
  <c r="B202"/>
  <c r="C202"/>
  <c r="D202"/>
  <c r="E202"/>
  <c r="F202"/>
  <c r="G202"/>
  <c r="H202"/>
  <c r="A203"/>
  <c r="B203"/>
  <c r="C203"/>
  <c r="D203"/>
  <c r="E203"/>
  <c r="F203"/>
  <c r="G203"/>
  <c r="H203"/>
  <c r="A204"/>
  <c r="B204"/>
  <c r="C204"/>
  <c r="D204"/>
  <c r="E204"/>
  <c r="F204"/>
  <c r="G204"/>
  <c r="H204"/>
  <c r="A205"/>
  <c r="B205"/>
  <c r="C205"/>
  <c r="D205"/>
  <c r="E205"/>
  <c r="F205"/>
  <c r="G205"/>
  <c r="H205"/>
  <c r="A206"/>
  <c r="B206"/>
  <c r="C206"/>
  <c r="D206"/>
  <c r="E206"/>
  <c r="F206"/>
  <c r="G206"/>
  <c r="H206"/>
  <c r="A207"/>
  <c r="B207"/>
  <c r="C207"/>
  <c r="D207"/>
  <c r="E207"/>
  <c r="F207"/>
  <c r="G207"/>
  <c r="H207"/>
  <c r="A208"/>
  <c r="B208"/>
  <c r="C208"/>
  <c r="D208"/>
  <c r="E208"/>
  <c r="F208"/>
  <c r="G208"/>
  <c r="H208"/>
  <c r="A209"/>
  <c r="B209"/>
  <c r="C209"/>
  <c r="D209"/>
  <c r="E209"/>
  <c r="F209"/>
  <c r="G209"/>
  <c r="H209"/>
  <c r="A210"/>
  <c r="B210"/>
  <c r="C210"/>
  <c r="D210"/>
  <c r="E210"/>
  <c r="F210"/>
  <c r="G210"/>
  <c r="H210"/>
  <c r="A211"/>
  <c r="B211"/>
  <c r="C211"/>
  <c r="D211"/>
  <c r="E211"/>
  <c r="F211"/>
  <c r="G211"/>
  <c r="H211"/>
  <c r="A212"/>
  <c r="B212"/>
  <c r="C212"/>
  <c r="D212"/>
  <c r="E212"/>
  <c r="F212"/>
  <c r="G212"/>
  <c r="H212"/>
  <c r="A213"/>
  <c r="B213"/>
  <c r="C213"/>
  <c r="D213"/>
  <c r="E213"/>
  <c r="F213"/>
  <c r="G213"/>
  <c r="H213"/>
  <c r="A214"/>
  <c r="B214"/>
  <c r="C214"/>
  <c r="D214"/>
  <c r="E214"/>
  <c r="F214"/>
  <c r="G214"/>
  <c r="H214"/>
  <c r="A215"/>
  <c r="B215"/>
  <c r="C215"/>
  <c r="D215"/>
  <c r="E215"/>
  <c r="F215"/>
  <c r="G215"/>
  <c r="H215"/>
  <c r="A216"/>
  <c r="B216"/>
  <c r="C216"/>
  <c r="D216"/>
  <c r="E216"/>
  <c r="F216"/>
  <c r="G216"/>
  <c r="H216"/>
  <c r="A217"/>
  <c r="B217"/>
  <c r="C217"/>
  <c r="D217"/>
  <c r="E217"/>
  <c r="F217"/>
  <c r="G217"/>
  <c r="H217"/>
  <c r="A218"/>
  <c r="B218"/>
  <c r="C218"/>
  <c r="D218"/>
  <c r="E218"/>
  <c r="F218"/>
  <c r="G218"/>
  <c r="H218"/>
  <c r="A219"/>
  <c r="B219"/>
  <c r="C219"/>
  <c r="D219"/>
  <c r="E219"/>
  <c r="F219"/>
  <c r="G219"/>
  <c r="H219"/>
  <c r="A220"/>
  <c r="B220"/>
  <c r="C220"/>
  <c r="D220"/>
  <c r="E220"/>
  <c r="F220"/>
  <c r="G220"/>
  <c r="H220"/>
  <c r="A221"/>
  <c r="B221"/>
  <c r="C221"/>
  <c r="D221"/>
  <c r="E221"/>
  <c r="F221"/>
  <c r="G221"/>
  <c r="H221"/>
  <c r="A222"/>
  <c r="B222"/>
  <c r="C222"/>
  <c r="D222"/>
  <c r="E222"/>
  <c r="F222"/>
  <c r="G222"/>
  <c r="H222"/>
  <c r="A223"/>
  <c r="B223"/>
  <c r="C223"/>
  <c r="D223"/>
  <c r="E223"/>
  <c r="F223"/>
  <c r="G223"/>
  <c r="H223"/>
  <c r="A224"/>
  <c r="B224"/>
  <c r="C224"/>
  <c r="D224"/>
  <c r="E224"/>
  <c r="F224"/>
  <c r="G224"/>
  <c r="H224"/>
  <c r="A225"/>
  <c r="B225"/>
  <c r="C225"/>
  <c r="D225"/>
  <c r="E225"/>
  <c r="F225"/>
  <c r="G225"/>
  <c r="H225"/>
  <c r="A226"/>
  <c r="B226"/>
  <c r="C226"/>
  <c r="D226"/>
  <c r="E226"/>
  <c r="F226"/>
  <c r="G226"/>
  <c r="H226"/>
  <c r="A227"/>
  <c r="B227"/>
  <c r="C227"/>
  <c r="D227"/>
  <c r="E227"/>
  <c r="F227"/>
  <c r="G227"/>
  <c r="H227"/>
  <c r="A228"/>
  <c r="B228"/>
  <c r="C228"/>
  <c r="D228"/>
  <c r="E228"/>
  <c r="F228"/>
  <c r="G228"/>
  <c r="H228"/>
  <c r="A229"/>
  <c r="B229"/>
  <c r="C229"/>
  <c r="D229"/>
  <c r="E229"/>
  <c r="F229"/>
  <c r="G229"/>
  <c r="H229"/>
  <c r="A230"/>
  <c r="B230"/>
  <c r="C230"/>
  <c r="D230"/>
  <c r="E230"/>
  <c r="F230"/>
  <c r="G230"/>
  <c r="H230"/>
  <c r="A231"/>
  <c r="B231"/>
  <c r="C231"/>
  <c r="D231"/>
  <c r="E231"/>
  <c r="F231"/>
  <c r="G231"/>
  <c r="H231"/>
  <c r="A232"/>
  <c r="B232"/>
  <c r="C232"/>
  <c r="D232"/>
  <c r="E232"/>
  <c r="F232"/>
  <c r="G232"/>
  <c r="H232"/>
  <c r="A233"/>
  <c r="B233"/>
  <c r="C233"/>
  <c r="D233"/>
  <c r="E233"/>
  <c r="F233"/>
  <c r="G233"/>
  <c r="H233"/>
  <c r="A234"/>
  <c r="B234"/>
  <c r="C234"/>
  <c r="D234"/>
  <c r="E234"/>
  <c r="F234"/>
  <c r="G234"/>
  <c r="H234"/>
  <c r="A235"/>
  <c r="B235"/>
  <c r="C235"/>
  <c r="D235"/>
  <c r="E235"/>
  <c r="F235"/>
  <c r="G235"/>
  <c r="H235"/>
  <c r="A236"/>
  <c r="B236"/>
  <c r="C236"/>
  <c r="D236"/>
  <c r="E236"/>
  <c r="F236"/>
  <c r="G236"/>
  <c r="H236"/>
  <c r="A237"/>
  <c r="B237"/>
  <c r="C237"/>
  <c r="D237"/>
  <c r="E237"/>
  <c r="F237"/>
  <c r="G237"/>
  <c r="H237"/>
  <c r="A238"/>
  <c r="B238"/>
  <c r="C238"/>
  <c r="D238"/>
  <c r="E238"/>
  <c r="F238"/>
  <c r="G238"/>
  <c r="H238"/>
  <c r="A239"/>
  <c r="B239"/>
  <c r="C239"/>
  <c r="D239"/>
  <c r="E239"/>
  <c r="F239"/>
  <c r="G239"/>
  <c r="H239"/>
  <c r="A240"/>
  <c r="B240"/>
  <c r="C240"/>
  <c r="D240"/>
  <c r="E240"/>
  <c r="F240"/>
  <c r="G240"/>
  <c r="H240"/>
  <c r="A241"/>
  <c r="B241"/>
  <c r="C241"/>
  <c r="D241"/>
  <c r="E241"/>
  <c r="F241"/>
  <c r="G241"/>
  <c r="H241"/>
  <c r="A242"/>
  <c r="B242"/>
  <c r="C242"/>
  <c r="D242"/>
  <c r="E242"/>
  <c r="F242"/>
  <c r="G242"/>
  <c r="H242"/>
  <c r="A243"/>
  <c r="B243"/>
  <c r="C243"/>
  <c r="D243"/>
  <c r="E243"/>
  <c r="F243"/>
  <c r="G243"/>
  <c r="H243"/>
  <c r="A244"/>
  <c r="B244"/>
  <c r="C244"/>
  <c r="D244"/>
  <c r="E244"/>
  <c r="F244"/>
  <c r="G244"/>
  <c r="H244"/>
  <c r="A245"/>
  <c r="B245"/>
  <c r="C245"/>
  <c r="D245"/>
  <c r="E245"/>
  <c r="F245"/>
  <c r="G245"/>
  <c r="H245"/>
  <c r="A246"/>
  <c r="B246"/>
  <c r="C246"/>
  <c r="D246"/>
  <c r="E246"/>
  <c r="F246"/>
  <c r="G246"/>
  <c r="H246"/>
  <c r="A247"/>
  <c r="B247"/>
  <c r="C247"/>
  <c r="D247"/>
  <c r="E247"/>
  <c r="F247"/>
  <c r="G247"/>
  <c r="H247"/>
  <c r="A248"/>
  <c r="B248"/>
  <c r="C248"/>
  <c r="D248"/>
  <c r="E248"/>
  <c r="F248"/>
  <c r="G248"/>
  <c r="H248"/>
  <c r="A249"/>
  <c r="B249"/>
  <c r="C249"/>
  <c r="D249"/>
  <c r="E249"/>
  <c r="F249"/>
  <c r="G249"/>
  <c r="H249"/>
  <c r="A250"/>
  <c r="B250"/>
  <c r="C250"/>
  <c r="D250"/>
  <c r="E250"/>
  <c r="F250"/>
  <c r="G250"/>
  <c r="H250"/>
  <c r="A251"/>
  <c r="B251"/>
  <c r="C251"/>
  <c r="D251"/>
  <c r="E251"/>
  <c r="F251"/>
  <c r="G251"/>
  <c r="H251"/>
  <c r="A252"/>
  <c r="B252"/>
  <c r="C252"/>
  <c r="D252"/>
  <c r="E252"/>
  <c r="F252"/>
  <c r="G252"/>
  <c r="H252"/>
  <c r="A253"/>
  <c r="B253"/>
  <c r="C253"/>
  <c r="D253"/>
  <c r="E253"/>
  <c r="F253"/>
  <c r="G253"/>
  <c r="H253"/>
  <c r="A254"/>
  <c r="B254"/>
  <c r="C254"/>
  <c r="D254"/>
  <c r="E254"/>
  <c r="F254"/>
  <c r="G254"/>
  <c r="H254"/>
  <c r="A255"/>
  <c r="B255"/>
  <c r="C255"/>
  <c r="D255"/>
  <c r="E255"/>
  <c r="F255"/>
  <c r="G255"/>
  <c r="H255"/>
  <c r="A256"/>
  <c r="B256"/>
  <c r="C256"/>
  <c r="D256"/>
  <c r="E256"/>
  <c r="F256"/>
  <c r="G256"/>
  <c r="H256"/>
  <c r="A3"/>
  <c r="B3"/>
  <c r="C3"/>
  <c r="D3"/>
  <c r="E3"/>
  <c r="F3"/>
  <c r="G3"/>
  <c r="H3"/>
  <c r="A2"/>
  <c r="B2"/>
  <c r="C2"/>
  <c r="D2"/>
  <c r="E2"/>
  <c r="F2"/>
  <c r="G2"/>
  <c r="H2"/>
  <c r="B1"/>
  <c r="C1"/>
  <c r="D1"/>
  <c r="E1"/>
  <c r="F1"/>
  <c r="G1"/>
  <c r="H1"/>
  <c r="A1"/>
  <c r="A6" i="2"/>
  <c r="B6"/>
  <c r="C6"/>
  <c r="D6"/>
  <c r="E6"/>
  <c r="F6"/>
  <c r="G6"/>
  <c r="H6"/>
  <c r="A7"/>
  <c r="B7"/>
  <c r="C7"/>
  <c r="D7"/>
  <c r="E7"/>
  <c r="F7"/>
  <c r="G7"/>
  <c r="H7"/>
  <c r="A8"/>
  <c r="B8"/>
  <c r="C8"/>
  <c r="D8"/>
  <c r="E8"/>
  <c r="F8"/>
  <c r="G8"/>
  <c r="H8"/>
  <c r="A9"/>
  <c r="B9"/>
  <c r="C9"/>
  <c r="D9"/>
  <c r="E9"/>
  <c r="F9"/>
  <c r="G9"/>
  <c r="H9"/>
  <c r="A10"/>
  <c r="B10"/>
  <c r="C10"/>
  <c r="D10"/>
  <c r="E10"/>
  <c r="F10"/>
  <c r="G10"/>
  <c r="H10"/>
  <c r="A11"/>
  <c r="B11"/>
  <c r="C11"/>
  <c r="D11"/>
  <c r="E11"/>
  <c r="F11"/>
  <c r="G11"/>
  <c r="H11"/>
  <c r="A12"/>
  <c r="B12"/>
  <c r="C12"/>
  <c r="D12"/>
  <c r="E12"/>
  <c r="F12"/>
  <c r="G12"/>
  <c r="H12"/>
  <c r="A13"/>
  <c r="B13"/>
  <c r="C13"/>
  <c r="D13"/>
  <c r="E13"/>
  <c r="F13"/>
  <c r="G13"/>
  <c r="H13"/>
  <c r="A14"/>
  <c r="B14"/>
  <c r="C14"/>
  <c r="D14"/>
  <c r="E14"/>
  <c r="F14"/>
  <c r="G14"/>
  <c r="H14"/>
  <c r="A15"/>
  <c r="B15"/>
  <c r="C15"/>
  <c r="D15"/>
  <c r="E15"/>
  <c r="F15"/>
  <c r="G15"/>
  <c r="H15"/>
  <c r="A16"/>
  <c r="B16"/>
  <c r="C16"/>
  <c r="D16"/>
  <c r="E16"/>
  <c r="F16"/>
  <c r="G16"/>
  <c r="H16"/>
  <c r="A17"/>
  <c r="B17"/>
  <c r="C17"/>
  <c r="D17"/>
  <c r="E17"/>
  <c r="F17"/>
  <c r="G17"/>
  <c r="H17"/>
  <c r="A18"/>
  <c r="B18"/>
  <c r="C18"/>
  <c r="D18"/>
  <c r="E18"/>
  <c r="F18"/>
  <c r="G18"/>
  <c r="H18"/>
  <c r="A19"/>
  <c r="B19"/>
  <c r="C19"/>
  <c r="D19"/>
  <c r="E19"/>
  <c r="F19"/>
  <c r="G19"/>
  <c r="H19"/>
  <c r="A20"/>
  <c r="B20"/>
  <c r="C20"/>
  <c r="D20"/>
  <c r="E20"/>
  <c r="F20"/>
  <c r="G20"/>
  <c r="H20"/>
  <c r="A21"/>
  <c r="B21"/>
  <c r="C21"/>
  <c r="D21"/>
  <c r="E21"/>
  <c r="F21"/>
  <c r="G21"/>
  <c r="H21"/>
  <c r="A22"/>
  <c r="B22"/>
  <c r="C22"/>
  <c r="D22"/>
  <c r="E22"/>
  <c r="F22"/>
  <c r="G22"/>
  <c r="H22"/>
  <c r="A23"/>
  <c r="B23"/>
  <c r="C23"/>
  <c r="D23"/>
  <c r="E23"/>
  <c r="F23"/>
  <c r="G23"/>
  <c r="H23"/>
  <c r="A24"/>
  <c r="B24"/>
  <c r="C24"/>
  <c r="D24"/>
  <c r="E24"/>
  <c r="F24"/>
  <c r="G24"/>
  <c r="H24"/>
  <c r="A25"/>
  <c r="B25"/>
  <c r="C25"/>
  <c r="D25"/>
  <c r="E25"/>
  <c r="F25"/>
  <c r="G25"/>
  <c r="H25"/>
  <c r="A26"/>
  <c r="B26"/>
  <c r="C26"/>
  <c r="D26"/>
  <c r="E26"/>
  <c r="F26"/>
  <c r="G26"/>
  <c r="H26"/>
  <c r="A27"/>
  <c r="B27"/>
  <c r="C27"/>
  <c r="D27"/>
  <c r="E27"/>
  <c r="F27"/>
  <c r="G27"/>
  <c r="H27"/>
  <c r="A28"/>
  <c r="B28"/>
  <c r="C28"/>
  <c r="D28"/>
  <c r="E28"/>
  <c r="F28"/>
  <c r="G28"/>
  <c r="H28"/>
  <c r="A29"/>
  <c r="B29"/>
  <c r="C29"/>
  <c r="D29"/>
  <c r="E29"/>
  <c r="F29"/>
  <c r="G29"/>
  <c r="H29"/>
  <c r="A30"/>
  <c r="B30"/>
  <c r="C30"/>
  <c r="D30"/>
  <c r="E30"/>
  <c r="F30"/>
  <c r="G30"/>
  <c r="H30"/>
  <c r="A31"/>
  <c r="B31"/>
  <c r="C31"/>
  <c r="D31"/>
  <c r="E31"/>
  <c r="F31"/>
  <c r="G31"/>
  <c r="H31"/>
  <c r="A32"/>
  <c r="B32"/>
  <c r="C32"/>
  <c r="D32"/>
  <c r="E32"/>
  <c r="F32"/>
  <c r="G32"/>
  <c r="H32"/>
  <c r="A33"/>
  <c r="B33"/>
  <c r="C33"/>
  <c r="D33"/>
  <c r="E33"/>
  <c r="F33"/>
  <c r="G33"/>
  <c r="H33"/>
  <c r="A34"/>
  <c r="B34"/>
  <c r="C34"/>
  <c r="D34"/>
  <c r="E34"/>
  <c r="F34"/>
  <c r="G34"/>
  <c r="H34"/>
  <c r="A35"/>
  <c r="B35"/>
  <c r="C35"/>
  <c r="D35"/>
  <c r="E35"/>
  <c r="F35"/>
  <c r="G35"/>
  <c r="H35"/>
  <c r="A36"/>
  <c r="B36"/>
  <c r="C36"/>
  <c r="D36"/>
  <c r="E36"/>
  <c r="F36"/>
  <c r="G36"/>
  <c r="H36"/>
  <c r="A37"/>
  <c r="B37"/>
  <c r="C37"/>
  <c r="D37"/>
  <c r="E37"/>
  <c r="F37"/>
  <c r="G37"/>
  <c r="H37"/>
  <c r="A38"/>
  <c r="B38"/>
  <c r="C38"/>
  <c r="D38"/>
  <c r="E38"/>
  <c r="F38"/>
  <c r="G38"/>
  <c r="H38"/>
  <c r="A39"/>
  <c r="B39"/>
  <c r="C39"/>
  <c r="D39"/>
  <c r="E39"/>
  <c r="F39"/>
  <c r="G39"/>
  <c r="H39"/>
  <c r="A40"/>
  <c r="B40"/>
  <c r="C40"/>
  <c r="D40"/>
  <c r="E40"/>
  <c r="F40"/>
  <c r="G40"/>
  <c r="H40"/>
  <c r="A41"/>
  <c r="B41"/>
  <c r="C41"/>
  <c r="D41"/>
  <c r="E41"/>
  <c r="F41"/>
  <c r="G41"/>
  <c r="H41"/>
  <c r="A42"/>
  <c r="B42"/>
  <c r="C42"/>
  <c r="D42"/>
  <c r="E42"/>
  <c r="F42"/>
  <c r="G42"/>
  <c r="H42"/>
  <c r="A43"/>
  <c r="B43"/>
  <c r="C43"/>
  <c r="D43"/>
  <c r="E43"/>
  <c r="F43"/>
  <c r="G43"/>
  <c r="H43"/>
  <c r="A44"/>
  <c r="B44"/>
  <c r="C44"/>
  <c r="D44"/>
  <c r="E44"/>
  <c r="F44"/>
  <c r="G44"/>
  <c r="H44"/>
  <c r="A45"/>
  <c r="B45"/>
  <c r="C45"/>
  <c r="D45"/>
  <c r="E45"/>
  <c r="F45"/>
  <c r="G45"/>
  <c r="H45"/>
  <c r="A46"/>
  <c r="B46"/>
  <c r="C46"/>
  <c r="D46"/>
  <c r="E46"/>
  <c r="F46"/>
  <c r="G46"/>
  <c r="H46"/>
  <c r="A47"/>
  <c r="B47"/>
  <c r="C47"/>
  <c r="D47"/>
  <c r="E47"/>
  <c r="F47"/>
  <c r="G47"/>
  <c r="H47"/>
  <c r="A48"/>
  <c r="B48"/>
  <c r="C48"/>
  <c r="D48"/>
  <c r="E48"/>
  <c r="F48"/>
  <c r="G48"/>
  <c r="H48"/>
  <c r="A49"/>
  <c r="B49"/>
  <c r="C49"/>
  <c r="D49"/>
  <c r="E49"/>
  <c r="F49"/>
  <c r="G49"/>
  <c r="H49"/>
  <c r="A50"/>
  <c r="B50"/>
  <c r="C50"/>
  <c r="D50"/>
  <c r="E50"/>
  <c r="F50"/>
  <c r="G50"/>
  <c r="H50"/>
  <c r="A51"/>
  <c r="B51"/>
  <c r="C51"/>
  <c r="D51"/>
  <c r="E51"/>
  <c r="F51"/>
  <c r="G51"/>
  <c r="H51"/>
  <c r="A52"/>
  <c r="B52"/>
  <c r="C52"/>
  <c r="D52"/>
  <c r="E52"/>
  <c r="F52"/>
  <c r="G52"/>
  <c r="H52"/>
  <c r="A53"/>
  <c r="B53"/>
  <c r="C53"/>
  <c r="D53"/>
  <c r="E53"/>
  <c r="F53"/>
  <c r="G53"/>
  <c r="H53"/>
  <c r="A54"/>
  <c r="B54"/>
  <c r="C54"/>
  <c r="D54"/>
  <c r="E54"/>
  <c r="F54"/>
  <c r="G54"/>
  <c r="H54"/>
  <c r="A55"/>
  <c r="B55"/>
  <c r="C55"/>
  <c r="D55"/>
  <c r="E55"/>
  <c r="F55"/>
  <c r="G55"/>
  <c r="H55"/>
  <c r="A56"/>
  <c r="B56"/>
  <c r="C56"/>
  <c r="D56"/>
  <c r="E56"/>
  <c r="F56"/>
  <c r="G56"/>
  <c r="H56"/>
  <c r="A57"/>
  <c r="B57"/>
  <c r="C57"/>
  <c r="D57"/>
  <c r="E57"/>
  <c r="F57"/>
  <c r="G57"/>
  <c r="H57"/>
  <c r="A58"/>
  <c r="B58"/>
  <c r="C58"/>
  <c r="D58"/>
  <c r="E58"/>
  <c r="F58"/>
  <c r="G58"/>
  <c r="H58"/>
  <c r="A59"/>
  <c r="B59"/>
  <c r="C59"/>
  <c r="D59"/>
  <c r="E59"/>
  <c r="F59"/>
  <c r="G59"/>
  <c r="H59"/>
  <c r="A60"/>
  <c r="B60"/>
  <c r="C60"/>
  <c r="D60"/>
  <c r="E60"/>
  <c r="F60"/>
  <c r="G60"/>
  <c r="H60"/>
  <c r="A61"/>
  <c r="B61"/>
  <c r="C61"/>
  <c r="D61"/>
  <c r="E61"/>
  <c r="F61"/>
  <c r="G61"/>
  <c r="H61"/>
  <c r="A62"/>
  <c r="B62"/>
  <c r="C62"/>
  <c r="D62"/>
  <c r="E62"/>
  <c r="F62"/>
  <c r="G62"/>
  <c r="H62"/>
  <c r="A63"/>
  <c r="B63"/>
  <c r="C63"/>
  <c r="D63"/>
  <c r="E63"/>
  <c r="F63"/>
  <c r="G63"/>
  <c r="H63"/>
  <c r="A64"/>
  <c r="B64"/>
  <c r="C64"/>
  <c r="D64"/>
  <c r="E64"/>
  <c r="F64"/>
  <c r="G64"/>
  <c r="H64"/>
  <c r="A65"/>
  <c r="B65"/>
  <c r="C65"/>
  <c r="D65"/>
  <c r="E65"/>
  <c r="F65"/>
  <c r="G65"/>
  <c r="H65"/>
  <c r="A66"/>
  <c r="B66"/>
  <c r="C66"/>
  <c r="D66"/>
  <c r="E66"/>
  <c r="F66"/>
  <c r="G66"/>
  <c r="H66"/>
  <c r="A67"/>
  <c r="B67"/>
  <c r="C67"/>
  <c r="D67"/>
  <c r="E67"/>
  <c r="F67"/>
  <c r="G67"/>
  <c r="H67"/>
  <c r="A68"/>
  <c r="B68"/>
  <c r="C68"/>
  <c r="D68"/>
  <c r="E68"/>
  <c r="F68"/>
  <c r="G68"/>
  <c r="H68"/>
  <c r="A69"/>
  <c r="B69"/>
  <c r="C69"/>
  <c r="D69"/>
  <c r="E69"/>
  <c r="F69"/>
  <c r="G69"/>
  <c r="H69"/>
  <c r="A70"/>
  <c r="B70"/>
  <c r="C70"/>
  <c r="D70"/>
  <c r="E70"/>
  <c r="F70"/>
  <c r="G70"/>
  <c r="H70"/>
  <c r="A71"/>
  <c r="B71"/>
  <c r="C71"/>
  <c r="D71"/>
  <c r="E71"/>
  <c r="F71"/>
  <c r="G71"/>
  <c r="H71"/>
  <c r="A72"/>
  <c r="B72"/>
  <c r="C72"/>
  <c r="D72"/>
  <c r="E72"/>
  <c r="F72"/>
  <c r="G72"/>
  <c r="H72"/>
  <c r="A73"/>
  <c r="B73"/>
  <c r="C73"/>
  <c r="D73"/>
  <c r="E73"/>
  <c r="F73"/>
  <c r="G73"/>
  <c r="H73"/>
  <c r="A74"/>
  <c r="B74"/>
  <c r="C74"/>
  <c r="D74"/>
  <c r="E74"/>
  <c r="F74"/>
  <c r="G74"/>
  <c r="H74"/>
  <c r="A75"/>
  <c r="B75"/>
  <c r="C75"/>
  <c r="D75"/>
  <c r="E75"/>
  <c r="F75"/>
  <c r="G75"/>
  <c r="H75"/>
  <c r="A76"/>
  <c r="B76"/>
  <c r="C76"/>
  <c r="D76"/>
  <c r="E76"/>
  <c r="F76"/>
  <c r="G76"/>
  <c r="H76"/>
  <c r="A77"/>
  <c r="B77"/>
  <c r="C77"/>
  <c r="D77"/>
  <c r="E77"/>
  <c r="F77"/>
  <c r="G77"/>
  <c r="H77"/>
  <c r="A78"/>
  <c r="B78"/>
  <c r="C78"/>
  <c r="D78"/>
  <c r="E78"/>
  <c r="F78"/>
  <c r="G78"/>
  <c r="H78"/>
  <c r="A79"/>
  <c r="B79"/>
  <c r="C79"/>
  <c r="D79"/>
  <c r="E79"/>
  <c r="F79"/>
  <c r="G79"/>
  <c r="H79"/>
  <c r="A80"/>
  <c r="B80"/>
  <c r="C80"/>
  <c r="D80"/>
  <c r="E80"/>
  <c r="F80"/>
  <c r="G80"/>
  <c r="H80"/>
  <c r="A81"/>
  <c r="B81"/>
  <c r="C81"/>
  <c r="D81"/>
  <c r="E81"/>
  <c r="F81"/>
  <c r="G81"/>
  <c r="H81"/>
  <c r="A82"/>
  <c r="B82"/>
  <c r="C82"/>
  <c r="D82"/>
  <c r="E82"/>
  <c r="F82"/>
  <c r="G82"/>
  <c r="H82"/>
  <c r="A83"/>
  <c r="B83"/>
  <c r="C83"/>
  <c r="D83"/>
  <c r="E83"/>
  <c r="F83"/>
  <c r="G83"/>
  <c r="H83"/>
  <c r="A84"/>
  <c r="B84"/>
  <c r="C84"/>
  <c r="D84"/>
  <c r="E84"/>
  <c r="F84"/>
  <c r="G84"/>
  <c r="H84"/>
  <c r="A85"/>
  <c r="B85"/>
  <c r="C85"/>
  <c r="D85"/>
  <c r="E85"/>
  <c r="F85"/>
  <c r="G85"/>
  <c r="H85"/>
  <c r="A86"/>
  <c r="B86"/>
  <c r="C86"/>
  <c r="D86"/>
  <c r="E86"/>
  <c r="F86"/>
  <c r="G86"/>
  <c r="H86"/>
  <c r="A87"/>
  <c r="B87"/>
  <c r="C87"/>
  <c r="D87"/>
  <c r="E87"/>
  <c r="F87"/>
  <c r="G87"/>
  <c r="H87"/>
  <c r="A88"/>
  <c r="B88"/>
  <c r="C88"/>
  <c r="D88"/>
  <c r="E88"/>
  <c r="F88"/>
  <c r="G88"/>
  <c r="H88"/>
  <c r="A89"/>
  <c r="B89"/>
  <c r="C89"/>
  <c r="D89"/>
  <c r="E89"/>
  <c r="F89"/>
  <c r="G89"/>
  <c r="H89"/>
  <c r="A90"/>
  <c r="B90"/>
  <c r="C90"/>
  <c r="D90"/>
  <c r="E90"/>
  <c r="F90"/>
  <c r="G90"/>
  <c r="H90"/>
  <c r="A91"/>
  <c r="B91"/>
  <c r="C91"/>
  <c r="D91"/>
  <c r="E91"/>
  <c r="F91"/>
  <c r="G91"/>
  <c r="H91"/>
  <c r="A92"/>
  <c r="B92"/>
  <c r="C92"/>
  <c r="D92"/>
  <c r="E92"/>
  <c r="F92"/>
  <c r="G92"/>
  <c r="H92"/>
  <c r="A93"/>
  <c r="B93"/>
  <c r="C93"/>
  <c r="D93"/>
  <c r="E93"/>
  <c r="F93"/>
  <c r="G93"/>
  <c r="H93"/>
  <c r="A94"/>
  <c r="B94"/>
  <c r="C94"/>
  <c r="D94"/>
  <c r="E94"/>
  <c r="F94"/>
  <c r="G94"/>
  <c r="H94"/>
  <c r="A95"/>
  <c r="B95"/>
  <c r="C95"/>
  <c r="D95"/>
  <c r="E95"/>
  <c r="F95"/>
  <c r="G95"/>
  <c r="H95"/>
  <c r="A96"/>
  <c r="B96"/>
  <c r="C96"/>
  <c r="D96"/>
  <c r="E96"/>
  <c r="F96"/>
  <c r="G96"/>
  <c r="H96"/>
  <c r="A97"/>
  <c r="B97"/>
  <c r="C97"/>
  <c r="D97"/>
  <c r="E97"/>
  <c r="F97"/>
  <c r="G97"/>
  <c r="H97"/>
  <c r="A98"/>
  <c r="B98"/>
  <c r="C98"/>
  <c r="D98"/>
  <c r="E98"/>
  <c r="F98"/>
  <c r="G98"/>
  <c r="H98"/>
  <c r="A99"/>
  <c r="B99"/>
  <c r="C99"/>
  <c r="D99"/>
  <c r="E99"/>
  <c r="F99"/>
  <c r="G99"/>
  <c r="H99"/>
  <c r="A100"/>
  <c r="B100"/>
  <c r="C100"/>
  <c r="D100"/>
  <c r="E100"/>
  <c r="F100"/>
  <c r="G100"/>
  <c r="H100"/>
  <c r="A101"/>
  <c r="B101"/>
  <c r="C101"/>
  <c r="D101"/>
  <c r="E101"/>
  <c r="F101"/>
  <c r="G101"/>
  <c r="H101"/>
  <c r="A102"/>
  <c r="B102"/>
  <c r="C102"/>
  <c r="D102"/>
  <c r="E102"/>
  <c r="F102"/>
  <c r="G102"/>
  <c r="H102"/>
  <c r="A103"/>
  <c r="B103"/>
  <c r="C103"/>
  <c r="D103"/>
  <c r="E103"/>
  <c r="F103"/>
  <c r="G103"/>
  <c r="H103"/>
  <c r="A104"/>
  <c r="B104"/>
  <c r="C104"/>
  <c r="D104"/>
  <c r="E104"/>
  <c r="F104"/>
  <c r="G104"/>
  <c r="H104"/>
  <c r="A105"/>
  <c r="B105"/>
  <c r="C105"/>
  <c r="D105"/>
  <c r="E105"/>
  <c r="F105"/>
  <c r="G105"/>
  <c r="H105"/>
  <c r="A106"/>
  <c r="B106"/>
  <c r="C106"/>
  <c r="D106"/>
  <c r="E106"/>
  <c r="F106"/>
  <c r="G106"/>
  <c r="H106"/>
  <c r="A107"/>
  <c r="B107"/>
  <c r="C107"/>
  <c r="D107"/>
  <c r="E107"/>
  <c r="F107"/>
  <c r="G107"/>
  <c r="H107"/>
  <c r="A108"/>
  <c r="B108"/>
  <c r="C108"/>
  <c r="D108"/>
  <c r="E108"/>
  <c r="F108"/>
  <c r="G108"/>
  <c r="H108"/>
  <c r="A109"/>
  <c r="B109"/>
  <c r="C109"/>
  <c r="D109"/>
  <c r="E109"/>
  <c r="F109"/>
  <c r="G109"/>
  <c r="H109"/>
  <c r="A110"/>
  <c r="B110"/>
  <c r="C110"/>
  <c r="D110"/>
  <c r="E110"/>
  <c r="F110"/>
  <c r="G110"/>
  <c r="H110"/>
  <c r="A111"/>
  <c r="B111"/>
  <c r="C111"/>
  <c r="D111"/>
  <c r="E111"/>
  <c r="F111"/>
  <c r="G111"/>
  <c r="H111"/>
  <c r="A112"/>
  <c r="B112"/>
  <c r="C112"/>
  <c r="D112"/>
  <c r="E112"/>
  <c r="F112"/>
  <c r="G112"/>
  <c r="H112"/>
  <c r="A113"/>
  <c r="B113"/>
  <c r="C113"/>
  <c r="D113"/>
  <c r="E113"/>
  <c r="F113"/>
  <c r="G113"/>
  <c r="H113"/>
  <c r="A114"/>
  <c r="B114"/>
  <c r="C114"/>
  <c r="D114"/>
  <c r="E114"/>
  <c r="F114"/>
  <c r="G114"/>
  <c r="H114"/>
  <c r="A115"/>
  <c r="B115"/>
  <c r="C115"/>
  <c r="D115"/>
  <c r="E115"/>
  <c r="F115"/>
  <c r="G115"/>
  <c r="H115"/>
  <c r="A116"/>
  <c r="B116"/>
  <c r="C116"/>
  <c r="D116"/>
  <c r="E116"/>
  <c r="F116"/>
  <c r="G116"/>
  <c r="H116"/>
  <c r="A117"/>
  <c r="B117"/>
  <c r="C117"/>
  <c r="D117"/>
  <c r="E117"/>
  <c r="F117"/>
  <c r="G117"/>
  <c r="H117"/>
  <c r="A118"/>
  <c r="B118"/>
  <c r="C118"/>
  <c r="D118"/>
  <c r="E118"/>
  <c r="F118"/>
  <c r="G118"/>
  <c r="H118"/>
  <c r="A119"/>
  <c r="B119"/>
  <c r="C119"/>
  <c r="D119"/>
  <c r="E119"/>
  <c r="F119"/>
  <c r="G119"/>
  <c r="H119"/>
  <c r="A120"/>
  <c r="B120"/>
  <c r="C120"/>
  <c r="D120"/>
  <c r="E120"/>
  <c r="F120"/>
  <c r="G120"/>
  <c r="H120"/>
  <c r="A121"/>
  <c r="B121"/>
  <c r="C121"/>
  <c r="D121"/>
  <c r="E121"/>
  <c r="F121"/>
  <c r="G121"/>
  <c r="H121"/>
  <c r="A122"/>
  <c r="B122"/>
  <c r="C122"/>
  <c r="D122"/>
  <c r="E122"/>
  <c r="F122"/>
  <c r="G122"/>
  <c r="H122"/>
  <c r="A123"/>
  <c r="B123"/>
  <c r="C123"/>
  <c r="D123"/>
  <c r="E123"/>
  <c r="F123"/>
  <c r="G123"/>
  <c r="H123"/>
  <c r="A124"/>
  <c r="B124"/>
  <c r="C124"/>
  <c r="D124"/>
  <c r="E124"/>
  <c r="F124"/>
  <c r="G124"/>
  <c r="H124"/>
  <c r="A125"/>
  <c r="B125"/>
  <c r="C125"/>
  <c r="D125"/>
  <c r="E125"/>
  <c r="F125"/>
  <c r="G125"/>
  <c r="H125"/>
  <c r="A126"/>
  <c r="B126"/>
  <c r="C126"/>
  <c r="D126"/>
  <c r="E126"/>
  <c r="F126"/>
  <c r="G126"/>
  <c r="H126"/>
  <c r="A127"/>
  <c r="B127"/>
  <c r="C127"/>
  <c r="D127"/>
  <c r="E127"/>
  <c r="F127"/>
  <c r="G127"/>
  <c r="H127"/>
  <c r="A128"/>
  <c r="B128"/>
  <c r="C128"/>
  <c r="D128"/>
  <c r="E128"/>
  <c r="F128"/>
  <c r="G128"/>
  <c r="H128"/>
  <c r="A129"/>
  <c r="B129"/>
  <c r="C129"/>
  <c r="D129"/>
  <c r="E129"/>
  <c r="F129"/>
  <c r="G129"/>
  <c r="H129"/>
  <c r="A130"/>
  <c r="B130"/>
  <c r="C130"/>
  <c r="D130"/>
  <c r="E130"/>
  <c r="F130"/>
  <c r="G130"/>
  <c r="H130"/>
  <c r="A131"/>
  <c r="B131"/>
  <c r="C131"/>
  <c r="D131"/>
  <c r="E131"/>
  <c r="F131"/>
  <c r="G131"/>
  <c r="H131"/>
  <c r="A132"/>
  <c r="B132"/>
  <c r="C132"/>
  <c r="D132"/>
  <c r="E132"/>
  <c r="F132"/>
  <c r="G132"/>
  <c r="H132"/>
  <c r="A133"/>
  <c r="B133"/>
  <c r="C133"/>
  <c r="D133"/>
  <c r="E133"/>
  <c r="F133"/>
  <c r="G133"/>
  <c r="H133"/>
  <c r="A134"/>
  <c r="B134"/>
  <c r="C134"/>
  <c r="D134"/>
  <c r="E134"/>
  <c r="F134"/>
  <c r="G134"/>
  <c r="H134"/>
  <c r="A135"/>
  <c r="B135"/>
  <c r="C135"/>
  <c r="D135"/>
  <c r="E135"/>
  <c r="F135"/>
  <c r="G135"/>
  <c r="H135"/>
  <c r="A136"/>
  <c r="B136"/>
  <c r="C136"/>
  <c r="D136"/>
  <c r="E136"/>
  <c r="F136"/>
  <c r="G136"/>
  <c r="H136"/>
  <c r="A137"/>
  <c r="B137"/>
  <c r="C137"/>
  <c r="D137"/>
  <c r="E137"/>
  <c r="F137"/>
  <c r="G137"/>
  <c r="H137"/>
  <c r="A138"/>
  <c r="B138"/>
  <c r="C138"/>
  <c r="D138"/>
  <c r="E138"/>
  <c r="F138"/>
  <c r="G138"/>
  <c r="H138"/>
  <c r="A139"/>
  <c r="B139"/>
  <c r="C139"/>
  <c r="D139"/>
  <c r="E139"/>
  <c r="F139"/>
  <c r="G139"/>
  <c r="H139"/>
  <c r="A140"/>
  <c r="B140"/>
  <c r="C140"/>
  <c r="D140"/>
  <c r="E140"/>
  <c r="F140"/>
  <c r="G140"/>
  <c r="H140"/>
  <c r="A141"/>
  <c r="B141"/>
  <c r="C141"/>
  <c r="D141"/>
  <c r="E141"/>
  <c r="F141"/>
  <c r="G141"/>
  <c r="H141"/>
  <c r="A142"/>
  <c r="B142"/>
  <c r="C142"/>
  <c r="D142"/>
  <c r="E142"/>
  <c r="F142"/>
  <c r="G142"/>
  <c r="H142"/>
  <c r="A143"/>
  <c r="B143"/>
  <c r="C143"/>
  <c r="D143"/>
  <c r="E143"/>
  <c r="F143"/>
  <c r="G143"/>
  <c r="H143"/>
  <c r="A144"/>
  <c r="B144"/>
  <c r="C144"/>
  <c r="D144"/>
  <c r="E144"/>
  <c r="F144"/>
  <c r="G144"/>
  <c r="H144"/>
  <c r="A145"/>
  <c r="B145"/>
  <c r="C145"/>
  <c r="D145"/>
  <c r="E145"/>
  <c r="F145"/>
  <c r="G145"/>
  <c r="H145"/>
  <c r="A146"/>
  <c r="B146"/>
  <c r="C146"/>
  <c r="D146"/>
  <c r="E146"/>
  <c r="F146"/>
  <c r="G146"/>
  <c r="H146"/>
  <c r="A147"/>
  <c r="B147"/>
  <c r="C147"/>
  <c r="D147"/>
  <c r="E147"/>
  <c r="F147"/>
  <c r="G147"/>
  <c r="H147"/>
  <c r="A148"/>
  <c r="B148"/>
  <c r="C148"/>
  <c r="D148"/>
  <c r="E148"/>
  <c r="F148"/>
  <c r="G148"/>
  <c r="H148"/>
  <c r="A149"/>
  <c r="B149"/>
  <c r="C149"/>
  <c r="D149"/>
  <c r="E149"/>
  <c r="F149"/>
  <c r="G149"/>
  <c r="H149"/>
  <c r="A150"/>
  <c r="B150"/>
  <c r="C150"/>
  <c r="D150"/>
  <c r="E150"/>
  <c r="F150"/>
  <c r="G150"/>
  <c r="H150"/>
  <c r="A151"/>
  <c r="B151"/>
  <c r="C151"/>
  <c r="D151"/>
  <c r="E151"/>
  <c r="F151"/>
  <c r="G151"/>
  <c r="H151"/>
  <c r="A152"/>
  <c r="B152"/>
  <c r="C152"/>
  <c r="D152"/>
  <c r="E152"/>
  <c r="F152"/>
  <c r="G152"/>
  <c r="H152"/>
  <c r="A153"/>
  <c r="B153"/>
  <c r="C153"/>
  <c r="D153"/>
  <c r="E153"/>
  <c r="F153"/>
  <c r="G153"/>
  <c r="H153"/>
  <c r="A154"/>
  <c r="B154"/>
  <c r="C154"/>
  <c r="D154"/>
  <c r="E154"/>
  <c r="F154"/>
  <c r="G154"/>
  <c r="H154"/>
  <c r="A155"/>
  <c r="B155"/>
  <c r="C155"/>
  <c r="D155"/>
  <c r="E155"/>
  <c r="F155"/>
  <c r="G155"/>
  <c r="H155"/>
  <c r="A156"/>
  <c r="B156"/>
  <c r="C156"/>
  <c r="D156"/>
  <c r="E156"/>
  <c r="F156"/>
  <c r="G156"/>
  <c r="H156"/>
  <c r="A157"/>
  <c r="B157"/>
  <c r="C157"/>
  <c r="D157"/>
  <c r="E157"/>
  <c r="F157"/>
  <c r="G157"/>
  <c r="H157"/>
  <c r="A158"/>
  <c r="B158"/>
  <c r="C158"/>
  <c r="D158"/>
  <c r="E158"/>
  <c r="F158"/>
  <c r="G158"/>
  <c r="H158"/>
  <c r="A159"/>
  <c r="B159"/>
  <c r="C159"/>
  <c r="D159"/>
  <c r="E159"/>
  <c r="F159"/>
  <c r="G159"/>
  <c r="H159"/>
  <c r="A160"/>
  <c r="B160"/>
  <c r="C160"/>
  <c r="D160"/>
  <c r="E160"/>
  <c r="F160"/>
  <c r="G160"/>
  <c r="H160"/>
  <c r="A161"/>
  <c r="B161"/>
  <c r="C161"/>
  <c r="D161"/>
  <c r="E161"/>
  <c r="F161"/>
  <c r="G161"/>
  <c r="H161"/>
  <c r="A162"/>
  <c r="B162"/>
  <c r="C162"/>
  <c r="D162"/>
  <c r="E162"/>
  <c r="F162"/>
  <c r="G162"/>
  <c r="H162"/>
  <c r="A163"/>
  <c r="B163"/>
  <c r="C163"/>
  <c r="D163"/>
  <c r="E163"/>
  <c r="F163"/>
  <c r="G163"/>
  <c r="H163"/>
  <c r="A164"/>
  <c r="B164"/>
  <c r="C164"/>
  <c r="D164"/>
  <c r="E164"/>
  <c r="F164"/>
  <c r="G164"/>
  <c r="H164"/>
  <c r="A165"/>
  <c r="B165"/>
  <c r="C165"/>
  <c r="D165"/>
  <c r="E165"/>
  <c r="F165"/>
  <c r="G165"/>
  <c r="H165"/>
  <c r="A166"/>
  <c r="B166"/>
  <c r="C166"/>
  <c r="D166"/>
  <c r="E166"/>
  <c r="F166"/>
  <c r="G166"/>
  <c r="H166"/>
  <c r="A167"/>
  <c r="B167"/>
  <c r="C167"/>
  <c r="D167"/>
  <c r="E167"/>
  <c r="F167"/>
  <c r="G167"/>
  <c r="H167"/>
  <c r="A168"/>
  <c r="B168"/>
  <c r="C168"/>
  <c r="D168"/>
  <c r="E168"/>
  <c r="F168"/>
  <c r="G168"/>
  <c r="H168"/>
  <c r="A169"/>
  <c r="B169"/>
  <c r="C169"/>
  <c r="D169"/>
  <c r="E169"/>
  <c r="F169"/>
  <c r="G169"/>
  <c r="H169"/>
  <c r="A170"/>
  <c r="B170"/>
  <c r="C170"/>
  <c r="D170"/>
  <c r="E170"/>
  <c r="F170"/>
  <c r="G170"/>
  <c r="H170"/>
  <c r="A171"/>
  <c r="B171"/>
  <c r="C171"/>
  <c r="D171"/>
  <c r="E171"/>
  <c r="F171"/>
  <c r="G171"/>
  <c r="H171"/>
  <c r="A172"/>
  <c r="B172"/>
  <c r="C172"/>
  <c r="D172"/>
  <c r="E172"/>
  <c r="F172"/>
  <c r="G172"/>
  <c r="H172"/>
  <c r="A173"/>
  <c r="B173"/>
  <c r="C173"/>
  <c r="D173"/>
  <c r="E173"/>
  <c r="F173"/>
  <c r="G173"/>
  <c r="H173"/>
  <c r="A174"/>
  <c r="B174"/>
  <c r="C174"/>
  <c r="D174"/>
  <c r="E174"/>
  <c r="F174"/>
  <c r="G174"/>
  <c r="H174"/>
  <c r="A175"/>
  <c r="B175"/>
  <c r="C175"/>
  <c r="D175"/>
  <c r="E175"/>
  <c r="F175"/>
  <c r="G175"/>
  <c r="H175"/>
  <c r="A176"/>
  <c r="B176"/>
  <c r="C176"/>
  <c r="D176"/>
  <c r="E176"/>
  <c r="F176"/>
  <c r="G176"/>
  <c r="H176"/>
  <c r="A177"/>
  <c r="B177"/>
  <c r="C177"/>
  <c r="D177"/>
  <c r="E177"/>
  <c r="F177"/>
  <c r="G177"/>
  <c r="H177"/>
  <c r="A178"/>
  <c r="B178"/>
  <c r="C178"/>
  <c r="D178"/>
  <c r="E178"/>
  <c r="F178"/>
  <c r="G178"/>
  <c r="H178"/>
  <c r="A179"/>
  <c r="B179"/>
  <c r="C179"/>
  <c r="D179"/>
  <c r="E179"/>
  <c r="F179"/>
  <c r="G179"/>
  <c r="H179"/>
  <c r="A180"/>
  <c r="B180"/>
  <c r="C180"/>
  <c r="D180"/>
  <c r="E180"/>
  <c r="F180"/>
  <c r="G180"/>
  <c r="H180"/>
  <c r="A181"/>
  <c r="B181"/>
  <c r="C181"/>
  <c r="D181"/>
  <c r="E181"/>
  <c r="F181"/>
  <c r="G181"/>
  <c r="H181"/>
  <c r="A182"/>
  <c r="B182"/>
  <c r="C182"/>
  <c r="D182"/>
  <c r="E182"/>
  <c r="F182"/>
  <c r="G182"/>
  <c r="H182"/>
  <c r="A183"/>
  <c r="B183"/>
  <c r="C183"/>
  <c r="D183"/>
  <c r="E183"/>
  <c r="F183"/>
  <c r="G183"/>
  <c r="H183"/>
  <c r="A184"/>
  <c r="B184"/>
  <c r="C184"/>
  <c r="D184"/>
  <c r="E184"/>
  <c r="F184"/>
  <c r="G184"/>
  <c r="H184"/>
  <c r="A185"/>
  <c r="B185"/>
  <c r="C185"/>
  <c r="D185"/>
  <c r="E185"/>
  <c r="F185"/>
  <c r="G185"/>
  <c r="H185"/>
  <c r="A186"/>
  <c r="B186"/>
  <c r="C186"/>
  <c r="D186"/>
  <c r="E186"/>
  <c r="F186"/>
  <c r="G186"/>
  <c r="H186"/>
  <c r="A187"/>
  <c r="B187"/>
  <c r="C187"/>
  <c r="D187"/>
  <c r="E187"/>
  <c r="F187"/>
  <c r="G187"/>
  <c r="H187"/>
  <c r="A188"/>
  <c r="B188"/>
  <c r="C188"/>
  <c r="D188"/>
  <c r="E188"/>
  <c r="F188"/>
  <c r="G188"/>
  <c r="H188"/>
  <c r="A189"/>
  <c r="B189"/>
  <c r="C189"/>
  <c r="D189"/>
  <c r="E189"/>
  <c r="F189"/>
  <c r="G189"/>
  <c r="H189"/>
  <c r="A190"/>
  <c r="B190"/>
  <c r="C190"/>
  <c r="D190"/>
  <c r="E190"/>
  <c r="F190"/>
  <c r="G190"/>
  <c r="H190"/>
  <c r="A191"/>
  <c r="B191"/>
  <c r="C191"/>
  <c r="D191"/>
  <c r="E191"/>
  <c r="F191"/>
  <c r="G191"/>
  <c r="H191"/>
  <c r="A192"/>
  <c r="B192"/>
  <c r="C192"/>
  <c r="D192"/>
  <c r="E192"/>
  <c r="F192"/>
  <c r="G192"/>
  <c r="H192"/>
  <c r="A193"/>
  <c r="B193"/>
  <c r="C193"/>
  <c r="D193"/>
  <c r="E193"/>
  <c r="F193"/>
  <c r="G193"/>
  <c r="H193"/>
  <c r="A194"/>
  <c r="B194"/>
  <c r="C194"/>
  <c r="D194"/>
  <c r="E194"/>
  <c r="F194"/>
  <c r="G194"/>
  <c r="H194"/>
  <c r="A195"/>
  <c r="B195"/>
  <c r="C195"/>
  <c r="D195"/>
  <c r="E195"/>
  <c r="F195"/>
  <c r="G195"/>
  <c r="H195"/>
  <c r="A196"/>
  <c r="B196"/>
  <c r="C196"/>
  <c r="D196"/>
  <c r="E196"/>
  <c r="F196"/>
  <c r="G196"/>
  <c r="H196"/>
  <c r="A197"/>
  <c r="B197"/>
  <c r="C197"/>
  <c r="D197"/>
  <c r="E197"/>
  <c r="F197"/>
  <c r="G197"/>
  <c r="H197"/>
  <c r="A198"/>
  <c r="B198"/>
  <c r="C198"/>
  <c r="D198"/>
  <c r="E198"/>
  <c r="F198"/>
  <c r="G198"/>
  <c r="H198"/>
  <c r="A199"/>
  <c r="B199"/>
  <c r="C199"/>
  <c r="D199"/>
  <c r="E199"/>
  <c r="F199"/>
  <c r="G199"/>
  <c r="H199"/>
  <c r="A200"/>
  <c r="B200"/>
  <c r="C200"/>
  <c r="D200"/>
  <c r="E200"/>
  <c r="F200"/>
  <c r="G200"/>
  <c r="H200"/>
  <c r="A201"/>
  <c r="B201"/>
  <c r="C201"/>
  <c r="D201"/>
  <c r="E201"/>
  <c r="F201"/>
  <c r="G201"/>
  <c r="H201"/>
  <c r="A202"/>
  <c r="B202"/>
  <c r="C202"/>
  <c r="D202"/>
  <c r="E202"/>
  <c r="F202"/>
  <c r="G202"/>
  <c r="H202"/>
  <c r="A203"/>
  <c r="B203"/>
  <c r="C203"/>
  <c r="D203"/>
  <c r="E203"/>
  <c r="F203"/>
  <c r="G203"/>
  <c r="H203"/>
  <c r="A204"/>
  <c r="B204"/>
  <c r="C204"/>
  <c r="D204"/>
  <c r="E204"/>
  <c r="F204"/>
  <c r="G204"/>
  <c r="H204"/>
  <c r="A205"/>
  <c r="B205"/>
  <c r="C205"/>
  <c r="D205"/>
  <c r="E205"/>
  <c r="F205"/>
  <c r="G205"/>
  <c r="H205"/>
  <c r="A206"/>
  <c r="B206"/>
  <c r="C206"/>
  <c r="D206"/>
  <c r="E206"/>
  <c r="F206"/>
  <c r="G206"/>
  <c r="H206"/>
  <c r="A207"/>
  <c r="B207"/>
  <c r="C207"/>
  <c r="D207"/>
  <c r="E207"/>
  <c r="F207"/>
  <c r="G207"/>
  <c r="H207"/>
  <c r="A208"/>
  <c r="B208"/>
  <c r="C208"/>
  <c r="D208"/>
  <c r="E208"/>
  <c r="F208"/>
  <c r="G208"/>
  <c r="H208"/>
  <c r="A209"/>
  <c r="B209"/>
  <c r="C209"/>
  <c r="D209"/>
  <c r="E209"/>
  <c r="F209"/>
  <c r="G209"/>
  <c r="H209"/>
  <c r="A210"/>
  <c r="B210"/>
  <c r="C210"/>
  <c r="D210"/>
  <c r="E210"/>
  <c r="F210"/>
  <c r="G210"/>
  <c r="H210"/>
  <c r="A211"/>
  <c r="B211"/>
  <c r="C211"/>
  <c r="D211"/>
  <c r="E211"/>
  <c r="F211"/>
  <c r="G211"/>
  <c r="H211"/>
  <c r="A212"/>
  <c r="B212"/>
  <c r="C212"/>
  <c r="D212"/>
  <c r="E212"/>
  <c r="F212"/>
  <c r="G212"/>
  <c r="H212"/>
  <c r="A213"/>
  <c r="B213"/>
  <c r="C213"/>
  <c r="D213"/>
  <c r="E213"/>
  <c r="F213"/>
  <c r="G213"/>
  <c r="H213"/>
  <c r="A214"/>
  <c r="B214"/>
  <c r="C214"/>
  <c r="D214"/>
  <c r="E214"/>
  <c r="F214"/>
  <c r="G214"/>
  <c r="H214"/>
  <c r="A215"/>
  <c r="B215"/>
  <c r="C215"/>
  <c r="D215"/>
  <c r="E215"/>
  <c r="F215"/>
  <c r="G215"/>
  <c r="H215"/>
  <c r="A216"/>
  <c r="B216"/>
  <c r="C216"/>
  <c r="D216"/>
  <c r="E216"/>
  <c r="F216"/>
  <c r="G216"/>
  <c r="H216"/>
  <c r="A217"/>
  <c r="B217"/>
  <c r="C217"/>
  <c r="D217"/>
  <c r="E217"/>
  <c r="F217"/>
  <c r="G217"/>
  <c r="H217"/>
  <c r="A218"/>
  <c r="B218"/>
  <c r="C218"/>
  <c r="D218"/>
  <c r="E218"/>
  <c r="F218"/>
  <c r="G218"/>
  <c r="H218"/>
  <c r="A219"/>
  <c r="B219"/>
  <c r="C219"/>
  <c r="D219"/>
  <c r="E219"/>
  <c r="F219"/>
  <c r="G219"/>
  <c r="H219"/>
  <c r="A220"/>
  <c r="B220"/>
  <c r="C220"/>
  <c r="D220"/>
  <c r="E220"/>
  <c r="F220"/>
  <c r="G220"/>
  <c r="H220"/>
  <c r="A221"/>
  <c r="B221"/>
  <c r="C221"/>
  <c r="D221"/>
  <c r="E221"/>
  <c r="F221"/>
  <c r="G221"/>
  <c r="H221"/>
  <c r="A222"/>
  <c r="B222"/>
  <c r="C222"/>
  <c r="D222"/>
  <c r="E222"/>
  <c r="F222"/>
  <c r="G222"/>
  <c r="H222"/>
  <c r="A223"/>
  <c r="B223"/>
  <c r="C223"/>
  <c r="D223"/>
  <c r="E223"/>
  <c r="F223"/>
  <c r="G223"/>
  <c r="H223"/>
  <c r="A224"/>
  <c r="B224"/>
  <c r="C224"/>
  <c r="D224"/>
  <c r="E224"/>
  <c r="F224"/>
  <c r="G224"/>
  <c r="H224"/>
  <c r="A225"/>
  <c r="B225"/>
  <c r="C225"/>
  <c r="D225"/>
  <c r="E225"/>
  <c r="F225"/>
  <c r="G225"/>
  <c r="H225"/>
  <c r="A226"/>
  <c r="B226"/>
  <c r="C226"/>
  <c r="D226"/>
  <c r="E226"/>
  <c r="F226"/>
  <c r="G226"/>
  <c r="H226"/>
  <c r="A227"/>
  <c r="B227"/>
  <c r="C227"/>
  <c r="D227"/>
  <c r="E227"/>
  <c r="F227"/>
  <c r="G227"/>
  <c r="H227"/>
  <c r="A228"/>
  <c r="B228"/>
  <c r="C228"/>
  <c r="D228"/>
  <c r="E228"/>
  <c r="F228"/>
  <c r="G228"/>
  <c r="H228"/>
  <c r="A229"/>
  <c r="B229"/>
  <c r="C229"/>
  <c r="D229"/>
  <c r="E229"/>
  <c r="F229"/>
  <c r="G229"/>
  <c r="H229"/>
  <c r="A230"/>
  <c r="B230"/>
  <c r="C230"/>
  <c r="D230"/>
  <c r="E230"/>
  <c r="F230"/>
  <c r="G230"/>
  <c r="H230"/>
  <c r="A231"/>
  <c r="B231"/>
  <c r="C231"/>
  <c r="D231"/>
  <c r="E231"/>
  <c r="F231"/>
  <c r="G231"/>
  <c r="H231"/>
  <c r="A232"/>
  <c r="B232"/>
  <c r="C232"/>
  <c r="D232"/>
  <c r="E232"/>
  <c r="F232"/>
  <c r="G232"/>
  <c r="H232"/>
  <c r="A233"/>
  <c r="B233"/>
  <c r="C233"/>
  <c r="D233"/>
  <c r="E233"/>
  <c r="F233"/>
  <c r="G233"/>
  <c r="H233"/>
  <c r="A234"/>
  <c r="B234"/>
  <c r="C234"/>
  <c r="D234"/>
  <c r="E234"/>
  <c r="F234"/>
  <c r="G234"/>
  <c r="H234"/>
  <c r="A235"/>
  <c r="B235"/>
  <c r="C235"/>
  <c r="D235"/>
  <c r="E235"/>
  <c r="F235"/>
  <c r="G235"/>
  <c r="H235"/>
  <c r="A236"/>
  <c r="B236"/>
  <c r="C236"/>
  <c r="D236"/>
  <c r="E236"/>
  <c r="F236"/>
  <c r="G236"/>
  <c r="H236"/>
  <c r="A237"/>
  <c r="B237"/>
  <c r="C237"/>
  <c r="D237"/>
  <c r="E237"/>
  <c r="F237"/>
  <c r="G237"/>
  <c r="H237"/>
  <c r="A238"/>
  <c r="B238"/>
  <c r="C238"/>
  <c r="D238"/>
  <c r="E238"/>
  <c r="F238"/>
  <c r="G238"/>
  <c r="H238"/>
  <c r="A239"/>
  <c r="B239"/>
  <c r="C239"/>
  <c r="D239"/>
  <c r="E239"/>
  <c r="F239"/>
  <c r="G239"/>
  <c r="H239"/>
  <c r="A240"/>
  <c r="B240"/>
  <c r="C240"/>
  <c r="D240"/>
  <c r="E240"/>
  <c r="F240"/>
  <c r="G240"/>
  <c r="H240"/>
  <c r="A241"/>
  <c r="B241"/>
  <c r="C241"/>
  <c r="D241"/>
  <c r="E241"/>
  <c r="F241"/>
  <c r="G241"/>
  <c r="H241"/>
  <c r="A242"/>
  <c r="B242"/>
  <c r="C242"/>
  <c r="D242"/>
  <c r="E242"/>
  <c r="F242"/>
  <c r="G242"/>
  <c r="H242"/>
  <c r="A243"/>
  <c r="B243"/>
  <c r="C243"/>
  <c r="D243"/>
  <c r="E243"/>
  <c r="F243"/>
  <c r="G243"/>
  <c r="H243"/>
  <c r="A244"/>
  <c r="B244"/>
  <c r="C244"/>
  <c r="D244"/>
  <c r="E244"/>
  <c r="F244"/>
  <c r="G244"/>
  <c r="H244"/>
  <c r="A245"/>
  <c r="B245"/>
  <c r="C245"/>
  <c r="D245"/>
  <c r="E245"/>
  <c r="F245"/>
  <c r="G245"/>
  <c r="H245"/>
  <c r="A246"/>
  <c r="B246"/>
  <c r="C246"/>
  <c r="D246"/>
  <c r="E246"/>
  <c r="F246"/>
  <c r="G246"/>
  <c r="H246"/>
  <c r="A247"/>
  <c r="B247"/>
  <c r="C247"/>
  <c r="D247"/>
  <c r="E247"/>
  <c r="F247"/>
  <c r="G247"/>
  <c r="H247"/>
  <c r="A248"/>
  <c r="B248"/>
  <c r="C248"/>
  <c r="D248"/>
  <c r="E248"/>
  <c r="F248"/>
  <c r="G248"/>
  <c r="H248"/>
  <c r="A249"/>
  <c r="B249"/>
  <c r="C249"/>
  <c r="D249"/>
  <c r="E249"/>
  <c r="F249"/>
  <c r="G249"/>
  <c r="H249"/>
  <c r="A250"/>
  <c r="B250"/>
  <c r="C250"/>
  <c r="D250"/>
  <c r="E250"/>
  <c r="F250"/>
  <c r="G250"/>
  <c r="H250"/>
  <c r="A251"/>
  <c r="B251"/>
  <c r="C251"/>
  <c r="D251"/>
  <c r="E251"/>
  <c r="F251"/>
  <c r="G251"/>
  <c r="H251"/>
  <c r="A252"/>
  <c r="B252"/>
  <c r="C252"/>
  <c r="D252"/>
  <c r="E252"/>
  <c r="F252"/>
  <c r="G252"/>
  <c r="H252"/>
  <c r="A253"/>
  <c r="B253"/>
  <c r="C253"/>
  <c r="D253"/>
  <c r="E253"/>
  <c r="F253"/>
  <c r="G253"/>
  <c r="H253"/>
  <c r="A254"/>
  <c r="B254"/>
  <c r="C254"/>
  <c r="D254"/>
  <c r="E254"/>
  <c r="F254"/>
  <c r="G254"/>
  <c r="H254"/>
  <c r="A255"/>
  <c r="B255"/>
  <c r="C255"/>
  <c r="D255"/>
  <c r="E255"/>
  <c r="F255"/>
  <c r="G255"/>
  <c r="H255"/>
  <c r="A256"/>
  <c r="B256"/>
  <c r="C256"/>
  <c r="D256"/>
  <c r="E256"/>
  <c r="F256"/>
  <c r="G256"/>
  <c r="H256"/>
  <c r="A2"/>
  <c r="B2"/>
  <c r="C2"/>
  <c r="D2"/>
  <c r="E2"/>
  <c r="F2"/>
  <c r="G2"/>
  <c r="H2"/>
  <c r="A3"/>
  <c r="B3"/>
  <c r="C3"/>
  <c r="D3"/>
  <c r="E3"/>
  <c r="F3"/>
  <c r="G3"/>
  <c r="H3"/>
  <c r="A4"/>
  <c r="B4"/>
  <c r="C4"/>
  <c r="D4"/>
  <c r="E4"/>
  <c r="F4"/>
  <c r="G4"/>
  <c r="H4"/>
  <c r="A5"/>
  <c r="B5"/>
  <c r="C5"/>
  <c r="D5"/>
  <c r="E5"/>
  <c r="F5"/>
  <c r="G5"/>
  <c r="H5"/>
  <c r="G1"/>
  <c r="H1"/>
  <c r="B1"/>
  <c r="C1"/>
  <c r="D1"/>
  <c r="E1"/>
  <c r="F1"/>
  <c r="A1"/>
  <c r="A4" i="5"/>
  <c r="B4"/>
  <c r="C4"/>
  <c r="D4"/>
  <c r="E4"/>
  <c r="F4"/>
  <c r="G4"/>
  <c r="H4"/>
  <c r="A5"/>
  <c r="B5"/>
  <c r="C5"/>
  <c r="D5"/>
  <c r="E5"/>
  <c r="F5"/>
  <c r="G5"/>
  <c r="H5"/>
  <c r="A6"/>
  <c r="B6"/>
  <c r="C6"/>
  <c r="D6"/>
  <c r="E6"/>
  <c r="F6"/>
  <c r="G6"/>
  <c r="H6"/>
  <c r="A7"/>
  <c r="B7"/>
  <c r="C7"/>
  <c r="D7"/>
  <c r="E7"/>
  <c r="F7"/>
  <c r="G7"/>
  <c r="H7"/>
  <c r="A8"/>
  <c r="B8"/>
  <c r="C8"/>
  <c r="D8"/>
  <c r="E8"/>
  <c r="F8"/>
  <c r="G8"/>
  <c r="H8"/>
  <c r="A9"/>
  <c r="B9"/>
  <c r="C9"/>
  <c r="D9"/>
  <c r="E9"/>
  <c r="F9"/>
  <c r="G9"/>
  <c r="H9"/>
  <c r="A10"/>
  <c r="B10"/>
  <c r="C10"/>
  <c r="D10"/>
  <c r="E10"/>
  <c r="F10"/>
  <c r="G10"/>
  <c r="H10"/>
  <c r="A11"/>
  <c r="B11"/>
  <c r="C11"/>
  <c r="D11"/>
  <c r="E11"/>
  <c r="F11"/>
  <c r="G11"/>
  <c r="H11"/>
  <c r="A12"/>
  <c r="B12"/>
  <c r="C12"/>
  <c r="D12"/>
  <c r="E12"/>
  <c r="F12"/>
  <c r="G12"/>
  <c r="H12"/>
  <c r="A13"/>
  <c r="B13"/>
  <c r="C13"/>
  <c r="D13"/>
  <c r="E13"/>
  <c r="F13"/>
  <c r="G13"/>
  <c r="H13"/>
  <c r="A14"/>
  <c r="B14"/>
  <c r="C14"/>
  <c r="D14"/>
  <c r="E14"/>
  <c r="F14"/>
  <c r="G14"/>
  <c r="H14"/>
  <c r="A15"/>
  <c r="B15"/>
  <c r="C15"/>
  <c r="D15"/>
  <c r="E15"/>
  <c r="F15"/>
  <c r="G15"/>
  <c r="H15"/>
  <c r="A16"/>
  <c r="B16"/>
  <c r="C16"/>
  <c r="D16"/>
  <c r="E16"/>
  <c r="F16"/>
  <c r="G16"/>
  <c r="H16"/>
  <c r="A17"/>
  <c r="B17"/>
  <c r="C17"/>
  <c r="D17"/>
  <c r="E17"/>
  <c r="F17"/>
  <c r="G17"/>
  <c r="H17"/>
  <c r="A18"/>
  <c r="B18"/>
  <c r="C18"/>
  <c r="D18"/>
  <c r="E18"/>
  <c r="F18"/>
  <c r="G18"/>
  <c r="H18"/>
  <c r="A19"/>
  <c r="B19"/>
  <c r="C19"/>
  <c r="D19"/>
  <c r="E19"/>
  <c r="F19"/>
  <c r="G19"/>
  <c r="H19"/>
  <c r="A20"/>
  <c r="B20"/>
  <c r="C20"/>
  <c r="D20"/>
  <c r="E20"/>
  <c r="F20"/>
  <c r="G20"/>
  <c r="H20"/>
  <c r="A21"/>
  <c r="B21"/>
  <c r="C21"/>
  <c r="D21"/>
  <c r="E21"/>
  <c r="F21"/>
  <c r="G21"/>
  <c r="H21"/>
  <c r="A22"/>
  <c r="B22"/>
  <c r="C22"/>
  <c r="D22"/>
  <c r="E22"/>
  <c r="F22"/>
  <c r="G22"/>
  <c r="H22"/>
  <c r="A23"/>
  <c r="B23"/>
  <c r="C23"/>
  <c r="D23"/>
  <c r="E23"/>
  <c r="F23"/>
  <c r="G23"/>
  <c r="H23"/>
  <c r="A24"/>
  <c r="B24"/>
  <c r="C24"/>
  <c r="D24"/>
  <c r="E24"/>
  <c r="F24"/>
  <c r="G24"/>
  <c r="H24"/>
  <c r="A25"/>
  <c r="B25"/>
  <c r="C25"/>
  <c r="D25"/>
  <c r="E25"/>
  <c r="F25"/>
  <c r="G25"/>
  <c r="H25"/>
  <c r="A26"/>
  <c r="B26"/>
  <c r="C26"/>
  <c r="D26"/>
  <c r="E26"/>
  <c r="F26"/>
  <c r="G26"/>
  <c r="H26"/>
  <c r="A27"/>
  <c r="B27"/>
  <c r="C27"/>
  <c r="D27"/>
  <c r="E27"/>
  <c r="F27"/>
  <c r="G27"/>
  <c r="H27"/>
  <c r="A28"/>
  <c r="B28"/>
  <c r="C28"/>
  <c r="D28"/>
  <c r="E28"/>
  <c r="F28"/>
  <c r="G28"/>
  <c r="H28"/>
  <c r="A29"/>
  <c r="B29"/>
  <c r="C29"/>
  <c r="D29"/>
  <c r="E29"/>
  <c r="F29"/>
  <c r="G29"/>
  <c r="H29"/>
  <c r="A30"/>
  <c r="B30"/>
  <c r="C30"/>
  <c r="D30"/>
  <c r="E30"/>
  <c r="F30"/>
  <c r="G30"/>
  <c r="H30"/>
  <c r="A31"/>
  <c r="B31"/>
  <c r="C31"/>
  <c r="D31"/>
  <c r="E31"/>
  <c r="F31"/>
  <c r="G31"/>
  <c r="H31"/>
  <c r="A32"/>
  <c r="B32"/>
  <c r="C32"/>
  <c r="D32"/>
  <c r="E32"/>
  <c r="F32"/>
  <c r="G32"/>
  <c r="H32"/>
  <c r="A33"/>
  <c r="B33"/>
  <c r="C33"/>
  <c r="D33"/>
  <c r="E33"/>
  <c r="F33"/>
  <c r="G33"/>
  <c r="H33"/>
  <c r="A34"/>
  <c r="B34"/>
  <c r="C34"/>
  <c r="D34"/>
  <c r="E34"/>
  <c r="F34"/>
  <c r="G34"/>
  <c r="H34"/>
  <c r="A35"/>
  <c r="B35"/>
  <c r="C35"/>
  <c r="D35"/>
  <c r="E35"/>
  <c r="F35"/>
  <c r="G35"/>
  <c r="H35"/>
  <c r="A36"/>
  <c r="B36"/>
  <c r="C36"/>
  <c r="D36"/>
  <c r="E36"/>
  <c r="F36"/>
  <c r="G36"/>
  <c r="H36"/>
  <c r="A37"/>
  <c r="B37"/>
  <c r="C37"/>
  <c r="D37"/>
  <c r="E37"/>
  <c r="F37"/>
  <c r="G37"/>
  <c r="H37"/>
  <c r="A38"/>
  <c r="B38"/>
  <c r="C38"/>
  <c r="D38"/>
  <c r="E38"/>
  <c r="F38"/>
  <c r="G38"/>
  <c r="H38"/>
  <c r="A39"/>
  <c r="B39"/>
  <c r="C39"/>
  <c r="D39"/>
  <c r="E39"/>
  <c r="F39"/>
  <c r="G39"/>
  <c r="H39"/>
  <c r="A40"/>
  <c r="B40"/>
  <c r="C40"/>
  <c r="D40"/>
  <c r="E40"/>
  <c r="F40"/>
  <c r="G40"/>
  <c r="H40"/>
  <c r="A41"/>
  <c r="B41"/>
  <c r="C41"/>
  <c r="D41"/>
  <c r="E41"/>
  <c r="F41"/>
  <c r="G41"/>
  <c r="H41"/>
  <c r="A42"/>
  <c r="B42"/>
  <c r="C42"/>
  <c r="D42"/>
  <c r="E42"/>
  <c r="F42"/>
  <c r="G42"/>
  <c r="H42"/>
  <c r="A43"/>
  <c r="B43"/>
  <c r="C43"/>
  <c r="D43"/>
  <c r="E43"/>
  <c r="F43"/>
  <c r="G43"/>
  <c r="H43"/>
  <c r="A44"/>
  <c r="B44"/>
  <c r="C44"/>
  <c r="D44"/>
  <c r="E44"/>
  <c r="F44"/>
  <c r="G44"/>
  <c r="H44"/>
  <c r="A45"/>
  <c r="B45"/>
  <c r="C45"/>
  <c r="D45"/>
  <c r="E45"/>
  <c r="F45"/>
  <c r="G45"/>
  <c r="H45"/>
  <c r="A46"/>
  <c r="B46"/>
  <c r="C46"/>
  <c r="D46"/>
  <c r="E46"/>
  <c r="F46"/>
  <c r="G46"/>
  <c r="H46"/>
  <c r="A47"/>
  <c r="B47"/>
  <c r="C47"/>
  <c r="D47"/>
  <c r="E47"/>
  <c r="F47"/>
  <c r="G47"/>
  <c r="H47"/>
  <c r="A48"/>
  <c r="B48"/>
  <c r="C48"/>
  <c r="D48"/>
  <c r="E48"/>
  <c r="F48"/>
  <c r="G48"/>
  <c r="H48"/>
  <c r="A49"/>
  <c r="B49"/>
  <c r="C49"/>
  <c r="D49"/>
  <c r="E49"/>
  <c r="F49"/>
  <c r="G49"/>
  <c r="H49"/>
  <c r="A50"/>
  <c r="B50"/>
  <c r="C50"/>
  <c r="D50"/>
  <c r="E50"/>
  <c r="F50"/>
  <c r="G50"/>
  <c r="H50"/>
  <c r="A51"/>
  <c r="B51"/>
  <c r="C51"/>
  <c r="D51"/>
  <c r="E51"/>
  <c r="F51"/>
  <c r="G51"/>
  <c r="H51"/>
  <c r="A52"/>
  <c r="B52"/>
  <c r="C52"/>
  <c r="D52"/>
  <c r="E52"/>
  <c r="F52"/>
  <c r="G52"/>
  <c r="H52"/>
  <c r="A53"/>
  <c r="B53"/>
  <c r="C53"/>
  <c r="D53"/>
  <c r="E53"/>
  <c r="F53"/>
  <c r="G53"/>
  <c r="H53"/>
  <c r="A54"/>
  <c r="B54"/>
  <c r="C54"/>
  <c r="D54"/>
  <c r="E54"/>
  <c r="F54"/>
  <c r="G54"/>
  <c r="H54"/>
  <c r="A55"/>
  <c r="B55"/>
  <c r="C55"/>
  <c r="D55"/>
  <c r="E55"/>
  <c r="F55"/>
  <c r="G55"/>
  <c r="H55"/>
  <c r="A56"/>
  <c r="B56"/>
  <c r="C56"/>
  <c r="D56"/>
  <c r="E56"/>
  <c r="F56"/>
  <c r="G56"/>
  <c r="H56"/>
  <c r="A57"/>
  <c r="B57"/>
  <c r="C57"/>
  <c r="D57"/>
  <c r="E57"/>
  <c r="F57"/>
  <c r="G57"/>
  <c r="H57"/>
  <c r="A58"/>
  <c r="B58"/>
  <c r="C58"/>
  <c r="D58"/>
  <c r="E58"/>
  <c r="F58"/>
  <c r="G58"/>
  <c r="H58"/>
  <c r="A59"/>
  <c r="B59"/>
  <c r="C59"/>
  <c r="D59"/>
  <c r="E59"/>
  <c r="F59"/>
  <c r="G59"/>
  <c r="H59"/>
  <c r="A60"/>
  <c r="B60"/>
  <c r="C60"/>
  <c r="D60"/>
  <c r="E60"/>
  <c r="F60"/>
  <c r="G60"/>
  <c r="H60"/>
  <c r="A61"/>
  <c r="B61"/>
  <c r="C61"/>
  <c r="D61"/>
  <c r="E61"/>
  <c r="F61"/>
  <c r="G61"/>
  <c r="H61"/>
  <c r="A62"/>
  <c r="B62"/>
  <c r="C62"/>
  <c r="D62"/>
  <c r="E62"/>
  <c r="F62"/>
  <c r="G62"/>
  <c r="H62"/>
  <c r="A63"/>
  <c r="B63"/>
  <c r="C63"/>
  <c r="D63"/>
  <c r="E63"/>
  <c r="F63"/>
  <c r="G63"/>
  <c r="H63"/>
  <c r="A64"/>
  <c r="B64"/>
  <c r="C64"/>
  <c r="D64"/>
  <c r="E64"/>
  <c r="F64"/>
  <c r="G64"/>
  <c r="H64"/>
  <c r="A65"/>
  <c r="B65"/>
  <c r="C65"/>
  <c r="D65"/>
  <c r="E65"/>
  <c r="F65"/>
  <c r="G65"/>
  <c r="H65"/>
  <c r="A66"/>
  <c r="B66"/>
  <c r="C66"/>
  <c r="D66"/>
  <c r="E66"/>
  <c r="F66"/>
  <c r="G66"/>
  <c r="H66"/>
  <c r="A67"/>
  <c r="B67"/>
  <c r="C67"/>
  <c r="D67"/>
  <c r="E67"/>
  <c r="F67"/>
  <c r="G67"/>
  <c r="H67"/>
  <c r="A68"/>
  <c r="B68"/>
  <c r="C68"/>
  <c r="D68"/>
  <c r="E68"/>
  <c r="F68"/>
  <c r="G68"/>
  <c r="H68"/>
  <c r="A69"/>
  <c r="B69"/>
  <c r="C69"/>
  <c r="D69"/>
  <c r="E69"/>
  <c r="F69"/>
  <c r="G69"/>
  <c r="H69"/>
  <c r="A70"/>
  <c r="B70"/>
  <c r="C70"/>
  <c r="D70"/>
  <c r="E70"/>
  <c r="F70"/>
  <c r="G70"/>
  <c r="H70"/>
  <c r="A71"/>
  <c r="B71"/>
  <c r="C71"/>
  <c r="D71"/>
  <c r="E71"/>
  <c r="F71"/>
  <c r="G71"/>
  <c r="H71"/>
  <c r="A72"/>
  <c r="B72"/>
  <c r="C72"/>
  <c r="D72"/>
  <c r="E72"/>
  <c r="F72"/>
  <c r="G72"/>
  <c r="H72"/>
  <c r="A73"/>
  <c r="B73"/>
  <c r="C73"/>
  <c r="D73"/>
  <c r="E73"/>
  <c r="F73"/>
  <c r="G73"/>
  <c r="H73"/>
  <c r="A74"/>
  <c r="B74"/>
  <c r="C74"/>
  <c r="D74"/>
  <c r="E74"/>
  <c r="F74"/>
  <c r="G74"/>
  <c r="H74"/>
  <c r="A75"/>
  <c r="B75"/>
  <c r="C75"/>
  <c r="D75"/>
  <c r="E75"/>
  <c r="F75"/>
  <c r="G75"/>
  <c r="H75"/>
  <c r="A76"/>
  <c r="B76"/>
  <c r="C76"/>
  <c r="D76"/>
  <c r="E76"/>
  <c r="F76"/>
  <c r="G76"/>
  <c r="H76"/>
  <c r="A77"/>
  <c r="B77"/>
  <c r="C77"/>
  <c r="D77"/>
  <c r="E77"/>
  <c r="F77"/>
  <c r="G77"/>
  <c r="H77"/>
  <c r="A78"/>
  <c r="B78"/>
  <c r="C78"/>
  <c r="D78"/>
  <c r="E78"/>
  <c r="F78"/>
  <c r="G78"/>
  <c r="H78"/>
  <c r="A79"/>
  <c r="B79"/>
  <c r="C79"/>
  <c r="D79"/>
  <c r="E79"/>
  <c r="F79"/>
  <c r="G79"/>
  <c r="H79"/>
  <c r="A80"/>
  <c r="B80"/>
  <c r="C80"/>
  <c r="D80"/>
  <c r="E80"/>
  <c r="F80"/>
  <c r="G80"/>
  <c r="H80"/>
  <c r="A81"/>
  <c r="B81"/>
  <c r="C81"/>
  <c r="D81"/>
  <c r="E81"/>
  <c r="F81"/>
  <c r="G81"/>
  <c r="H81"/>
  <c r="A82"/>
  <c r="B82"/>
  <c r="C82"/>
  <c r="D82"/>
  <c r="E82"/>
  <c r="F82"/>
  <c r="G82"/>
  <c r="H82"/>
  <c r="A83"/>
  <c r="B83"/>
  <c r="C83"/>
  <c r="D83"/>
  <c r="E83"/>
  <c r="F83"/>
  <c r="G83"/>
  <c r="H83"/>
  <c r="A84"/>
  <c r="B84"/>
  <c r="C84"/>
  <c r="D84"/>
  <c r="E84"/>
  <c r="F84"/>
  <c r="G84"/>
  <c r="H84"/>
  <c r="A85"/>
  <c r="B85"/>
  <c r="C85"/>
  <c r="D85"/>
  <c r="E85"/>
  <c r="F85"/>
  <c r="G85"/>
  <c r="H85"/>
  <c r="A86"/>
  <c r="B86"/>
  <c r="C86"/>
  <c r="D86"/>
  <c r="E86"/>
  <c r="F86"/>
  <c r="G86"/>
  <c r="H86"/>
  <c r="A87"/>
  <c r="B87"/>
  <c r="C87"/>
  <c r="D87"/>
  <c r="E87"/>
  <c r="F87"/>
  <c r="G87"/>
  <c r="H87"/>
  <c r="A88"/>
  <c r="B88"/>
  <c r="C88"/>
  <c r="D88"/>
  <c r="E88"/>
  <c r="F88"/>
  <c r="G88"/>
  <c r="H88"/>
  <c r="A89"/>
  <c r="B89"/>
  <c r="C89"/>
  <c r="D89"/>
  <c r="E89"/>
  <c r="F89"/>
  <c r="G89"/>
  <c r="H89"/>
  <c r="A90"/>
  <c r="B90"/>
  <c r="C90"/>
  <c r="D90"/>
  <c r="E90"/>
  <c r="F90"/>
  <c r="G90"/>
  <c r="H90"/>
  <c r="A91"/>
  <c r="B91"/>
  <c r="C91"/>
  <c r="D91"/>
  <c r="E91"/>
  <c r="F91"/>
  <c r="G91"/>
  <c r="H91"/>
  <c r="A92"/>
  <c r="B92"/>
  <c r="C92"/>
  <c r="D92"/>
  <c r="E92"/>
  <c r="F92"/>
  <c r="G92"/>
  <c r="H92"/>
  <c r="A93"/>
  <c r="B93"/>
  <c r="C93"/>
  <c r="D93"/>
  <c r="E93"/>
  <c r="F93"/>
  <c r="G93"/>
  <c r="H93"/>
  <c r="A94"/>
  <c r="B94"/>
  <c r="C94"/>
  <c r="D94"/>
  <c r="E94"/>
  <c r="F94"/>
  <c r="G94"/>
  <c r="H94"/>
  <c r="A95"/>
  <c r="B95"/>
  <c r="C95"/>
  <c r="D95"/>
  <c r="E95"/>
  <c r="F95"/>
  <c r="G95"/>
  <c r="H95"/>
  <c r="A96"/>
  <c r="B96"/>
  <c r="C96"/>
  <c r="D96"/>
  <c r="E96"/>
  <c r="F96"/>
  <c r="G96"/>
  <c r="H96"/>
  <c r="A97"/>
  <c r="B97"/>
  <c r="C97"/>
  <c r="D97"/>
  <c r="E97"/>
  <c r="F97"/>
  <c r="G97"/>
  <c r="H97"/>
  <c r="A98"/>
  <c r="B98"/>
  <c r="C98"/>
  <c r="D98"/>
  <c r="E98"/>
  <c r="F98"/>
  <c r="G98"/>
  <c r="H98"/>
  <c r="A99"/>
  <c r="B99"/>
  <c r="C99"/>
  <c r="D99"/>
  <c r="E99"/>
  <c r="F99"/>
  <c r="G99"/>
  <c r="H99"/>
  <c r="A100"/>
  <c r="B100"/>
  <c r="C100"/>
  <c r="D100"/>
  <c r="E100"/>
  <c r="F100"/>
  <c r="G100"/>
  <c r="H100"/>
  <c r="A101"/>
  <c r="B101"/>
  <c r="C101"/>
  <c r="D101"/>
  <c r="E101"/>
  <c r="F101"/>
  <c r="G101"/>
  <c r="H101"/>
  <c r="A102"/>
  <c r="B102"/>
  <c r="C102"/>
  <c r="D102"/>
  <c r="E102"/>
  <c r="F102"/>
  <c r="G102"/>
  <c r="H102"/>
  <c r="A103"/>
  <c r="B103"/>
  <c r="C103"/>
  <c r="D103"/>
  <c r="E103"/>
  <c r="F103"/>
  <c r="G103"/>
  <c r="H103"/>
  <c r="A104"/>
  <c r="B104"/>
  <c r="C104"/>
  <c r="D104"/>
  <c r="E104"/>
  <c r="F104"/>
  <c r="G104"/>
  <c r="H104"/>
  <c r="A105"/>
  <c r="B105"/>
  <c r="C105"/>
  <c r="D105"/>
  <c r="E105"/>
  <c r="F105"/>
  <c r="G105"/>
  <c r="H105"/>
  <c r="A106"/>
  <c r="B106"/>
  <c r="C106"/>
  <c r="D106"/>
  <c r="E106"/>
  <c r="F106"/>
  <c r="G106"/>
  <c r="H106"/>
  <c r="A107"/>
  <c r="B107"/>
  <c r="C107"/>
  <c r="D107"/>
  <c r="E107"/>
  <c r="F107"/>
  <c r="G107"/>
  <c r="H107"/>
  <c r="A108"/>
  <c r="B108"/>
  <c r="C108"/>
  <c r="D108"/>
  <c r="E108"/>
  <c r="F108"/>
  <c r="G108"/>
  <c r="H108"/>
  <c r="A109"/>
  <c r="B109"/>
  <c r="C109"/>
  <c r="D109"/>
  <c r="E109"/>
  <c r="F109"/>
  <c r="G109"/>
  <c r="H109"/>
  <c r="A110"/>
  <c r="B110"/>
  <c r="C110"/>
  <c r="D110"/>
  <c r="E110"/>
  <c r="F110"/>
  <c r="G110"/>
  <c r="H110"/>
  <c r="A111"/>
  <c r="B111"/>
  <c r="C111"/>
  <c r="D111"/>
  <c r="E111"/>
  <c r="F111"/>
  <c r="G111"/>
  <c r="H111"/>
  <c r="A112"/>
  <c r="B112"/>
  <c r="C112"/>
  <c r="D112"/>
  <c r="E112"/>
  <c r="F112"/>
  <c r="G112"/>
  <c r="H112"/>
  <c r="A113"/>
  <c r="B113"/>
  <c r="C113"/>
  <c r="D113"/>
  <c r="E113"/>
  <c r="F113"/>
  <c r="G113"/>
  <c r="H113"/>
  <c r="A114"/>
  <c r="B114"/>
  <c r="C114"/>
  <c r="D114"/>
  <c r="E114"/>
  <c r="F114"/>
  <c r="G114"/>
  <c r="H114"/>
  <c r="A115"/>
  <c r="B115"/>
  <c r="C115"/>
  <c r="D115"/>
  <c r="E115"/>
  <c r="F115"/>
  <c r="G115"/>
  <c r="H115"/>
  <c r="A116"/>
  <c r="B116"/>
  <c r="C116"/>
  <c r="D116"/>
  <c r="E116"/>
  <c r="F116"/>
  <c r="G116"/>
  <c r="H116"/>
  <c r="A117"/>
  <c r="B117"/>
  <c r="C117"/>
  <c r="D117"/>
  <c r="E117"/>
  <c r="F117"/>
  <c r="G117"/>
  <c r="H117"/>
  <c r="A118"/>
  <c r="B118"/>
  <c r="C118"/>
  <c r="D118"/>
  <c r="E118"/>
  <c r="F118"/>
  <c r="G118"/>
  <c r="H118"/>
  <c r="A119"/>
  <c r="B119"/>
  <c r="C119"/>
  <c r="D119"/>
  <c r="E119"/>
  <c r="F119"/>
  <c r="G119"/>
  <c r="H119"/>
  <c r="A120"/>
  <c r="B120"/>
  <c r="C120"/>
  <c r="D120"/>
  <c r="E120"/>
  <c r="F120"/>
  <c r="G120"/>
  <c r="H120"/>
  <c r="A121"/>
  <c r="B121"/>
  <c r="C121"/>
  <c r="D121"/>
  <c r="E121"/>
  <c r="F121"/>
  <c r="G121"/>
  <c r="H121"/>
  <c r="A122"/>
  <c r="B122"/>
  <c r="C122"/>
  <c r="D122"/>
  <c r="E122"/>
  <c r="F122"/>
  <c r="G122"/>
  <c r="H122"/>
  <c r="A123"/>
  <c r="B123"/>
  <c r="C123"/>
  <c r="D123"/>
  <c r="E123"/>
  <c r="F123"/>
  <c r="G123"/>
  <c r="H123"/>
  <c r="A124"/>
  <c r="B124"/>
  <c r="C124"/>
  <c r="D124"/>
  <c r="E124"/>
  <c r="F124"/>
  <c r="G124"/>
  <c r="H124"/>
  <c r="A125"/>
  <c r="B125"/>
  <c r="C125"/>
  <c r="D125"/>
  <c r="E125"/>
  <c r="F125"/>
  <c r="G125"/>
  <c r="H125"/>
  <c r="A126"/>
  <c r="B126"/>
  <c r="C126"/>
  <c r="D126"/>
  <c r="E126"/>
  <c r="F126"/>
  <c r="G126"/>
  <c r="H126"/>
  <c r="A127"/>
  <c r="B127"/>
  <c r="C127"/>
  <c r="D127"/>
  <c r="E127"/>
  <c r="F127"/>
  <c r="G127"/>
  <c r="H127"/>
  <c r="A128"/>
  <c r="B128"/>
  <c r="C128"/>
  <c r="D128"/>
  <c r="E128"/>
  <c r="F128"/>
  <c r="G128"/>
  <c r="H128"/>
  <c r="A3"/>
  <c r="B3"/>
  <c r="C3"/>
  <c r="D3"/>
  <c r="E3"/>
  <c r="F3"/>
  <c r="G3"/>
  <c r="H3"/>
  <c r="A2"/>
  <c r="B2"/>
  <c r="C2"/>
  <c r="D2"/>
  <c r="E2"/>
  <c r="F2"/>
  <c r="G2"/>
  <c r="H2"/>
  <c r="B1"/>
  <c r="C1"/>
  <c r="D1"/>
  <c r="E1"/>
  <c r="F1"/>
  <c r="G1"/>
  <c r="H1"/>
  <c r="A1"/>
</calcChain>
</file>

<file path=xl/sharedStrings.xml><?xml version="1.0" encoding="utf-8"?>
<sst xmlns="http://schemas.openxmlformats.org/spreadsheetml/2006/main" count="1088" uniqueCount="131">
  <si>
    <t>00</t>
  </si>
  <si>
    <t>3C</t>
  </si>
  <si>
    <t>3950</t>
  </si>
  <si>
    <t>81</t>
  </si>
  <si>
    <t>5A</t>
  </si>
  <si>
    <t>66</t>
  </si>
  <si>
    <t>C3</t>
  </si>
  <si>
    <t>88</t>
  </si>
  <si>
    <t>8F</t>
  </si>
  <si>
    <t>98</t>
  </si>
  <si>
    <t>AF</t>
  </si>
  <si>
    <t>CD</t>
  </si>
  <si>
    <t>3940</t>
  </si>
  <si>
    <t>FC</t>
  </si>
  <si>
    <t>30</t>
  </si>
  <si>
    <t>3930</t>
  </si>
  <si>
    <t>18</t>
  </si>
  <si>
    <t>7E</t>
  </si>
  <si>
    <t>3920</t>
  </si>
  <si>
    <t>60</t>
  </si>
  <si>
    <t>FE</t>
  </si>
  <si>
    <t>0C</t>
  </si>
  <si>
    <t>3910</t>
  </si>
  <si>
    <t>01</t>
  </si>
  <si>
    <t>03</t>
  </si>
  <si>
    <t>06</t>
  </si>
  <si>
    <t>80</t>
  </si>
  <si>
    <t>C0</t>
  </si>
  <si>
    <t>3900</t>
  </si>
  <si>
    <t>38F0</t>
  </si>
  <si>
    <t>78</t>
  </si>
  <si>
    <t>CC</t>
  </si>
  <si>
    <t>D8</t>
  </si>
  <si>
    <t>62</t>
  </si>
  <si>
    <t>C6</t>
  </si>
  <si>
    <t>38E0</t>
  </si>
  <si>
    <t>CE</t>
  </si>
  <si>
    <t>2C</t>
  </si>
  <si>
    <t>7C</t>
  </si>
  <si>
    <t>DE</t>
  </si>
  <si>
    <t>F2</t>
  </si>
  <si>
    <t>38D0</t>
  </si>
  <si>
    <t>1E</t>
  </si>
  <si>
    <t>6C</t>
  </si>
  <si>
    <t>38C0</t>
  </si>
  <si>
    <t>F6</t>
  </si>
  <si>
    <t>F8</t>
  </si>
  <si>
    <t>E0</t>
  </si>
  <si>
    <t>38B0</t>
  </si>
  <si>
    <t>D6</t>
  </si>
  <si>
    <t>38A0</t>
  </si>
  <si>
    <t>02</t>
  </si>
  <si>
    <t>3890</t>
  </si>
  <si>
    <t>38</t>
  </si>
  <si>
    <t>10</t>
  </si>
  <si>
    <t>3880</t>
  </si>
  <si>
    <t>3870</t>
  </si>
  <si>
    <t>F0</t>
  </si>
  <si>
    <t>DC</t>
  </si>
  <si>
    <t>3860</t>
  </si>
  <si>
    <t>3850</t>
  </si>
  <si>
    <t>3840</t>
  </si>
  <si>
    <t>E6</t>
  </si>
  <si>
    <t>3830</t>
  </si>
  <si>
    <t>EC</t>
  </si>
  <si>
    <t>3820</t>
  </si>
  <si>
    <t>54</t>
  </si>
  <si>
    <t>3810</t>
  </si>
  <si>
    <t>82</t>
  </si>
  <si>
    <t>1C</t>
  </si>
  <si>
    <t>3800</t>
  </si>
  <si>
    <t>37F0</t>
  </si>
  <si>
    <t>BC</t>
  </si>
  <si>
    <t>76</t>
  </si>
  <si>
    <t>37E0</t>
  </si>
  <si>
    <t>36</t>
  </si>
  <si>
    <t>3E</t>
  </si>
  <si>
    <t>D2</t>
  </si>
  <si>
    <t>37D0</t>
  </si>
  <si>
    <t>37C0</t>
  </si>
  <si>
    <t>37B0</t>
  </si>
  <si>
    <t>37A0</t>
  </si>
  <si>
    <t>3790</t>
  </si>
  <si>
    <t>3780</t>
  </si>
  <si>
    <t>3770</t>
  </si>
  <si>
    <t>3760</t>
  </si>
  <si>
    <t>3750</t>
  </si>
  <si>
    <t>EE</t>
  </si>
  <si>
    <t>3740</t>
  </si>
  <si>
    <t>3730</t>
  </si>
  <si>
    <t>3720</t>
  </si>
  <si>
    <t>3710</t>
  </si>
  <si>
    <t>68</t>
  </si>
  <si>
    <t>3700</t>
  </si>
  <si>
    <t>36F0</t>
  </si>
  <si>
    <t>36E0</t>
  </si>
  <si>
    <t>FF</t>
  </si>
  <si>
    <t>0F</t>
  </si>
  <si>
    <t>36D0</t>
  </si>
  <si>
    <t>36C0</t>
  </si>
  <si>
    <t>36B0</t>
  </si>
  <si>
    <t>1F</t>
  </si>
  <si>
    <t>36A0</t>
  </si>
  <si>
    <t>3690</t>
  </si>
  <si>
    <t>3680</t>
  </si>
  <si>
    <t>3670</t>
  </si>
  <si>
    <t>3660</t>
  </si>
  <si>
    <t>3650</t>
  </si>
  <si>
    <t>DB</t>
  </si>
  <si>
    <t>77</t>
  </si>
  <si>
    <t>AA</t>
  </si>
  <si>
    <t>55</t>
  </si>
  <si>
    <t>3640</t>
  </si>
  <si>
    <t>22</t>
  </si>
  <si>
    <t>F7</t>
  </si>
  <si>
    <t>3630</t>
  </si>
  <si>
    <t>37</t>
  </si>
  <si>
    <t>3620</t>
  </si>
  <si>
    <t>3610</t>
  </si>
  <si>
    <t>3600</t>
  </si>
  <si>
    <t>3F</t>
  </si>
  <si>
    <t>35F0</t>
  </si>
  <si>
    <t>35E0</t>
  </si>
  <si>
    <t>35D0</t>
  </si>
  <si>
    <t>35C0</t>
  </si>
  <si>
    <t>35B0</t>
  </si>
  <si>
    <t>35A0</t>
  </si>
  <si>
    <t>3590</t>
  </si>
  <si>
    <t>3580</t>
  </si>
  <si>
    <t>3570</t>
  </si>
  <si>
    <t>3560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</si>
</sst>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Лист6"/>
  <dimension ref="A1:Q64"/>
  <sheetViews>
    <sheetView workbookViewId="0">
      <selection activeCell="C22" sqref="C22"/>
    </sheetView>
  </sheetViews>
  <sheetFormatPr defaultRowHeight="15"/>
  <sheetData>
    <row r="1" spans="1:17">
      <c r="A1" s="1" t="s">
        <v>130</v>
      </c>
      <c r="B1" s="1" t="s">
        <v>16</v>
      </c>
      <c r="C1" s="1" t="s">
        <v>16</v>
      </c>
      <c r="D1" s="1" t="s">
        <v>96</v>
      </c>
      <c r="E1" s="1" t="s">
        <v>0</v>
      </c>
      <c r="F1" s="1" t="s">
        <v>96</v>
      </c>
      <c r="G1" s="1" t="s">
        <v>0</v>
      </c>
      <c r="H1" s="1" t="s">
        <v>0</v>
      </c>
      <c r="I1" s="1" t="s">
        <v>0</v>
      </c>
      <c r="J1" s="1" t="s">
        <v>75</v>
      </c>
      <c r="K1" s="1" t="s">
        <v>75</v>
      </c>
      <c r="L1" s="1" t="s">
        <v>75</v>
      </c>
      <c r="M1" s="1" t="s">
        <v>75</v>
      </c>
      <c r="N1" s="1" t="s">
        <v>96</v>
      </c>
      <c r="O1" s="1" t="s">
        <v>0</v>
      </c>
      <c r="P1" s="1" t="s">
        <v>0</v>
      </c>
      <c r="Q1" s="1" t="s">
        <v>0</v>
      </c>
    </row>
    <row r="2" spans="1:17">
      <c r="A2" s="1" t="s">
        <v>129</v>
      </c>
      <c r="B2" s="1" t="s">
        <v>0</v>
      </c>
      <c r="C2" s="1" t="s">
        <v>0</v>
      </c>
      <c r="D2" s="1" t="s">
        <v>96</v>
      </c>
      <c r="E2" s="1" t="s">
        <v>0</v>
      </c>
      <c r="F2" s="1" t="s">
        <v>96</v>
      </c>
      <c r="G2" s="1" t="s">
        <v>16</v>
      </c>
      <c r="H2" s="1" t="s">
        <v>16</v>
      </c>
      <c r="I2" s="1" t="s">
        <v>16</v>
      </c>
      <c r="J2" s="1" t="s">
        <v>16</v>
      </c>
      <c r="K2" s="1" t="s">
        <v>16</v>
      </c>
      <c r="L2" s="1" t="s">
        <v>46</v>
      </c>
      <c r="M2" s="1" t="s">
        <v>16</v>
      </c>
      <c r="N2" s="1" t="s">
        <v>46</v>
      </c>
      <c r="O2" s="1" t="s">
        <v>16</v>
      </c>
      <c r="P2" s="1" t="s">
        <v>16</v>
      </c>
      <c r="Q2" s="1" t="s">
        <v>16</v>
      </c>
    </row>
    <row r="3" spans="1:17">
      <c r="A3" s="1" t="s">
        <v>128</v>
      </c>
      <c r="B3" s="1" t="s">
        <v>75</v>
      </c>
      <c r="C3" s="1" t="s">
        <v>75</v>
      </c>
      <c r="D3" s="1" t="s">
        <v>75</v>
      </c>
      <c r="E3" s="1" t="s">
        <v>75</v>
      </c>
      <c r="F3" s="1" t="s">
        <v>45</v>
      </c>
      <c r="G3" s="1" t="s">
        <v>75</v>
      </c>
      <c r="H3" s="1" t="s">
        <v>75</v>
      </c>
      <c r="I3" s="1" t="s">
        <v>75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20</v>
      </c>
      <c r="O3" s="1" t="s">
        <v>75</v>
      </c>
      <c r="P3" s="1" t="s">
        <v>75</v>
      </c>
      <c r="Q3" s="1" t="s">
        <v>75</v>
      </c>
    </row>
    <row r="4" spans="1:17">
      <c r="A4" s="1" t="s">
        <v>127</v>
      </c>
      <c r="B4" s="1" t="s">
        <v>0</v>
      </c>
      <c r="C4" s="1" t="s">
        <v>0</v>
      </c>
      <c r="D4" s="1" t="s">
        <v>46</v>
      </c>
      <c r="E4" s="1" t="s">
        <v>16</v>
      </c>
      <c r="F4" s="1" t="s">
        <v>46</v>
      </c>
      <c r="G4" s="1" t="s">
        <v>16</v>
      </c>
      <c r="H4" s="1" t="s">
        <v>16</v>
      </c>
      <c r="I4" s="1" t="s">
        <v>16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96</v>
      </c>
      <c r="O4" s="1" t="s">
        <v>75</v>
      </c>
      <c r="P4" s="1" t="s">
        <v>75</v>
      </c>
      <c r="Q4" s="1" t="s">
        <v>75</v>
      </c>
    </row>
    <row r="5" spans="1:17">
      <c r="A5" s="1" t="s">
        <v>126</v>
      </c>
      <c r="B5" s="1" t="s">
        <v>75</v>
      </c>
      <c r="C5" s="1" t="s">
        <v>75</v>
      </c>
      <c r="D5" s="1" t="s">
        <v>75</v>
      </c>
      <c r="E5" s="1" t="s">
        <v>75</v>
      </c>
      <c r="F5" s="1" t="s">
        <v>120</v>
      </c>
      <c r="G5" s="1" t="s">
        <v>0</v>
      </c>
      <c r="H5" s="1" t="s">
        <v>0</v>
      </c>
      <c r="I5" s="1" t="s">
        <v>0</v>
      </c>
      <c r="J5" s="1" t="s">
        <v>16</v>
      </c>
      <c r="K5" s="1" t="s">
        <v>16</v>
      </c>
      <c r="L5" s="1" t="s">
        <v>101</v>
      </c>
      <c r="M5" s="1" t="s">
        <v>16</v>
      </c>
      <c r="N5" s="1" t="s">
        <v>101</v>
      </c>
      <c r="O5" s="1" t="s">
        <v>0</v>
      </c>
      <c r="P5" s="1" t="s">
        <v>0</v>
      </c>
      <c r="Q5" s="1" t="s">
        <v>0</v>
      </c>
    </row>
    <row r="6" spans="1:17">
      <c r="A6" s="1" t="s">
        <v>125</v>
      </c>
      <c r="B6" s="1" t="s">
        <v>0</v>
      </c>
      <c r="C6" s="1" t="s">
        <v>0</v>
      </c>
      <c r="D6" s="1" t="s">
        <v>101</v>
      </c>
      <c r="E6" s="1" t="s">
        <v>16</v>
      </c>
      <c r="F6" s="1" t="s">
        <v>101</v>
      </c>
      <c r="G6" s="1" t="s">
        <v>16</v>
      </c>
      <c r="H6" s="1" t="s">
        <v>16</v>
      </c>
      <c r="I6" s="1" t="s">
        <v>16</v>
      </c>
      <c r="J6" s="1" t="s">
        <v>75</v>
      </c>
      <c r="K6" s="1" t="s">
        <v>75</v>
      </c>
      <c r="L6" s="1" t="s">
        <v>75</v>
      </c>
      <c r="M6" s="1" t="s">
        <v>75</v>
      </c>
      <c r="N6" s="1" t="s">
        <v>20</v>
      </c>
      <c r="O6" s="1" t="s">
        <v>0</v>
      </c>
      <c r="P6" s="1" t="s">
        <v>0</v>
      </c>
      <c r="Q6" s="1" t="s">
        <v>0</v>
      </c>
    </row>
    <row r="7" spans="1:17">
      <c r="A7" s="1" t="s">
        <v>124</v>
      </c>
      <c r="B7" s="1" t="s">
        <v>16</v>
      </c>
      <c r="C7" s="1" t="s">
        <v>16</v>
      </c>
      <c r="D7" s="1" t="s">
        <v>46</v>
      </c>
      <c r="E7" s="1" t="s">
        <v>16</v>
      </c>
      <c r="F7" s="1" t="s">
        <v>46</v>
      </c>
      <c r="G7" s="1" t="s">
        <v>0</v>
      </c>
      <c r="H7" s="1" t="s">
        <v>0</v>
      </c>
      <c r="I7" s="1" t="s">
        <v>0</v>
      </c>
      <c r="J7" s="1" t="s">
        <v>16</v>
      </c>
      <c r="K7" s="1" t="s">
        <v>16</v>
      </c>
      <c r="L7" s="1" t="s">
        <v>101</v>
      </c>
      <c r="M7" s="1" t="s">
        <v>16</v>
      </c>
      <c r="N7" s="1" t="s">
        <v>101</v>
      </c>
      <c r="O7" s="1" t="s">
        <v>16</v>
      </c>
      <c r="P7" s="1" t="s">
        <v>16</v>
      </c>
      <c r="Q7" s="1" t="s">
        <v>16</v>
      </c>
    </row>
    <row r="8" spans="1:17">
      <c r="A8" s="1" t="s">
        <v>123</v>
      </c>
      <c r="B8" s="1" t="s">
        <v>75</v>
      </c>
      <c r="C8" s="1" t="s">
        <v>75</v>
      </c>
      <c r="D8" s="1" t="s">
        <v>75</v>
      </c>
      <c r="E8" s="1" t="s">
        <v>75</v>
      </c>
      <c r="F8" s="1" t="s">
        <v>116</v>
      </c>
      <c r="G8" s="1" t="s">
        <v>75</v>
      </c>
      <c r="H8" s="1" t="s">
        <v>75</v>
      </c>
      <c r="I8" s="1" t="s">
        <v>75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120</v>
      </c>
      <c r="O8" s="1" t="s">
        <v>75</v>
      </c>
      <c r="P8" s="1" t="s">
        <v>75</v>
      </c>
      <c r="Q8" s="1" t="s">
        <v>75</v>
      </c>
    </row>
    <row r="9" spans="1:17">
      <c r="A9" s="1" t="s">
        <v>122</v>
      </c>
      <c r="B9" s="1" t="s">
        <v>0</v>
      </c>
      <c r="C9" s="1" t="s">
        <v>0</v>
      </c>
      <c r="D9" s="1" t="s">
        <v>120</v>
      </c>
      <c r="E9" s="1" t="s">
        <v>14</v>
      </c>
      <c r="F9" s="1" t="s">
        <v>116</v>
      </c>
      <c r="G9" s="1" t="s">
        <v>75</v>
      </c>
      <c r="H9" s="1" t="s">
        <v>75</v>
      </c>
      <c r="I9" s="1" t="s">
        <v>75</v>
      </c>
      <c r="J9" s="1" t="s">
        <v>0</v>
      </c>
      <c r="K9" s="1" t="s">
        <v>0</v>
      </c>
      <c r="L9" s="1" t="s">
        <v>20</v>
      </c>
      <c r="M9" s="1" t="s">
        <v>25</v>
      </c>
      <c r="N9" s="1" t="s">
        <v>45</v>
      </c>
      <c r="O9" s="1" t="s">
        <v>75</v>
      </c>
      <c r="P9" s="1" t="s">
        <v>75</v>
      </c>
      <c r="Q9" s="1" t="s">
        <v>75</v>
      </c>
    </row>
    <row r="10" spans="1:17">
      <c r="A10" s="1" t="s">
        <v>121</v>
      </c>
      <c r="B10" s="1" t="s">
        <v>75</v>
      </c>
      <c r="C10" s="1" t="s">
        <v>75</v>
      </c>
      <c r="D10" s="1" t="s">
        <v>45</v>
      </c>
      <c r="E10" s="1" t="s">
        <v>25</v>
      </c>
      <c r="F10" s="1" t="s">
        <v>20</v>
      </c>
      <c r="G10" s="1" t="s">
        <v>0</v>
      </c>
      <c r="H10" s="1" t="s">
        <v>0</v>
      </c>
      <c r="I10" s="1" t="s">
        <v>0</v>
      </c>
      <c r="J10" s="1" t="s">
        <v>75</v>
      </c>
      <c r="K10" s="1" t="s">
        <v>75</v>
      </c>
      <c r="L10" s="1" t="s">
        <v>116</v>
      </c>
      <c r="M10" s="1" t="s">
        <v>14</v>
      </c>
      <c r="N10" s="1" t="s">
        <v>120</v>
      </c>
      <c r="O10" s="1" t="s">
        <v>0</v>
      </c>
      <c r="P10" s="1" t="s">
        <v>0</v>
      </c>
      <c r="Q10" s="1" t="s">
        <v>0</v>
      </c>
    </row>
    <row r="11" spans="1:17">
      <c r="A11" s="1" t="s">
        <v>119</v>
      </c>
      <c r="B11" s="1" t="s">
        <v>0</v>
      </c>
      <c r="C11" s="1" t="s">
        <v>0</v>
      </c>
      <c r="D11" s="1" t="s">
        <v>96</v>
      </c>
      <c r="E11" s="1" t="s">
        <v>0</v>
      </c>
      <c r="F11" s="1" t="s">
        <v>96</v>
      </c>
      <c r="G11" s="1" t="s">
        <v>0</v>
      </c>
      <c r="H11" s="1" t="s">
        <v>0</v>
      </c>
      <c r="I11" s="1" t="s">
        <v>0</v>
      </c>
      <c r="J11" s="1" t="s">
        <v>75</v>
      </c>
      <c r="K11" s="1" t="s">
        <v>75</v>
      </c>
      <c r="L11" s="1" t="s">
        <v>75</v>
      </c>
      <c r="M11" s="1" t="s">
        <v>75</v>
      </c>
      <c r="N11" s="1" t="s">
        <v>75</v>
      </c>
      <c r="O11" s="1" t="s">
        <v>75</v>
      </c>
      <c r="P11" s="1" t="s">
        <v>75</v>
      </c>
      <c r="Q11" s="1" t="s">
        <v>75</v>
      </c>
    </row>
    <row r="12" spans="1:17">
      <c r="A12" s="1" t="s">
        <v>118</v>
      </c>
      <c r="B12" s="1" t="s">
        <v>0</v>
      </c>
      <c r="C12" s="1" t="s">
        <v>0</v>
      </c>
      <c r="D12" s="1" t="s">
        <v>96</v>
      </c>
      <c r="E12" s="1" t="s">
        <v>0</v>
      </c>
      <c r="F12" s="1" t="s">
        <v>114</v>
      </c>
      <c r="G12" s="1" t="s">
        <v>75</v>
      </c>
      <c r="H12" s="1" t="s">
        <v>75</v>
      </c>
      <c r="I12" s="1" t="s">
        <v>75</v>
      </c>
      <c r="J12" s="1" t="s">
        <v>75</v>
      </c>
      <c r="K12" s="1" t="s">
        <v>75</v>
      </c>
      <c r="L12" s="1" t="s">
        <v>45</v>
      </c>
      <c r="M12" s="1" t="s">
        <v>25</v>
      </c>
      <c r="N12" s="1" t="s">
        <v>45</v>
      </c>
      <c r="O12" s="1" t="s">
        <v>75</v>
      </c>
      <c r="P12" s="1" t="s">
        <v>75</v>
      </c>
      <c r="Q12" s="1" t="s">
        <v>75</v>
      </c>
    </row>
    <row r="13" spans="1:17">
      <c r="A13" s="1" t="s">
        <v>117</v>
      </c>
      <c r="B13" s="1" t="s">
        <v>75</v>
      </c>
      <c r="C13" s="1" t="s">
        <v>75</v>
      </c>
      <c r="D13" s="1" t="s">
        <v>114</v>
      </c>
      <c r="E13" s="1" t="s">
        <v>0</v>
      </c>
      <c r="F13" s="1" t="s">
        <v>96</v>
      </c>
      <c r="G13" s="1" t="s">
        <v>0</v>
      </c>
      <c r="H13" s="1" t="s">
        <v>0</v>
      </c>
      <c r="I13" s="1" t="s">
        <v>0</v>
      </c>
      <c r="J13" s="1" t="s">
        <v>75</v>
      </c>
      <c r="K13" s="1" t="s">
        <v>75</v>
      </c>
      <c r="L13" s="1" t="s">
        <v>116</v>
      </c>
      <c r="M13" s="1" t="s">
        <v>14</v>
      </c>
      <c r="N13" s="1" t="s">
        <v>116</v>
      </c>
      <c r="O13" s="1" t="s">
        <v>75</v>
      </c>
      <c r="P13" s="1" t="s">
        <v>75</v>
      </c>
      <c r="Q13" s="1" t="s">
        <v>75</v>
      </c>
    </row>
    <row r="14" spans="1:17">
      <c r="A14" s="1" t="s">
        <v>115</v>
      </c>
      <c r="B14" s="1" t="s">
        <v>75</v>
      </c>
      <c r="C14" s="1" t="s">
        <v>75</v>
      </c>
      <c r="D14" s="1" t="s">
        <v>114</v>
      </c>
      <c r="E14" s="1" t="s">
        <v>0</v>
      </c>
      <c r="F14" s="1" t="s">
        <v>114</v>
      </c>
      <c r="G14" s="1" t="s">
        <v>75</v>
      </c>
      <c r="H14" s="1" t="s">
        <v>75</v>
      </c>
      <c r="I14" s="1" t="s">
        <v>75</v>
      </c>
      <c r="J14" s="1" t="s">
        <v>113</v>
      </c>
      <c r="K14" s="1" t="s">
        <v>7</v>
      </c>
      <c r="L14" s="1" t="s">
        <v>113</v>
      </c>
      <c r="M14" s="1" t="s">
        <v>7</v>
      </c>
      <c r="N14" s="1" t="s">
        <v>113</v>
      </c>
      <c r="O14" s="1" t="s">
        <v>7</v>
      </c>
      <c r="P14" s="1" t="s">
        <v>113</v>
      </c>
      <c r="Q14" s="1" t="s">
        <v>7</v>
      </c>
    </row>
    <row r="15" spans="1:17">
      <c r="A15" s="1" t="s">
        <v>112</v>
      </c>
      <c r="B15" s="1" t="s">
        <v>111</v>
      </c>
      <c r="C15" s="1" t="s">
        <v>110</v>
      </c>
      <c r="D15" s="1" t="s">
        <v>111</v>
      </c>
      <c r="E15" s="1" t="s">
        <v>110</v>
      </c>
      <c r="F15" s="1" t="s">
        <v>111</v>
      </c>
      <c r="G15" s="1" t="s">
        <v>110</v>
      </c>
      <c r="H15" s="1" t="s">
        <v>111</v>
      </c>
      <c r="I15" s="1" t="s">
        <v>110</v>
      </c>
      <c r="J15" s="1" t="s">
        <v>108</v>
      </c>
      <c r="K15" s="1" t="s">
        <v>109</v>
      </c>
      <c r="L15" s="1" t="s">
        <v>108</v>
      </c>
      <c r="M15" s="1" t="s">
        <v>87</v>
      </c>
      <c r="N15" s="1" t="s">
        <v>108</v>
      </c>
      <c r="O15" s="1" t="s">
        <v>109</v>
      </c>
      <c r="P15" s="1" t="s">
        <v>108</v>
      </c>
      <c r="Q15" s="1" t="s">
        <v>87</v>
      </c>
    </row>
    <row r="16" spans="1:17">
      <c r="A16" s="1" t="s">
        <v>107</v>
      </c>
      <c r="B16" s="1" t="s">
        <v>75</v>
      </c>
      <c r="C16" s="1" t="s">
        <v>75</v>
      </c>
      <c r="D16" s="1" t="s">
        <v>75</v>
      </c>
      <c r="E16" s="1" t="s">
        <v>75</v>
      </c>
      <c r="F16" s="1" t="s">
        <v>96</v>
      </c>
      <c r="G16" s="1" t="s">
        <v>75</v>
      </c>
      <c r="H16" s="1" t="s">
        <v>75</v>
      </c>
      <c r="I16" s="1" t="s">
        <v>75</v>
      </c>
      <c r="J16" s="1" t="s">
        <v>16</v>
      </c>
      <c r="K16" s="1" t="s">
        <v>16</v>
      </c>
      <c r="L16" s="1" t="s">
        <v>96</v>
      </c>
      <c r="M16" s="1" t="s">
        <v>16</v>
      </c>
      <c r="N16" s="1" t="s">
        <v>96</v>
      </c>
      <c r="O16" s="1" t="s">
        <v>16</v>
      </c>
      <c r="P16" s="1" t="s">
        <v>16</v>
      </c>
      <c r="Q16" s="1" t="s">
        <v>16</v>
      </c>
    </row>
    <row r="17" spans="1:17">
      <c r="A17" s="1" t="s">
        <v>106</v>
      </c>
      <c r="B17" s="1" t="s">
        <v>0</v>
      </c>
      <c r="C17" s="1" t="s">
        <v>0</v>
      </c>
      <c r="D17" s="1" t="s">
        <v>0</v>
      </c>
      <c r="E17" s="1" t="s">
        <v>0</v>
      </c>
      <c r="F17" s="1" t="s">
        <v>101</v>
      </c>
      <c r="G17" s="1" t="s">
        <v>16</v>
      </c>
      <c r="H17" s="1" t="s">
        <v>16</v>
      </c>
      <c r="I17" s="1" t="s">
        <v>16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46</v>
      </c>
      <c r="O17" s="1" t="s">
        <v>16</v>
      </c>
      <c r="P17" s="1" t="s">
        <v>16</v>
      </c>
      <c r="Q17" s="1" t="s">
        <v>16</v>
      </c>
    </row>
    <row r="18" spans="1:17">
      <c r="A18" s="1" t="s">
        <v>105</v>
      </c>
      <c r="B18" s="1" t="s">
        <v>16</v>
      </c>
      <c r="C18" s="1" t="s">
        <v>16</v>
      </c>
      <c r="D18" s="1" t="s">
        <v>16</v>
      </c>
      <c r="E18" s="1" t="s">
        <v>16</v>
      </c>
      <c r="F18" s="1" t="s">
        <v>46</v>
      </c>
      <c r="G18" s="1" t="s">
        <v>0</v>
      </c>
      <c r="H18" s="1" t="s">
        <v>0</v>
      </c>
      <c r="I18" s="1" t="s">
        <v>0</v>
      </c>
      <c r="J18" s="1" t="s">
        <v>16</v>
      </c>
      <c r="K18" s="1" t="s">
        <v>16</v>
      </c>
      <c r="L18" s="1" t="s">
        <v>16</v>
      </c>
      <c r="M18" s="1" t="s">
        <v>16</v>
      </c>
      <c r="N18" s="1" t="s">
        <v>101</v>
      </c>
      <c r="O18" s="1" t="s">
        <v>0</v>
      </c>
      <c r="P18" s="1" t="s">
        <v>0</v>
      </c>
      <c r="Q18" s="1" t="s">
        <v>0</v>
      </c>
    </row>
    <row r="19" spans="1:17">
      <c r="A19" s="1" t="s">
        <v>104</v>
      </c>
      <c r="B19" s="1" t="s">
        <v>0</v>
      </c>
      <c r="C19" s="1" t="s">
        <v>0</v>
      </c>
      <c r="D19" s="1" t="s">
        <v>0</v>
      </c>
      <c r="E19" s="1" t="s">
        <v>0</v>
      </c>
      <c r="F19" s="1" t="s">
        <v>96</v>
      </c>
      <c r="G19" s="1" t="s">
        <v>0</v>
      </c>
      <c r="H19" s="1" t="s">
        <v>0</v>
      </c>
      <c r="I19" s="1" t="s">
        <v>0</v>
      </c>
      <c r="J19" s="1" t="s">
        <v>16</v>
      </c>
      <c r="K19" s="1" t="s">
        <v>16</v>
      </c>
      <c r="L19" s="1" t="s">
        <v>16</v>
      </c>
      <c r="M19" s="1" t="s">
        <v>16</v>
      </c>
      <c r="N19" s="1" t="s">
        <v>16</v>
      </c>
      <c r="O19" s="1" t="s">
        <v>16</v>
      </c>
      <c r="P19" s="1" t="s">
        <v>16</v>
      </c>
      <c r="Q19" s="1" t="s">
        <v>16</v>
      </c>
    </row>
    <row r="20" spans="1:17">
      <c r="A20" s="1" t="s">
        <v>103</v>
      </c>
      <c r="B20" s="1" t="s">
        <v>0</v>
      </c>
      <c r="C20" s="1" t="s">
        <v>0</v>
      </c>
      <c r="D20" s="1" t="s">
        <v>0</v>
      </c>
      <c r="E20" s="1" t="s">
        <v>0</v>
      </c>
      <c r="F20" s="1" t="s">
        <v>96</v>
      </c>
      <c r="G20" s="1" t="s">
        <v>16</v>
      </c>
      <c r="H20" s="1" t="s">
        <v>16</v>
      </c>
      <c r="I20" s="1" t="s">
        <v>16</v>
      </c>
      <c r="J20" s="1" t="s">
        <v>16</v>
      </c>
      <c r="K20" s="1" t="s">
        <v>16</v>
      </c>
      <c r="L20" s="1" t="s">
        <v>16</v>
      </c>
      <c r="M20" s="1" t="s">
        <v>16</v>
      </c>
      <c r="N20" s="1" t="s">
        <v>46</v>
      </c>
      <c r="O20" s="1" t="s">
        <v>16</v>
      </c>
      <c r="P20" s="1" t="s">
        <v>16</v>
      </c>
      <c r="Q20" s="1" t="s">
        <v>16</v>
      </c>
    </row>
    <row r="21" spans="1:17">
      <c r="A21" s="1" t="s">
        <v>102</v>
      </c>
      <c r="B21" s="1" t="s">
        <v>16</v>
      </c>
      <c r="C21" s="1" t="s">
        <v>16</v>
      </c>
      <c r="D21" s="1" t="s">
        <v>16</v>
      </c>
      <c r="E21" s="1" t="s">
        <v>16</v>
      </c>
      <c r="F21" s="1" t="s">
        <v>96</v>
      </c>
      <c r="G21" s="1" t="s">
        <v>0</v>
      </c>
      <c r="H21" s="1" t="s">
        <v>0</v>
      </c>
      <c r="I21" s="1" t="s">
        <v>0</v>
      </c>
      <c r="J21" s="1" t="s">
        <v>16</v>
      </c>
      <c r="K21" s="1" t="s">
        <v>16</v>
      </c>
      <c r="L21" s="1" t="s">
        <v>16</v>
      </c>
      <c r="M21" s="1" t="s">
        <v>16</v>
      </c>
      <c r="N21" s="1" t="s">
        <v>101</v>
      </c>
      <c r="O21" s="1" t="s">
        <v>16</v>
      </c>
      <c r="P21" s="1" t="s">
        <v>16</v>
      </c>
      <c r="Q21" s="1" t="s">
        <v>16</v>
      </c>
    </row>
    <row r="22" spans="1:17">
      <c r="A22" s="1" t="s">
        <v>100</v>
      </c>
      <c r="B22" s="1" t="s">
        <v>16</v>
      </c>
      <c r="C22" s="1" t="s">
        <v>16</v>
      </c>
      <c r="D22" s="1" t="s">
        <v>16</v>
      </c>
      <c r="E22" s="1" t="s">
        <v>16</v>
      </c>
      <c r="F22" s="1" t="s">
        <v>96</v>
      </c>
      <c r="G22" s="1" t="s">
        <v>16</v>
      </c>
      <c r="H22" s="1" t="s">
        <v>16</v>
      </c>
      <c r="I22" s="1" t="s">
        <v>16</v>
      </c>
      <c r="J22" s="1" t="s">
        <v>96</v>
      </c>
      <c r="K22" s="1" t="s">
        <v>96</v>
      </c>
      <c r="L22" s="1" t="s">
        <v>96</v>
      </c>
      <c r="M22" s="1" t="s">
        <v>96</v>
      </c>
      <c r="N22" s="1" t="s">
        <v>96</v>
      </c>
      <c r="O22" s="1" t="s">
        <v>96</v>
      </c>
      <c r="P22" s="1" t="s">
        <v>96</v>
      </c>
      <c r="Q22" s="1" t="s">
        <v>96</v>
      </c>
    </row>
    <row r="23" spans="1:17">
      <c r="A23" s="1" t="s">
        <v>99</v>
      </c>
      <c r="B23" s="1" t="s">
        <v>0</v>
      </c>
      <c r="C23" s="1" t="s">
        <v>0</v>
      </c>
      <c r="D23" s="1" t="s">
        <v>0</v>
      </c>
      <c r="E23" s="1" t="s">
        <v>0</v>
      </c>
      <c r="F23" s="1" t="s">
        <v>96</v>
      </c>
      <c r="G23" s="1" t="s">
        <v>96</v>
      </c>
      <c r="H23" s="1" t="s">
        <v>96</v>
      </c>
      <c r="I23" s="1" t="s">
        <v>96</v>
      </c>
      <c r="J23" s="1" t="s">
        <v>57</v>
      </c>
      <c r="K23" s="1" t="s">
        <v>57</v>
      </c>
      <c r="L23" s="1" t="s">
        <v>57</v>
      </c>
      <c r="M23" s="1" t="s">
        <v>57</v>
      </c>
      <c r="N23" s="1" t="s">
        <v>57</v>
      </c>
      <c r="O23" s="1" t="s">
        <v>57</v>
      </c>
      <c r="P23" s="1" t="s">
        <v>57</v>
      </c>
      <c r="Q23" s="1" t="s">
        <v>57</v>
      </c>
    </row>
    <row r="24" spans="1:17">
      <c r="A24" s="1" t="s">
        <v>98</v>
      </c>
      <c r="B24" s="1" t="s">
        <v>97</v>
      </c>
      <c r="C24" s="1" t="s">
        <v>97</v>
      </c>
      <c r="D24" s="1" t="s">
        <v>97</v>
      </c>
      <c r="E24" s="1" t="s">
        <v>97</v>
      </c>
      <c r="F24" s="1" t="s">
        <v>97</v>
      </c>
      <c r="G24" s="1" t="s">
        <v>97</v>
      </c>
      <c r="H24" s="1" t="s">
        <v>97</v>
      </c>
      <c r="I24" s="1" t="s">
        <v>97</v>
      </c>
      <c r="J24" s="1" t="s">
        <v>96</v>
      </c>
      <c r="K24" s="1" t="s">
        <v>96</v>
      </c>
      <c r="L24" s="1" t="s">
        <v>96</v>
      </c>
      <c r="M24" s="1" t="s">
        <v>96</v>
      </c>
      <c r="N24" s="1" t="s">
        <v>0</v>
      </c>
      <c r="O24" s="1" t="s">
        <v>0</v>
      </c>
      <c r="P24" s="1" t="s">
        <v>0</v>
      </c>
      <c r="Q24" s="1" t="s">
        <v>0</v>
      </c>
    </row>
    <row r="25" spans="1:17">
      <c r="A25" s="1" t="s">
        <v>95</v>
      </c>
      <c r="B25" s="1" t="s">
        <v>16</v>
      </c>
      <c r="C25" s="1" t="s">
        <v>1</v>
      </c>
      <c r="D25" s="1" t="s">
        <v>5</v>
      </c>
      <c r="E25" s="1" t="s">
        <v>5</v>
      </c>
      <c r="F25" s="1" t="s">
        <v>17</v>
      </c>
      <c r="G25" s="1" t="s">
        <v>5</v>
      </c>
      <c r="H25" s="1" t="s">
        <v>5</v>
      </c>
      <c r="I25" s="1" t="s">
        <v>0</v>
      </c>
      <c r="J25" s="1" t="s">
        <v>20</v>
      </c>
      <c r="K25" s="1" t="s">
        <v>5</v>
      </c>
      <c r="L25" s="1" t="s">
        <v>19</v>
      </c>
      <c r="M25" s="1" t="s">
        <v>38</v>
      </c>
      <c r="N25" s="1" t="s">
        <v>5</v>
      </c>
      <c r="O25" s="1" t="s">
        <v>5</v>
      </c>
      <c r="P25" s="1" t="s">
        <v>13</v>
      </c>
      <c r="Q25" s="1" t="s">
        <v>0</v>
      </c>
    </row>
    <row r="26" spans="1:17">
      <c r="A26" s="1" t="s">
        <v>94</v>
      </c>
      <c r="B26" s="1" t="s">
        <v>13</v>
      </c>
      <c r="C26" s="1" t="s">
        <v>5</v>
      </c>
      <c r="D26" s="1" t="s">
        <v>5</v>
      </c>
      <c r="E26" s="1" t="s">
        <v>38</v>
      </c>
      <c r="F26" s="1" t="s">
        <v>5</v>
      </c>
      <c r="G26" s="1" t="s">
        <v>5</v>
      </c>
      <c r="H26" s="1" t="s">
        <v>13</v>
      </c>
      <c r="I26" s="1" t="s">
        <v>0</v>
      </c>
      <c r="J26" s="1" t="s">
        <v>20</v>
      </c>
      <c r="K26" s="1" t="s">
        <v>33</v>
      </c>
      <c r="L26" s="1" t="s">
        <v>19</v>
      </c>
      <c r="M26" s="1" t="s">
        <v>19</v>
      </c>
      <c r="N26" s="1" t="s">
        <v>19</v>
      </c>
      <c r="O26" s="1" t="s">
        <v>19</v>
      </c>
      <c r="P26" s="1" t="s">
        <v>57</v>
      </c>
      <c r="Q26" s="1" t="s">
        <v>0</v>
      </c>
    </row>
    <row r="27" spans="1:17">
      <c r="A27" s="1" t="s">
        <v>93</v>
      </c>
      <c r="B27" s="1" t="s">
        <v>69</v>
      </c>
      <c r="C27" s="1" t="s">
        <v>37</v>
      </c>
      <c r="D27" s="1" t="s">
        <v>43</v>
      </c>
      <c r="E27" s="1" t="s">
        <v>43</v>
      </c>
      <c r="F27" s="1" t="s">
        <v>43</v>
      </c>
      <c r="G27" s="1" t="s">
        <v>43</v>
      </c>
      <c r="H27" s="1" t="s">
        <v>20</v>
      </c>
      <c r="I27" s="1" t="s">
        <v>68</v>
      </c>
      <c r="J27" s="1" t="s">
        <v>20</v>
      </c>
      <c r="K27" s="1" t="s">
        <v>33</v>
      </c>
      <c r="L27" s="1" t="s">
        <v>92</v>
      </c>
      <c r="M27" s="1" t="s">
        <v>30</v>
      </c>
      <c r="N27" s="1" t="s">
        <v>92</v>
      </c>
      <c r="O27" s="1" t="s">
        <v>33</v>
      </c>
      <c r="P27" s="1" t="s">
        <v>20</v>
      </c>
      <c r="Q27" s="1" t="s">
        <v>0</v>
      </c>
    </row>
    <row r="28" spans="1:17">
      <c r="A28" s="1" t="s">
        <v>91</v>
      </c>
      <c r="B28" s="1" t="s">
        <v>49</v>
      </c>
      <c r="C28" s="1" t="s">
        <v>49</v>
      </c>
      <c r="D28" s="1" t="s">
        <v>66</v>
      </c>
      <c r="E28" s="1" t="s">
        <v>53</v>
      </c>
      <c r="F28" s="1" t="s">
        <v>66</v>
      </c>
      <c r="G28" s="1" t="s">
        <v>49</v>
      </c>
      <c r="H28" s="1" t="s">
        <v>49</v>
      </c>
      <c r="I28" s="1" t="s">
        <v>0</v>
      </c>
      <c r="J28" s="1" t="s">
        <v>38</v>
      </c>
      <c r="K28" s="1" t="s">
        <v>34</v>
      </c>
      <c r="L28" s="1" t="s">
        <v>25</v>
      </c>
      <c r="M28" s="1" t="s">
        <v>69</v>
      </c>
      <c r="N28" s="1" t="s">
        <v>25</v>
      </c>
      <c r="O28" s="1" t="s">
        <v>34</v>
      </c>
      <c r="P28" s="1" t="s">
        <v>38</v>
      </c>
      <c r="Q28" s="1" t="s">
        <v>0</v>
      </c>
    </row>
    <row r="29" spans="1:17">
      <c r="A29" s="1" t="s">
        <v>90</v>
      </c>
      <c r="B29" s="1" t="s">
        <v>34</v>
      </c>
      <c r="C29" s="1" t="s">
        <v>36</v>
      </c>
      <c r="D29" s="1" t="s">
        <v>39</v>
      </c>
      <c r="E29" s="1" t="s">
        <v>45</v>
      </c>
      <c r="F29" s="1" t="s">
        <v>62</v>
      </c>
      <c r="G29" s="1" t="s">
        <v>34</v>
      </c>
      <c r="H29" s="1" t="s">
        <v>34</v>
      </c>
      <c r="I29" s="1" t="s">
        <v>0</v>
      </c>
      <c r="J29" s="1" t="s">
        <v>49</v>
      </c>
      <c r="K29" s="1" t="s">
        <v>34</v>
      </c>
      <c r="L29" s="1" t="s">
        <v>36</v>
      </c>
      <c r="M29" s="1" t="s">
        <v>39</v>
      </c>
      <c r="N29" s="1" t="s">
        <v>45</v>
      </c>
      <c r="O29" s="1" t="s">
        <v>62</v>
      </c>
      <c r="P29" s="1" t="s">
        <v>34</v>
      </c>
      <c r="Q29" s="1" t="s">
        <v>0</v>
      </c>
    </row>
    <row r="30" spans="1:17">
      <c r="A30" s="1" t="s">
        <v>89</v>
      </c>
      <c r="B30" s="1" t="s">
        <v>62</v>
      </c>
      <c r="C30" s="1" t="s">
        <v>5</v>
      </c>
      <c r="D30" s="1" t="s">
        <v>43</v>
      </c>
      <c r="E30" s="1" t="s">
        <v>30</v>
      </c>
      <c r="F30" s="1" t="s">
        <v>43</v>
      </c>
      <c r="G30" s="1" t="s">
        <v>5</v>
      </c>
      <c r="H30" s="1" t="s">
        <v>62</v>
      </c>
      <c r="I30" s="1" t="s">
        <v>0</v>
      </c>
      <c r="J30" s="1" t="s">
        <v>42</v>
      </c>
      <c r="K30" s="1" t="s">
        <v>76</v>
      </c>
      <c r="L30" s="1" t="s">
        <v>5</v>
      </c>
      <c r="M30" s="1" t="s">
        <v>5</v>
      </c>
      <c r="N30" s="1" t="s">
        <v>5</v>
      </c>
      <c r="O30" s="1" t="s">
        <v>5</v>
      </c>
      <c r="P30" s="1" t="s">
        <v>34</v>
      </c>
      <c r="Q30" s="1" t="s">
        <v>0</v>
      </c>
    </row>
    <row r="31" spans="1:17">
      <c r="A31" s="1" t="s">
        <v>88</v>
      </c>
      <c r="B31" s="1" t="s">
        <v>34</v>
      </c>
      <c r="C31" s="1" t="s">
        <v>87</v>
      </c>
      <c r="D31" s="1" t="s">
        <v>20</v>
      </c>
      <c r="E31" s="1" t="s">
        <v>20</v>
      </c>
      <c r="F31" s="1" t="s">
        <v>49</v>
      </c>
      <c r="G31" s="1" t="s">
        <v>34</v>
      </c>
      <c r="H31" s="1" t="s">
        <v>34</v>
      </c>
      <c r="I31" s="1" t="s">
        <v>0</v>
      </c>
      <c r="J31" s="1" t="s">
        <v>31</v>
      </c>
      <c r="K31" s="1" t="s">
        <v>31</v>
      </c>
      <c r="L31" s="1" t="s">
        <v>31</v>
      </c>
      <c r="M31" s="1" t="s">
        <v>13</v>
      </c>
      <c r="N31" s="1" t="s">
        <v>31</v>
      </c>
      <c r="O31" s="1" t="s">
        <v>31</v>
      </c>
      <c r="P31" s="1" t="s">
        <v>31</v>
      </c>
      <c r="Q31" s="1" t="s">
        <v>0</v>
      </c>
    </row>
    <row r="32" spans="1:17">
      <c r="A32" s="1" t="s">
        <v>86</v>
      </c>
      <c r="B32" s="1" t="s">
        <v>53</v>
      </c>
      <c r="C32" s="1" t="s">
        <v>43</v>
      </c>
      <c r="D32" s="1" t="s">
        <v>34</v>
      </c>
      <c r="E32" s="1" t="s">
        <v>34</v>
      </c>
      <c r="F32" s="1" t="s">
        <v>34</v>
      </c>
      <c r="G32" s="1" t="s">
        <v>43</v>
      </c>
      <c r="H32" s="1" t="s">
        <v>53</v>
      </c>
      <c r="I32" s="1" t="s">
        <v>0</v>
      </c>
      <c r="J32" s="1" t="s">
        <v>13</v>
      </c>
      <c r="K32" s="1" t="s">
        <v>31</v>
      </c>
      <c r="L32" s="1" t="s">
        <v>31</v>
      </c>
      <c r="M32" s="1" t="s">
        <v>31</v>
      </c>
      <c r="N32" s="1" t="s">
        <v>31</v>
      </c>
      <c r="O32" s="1" t="s">
        <v>31</v>
      </c>
      <c r="P32" s="1" t="s">
        <v>31</v>
      </c>
      <c r="Q32" s="1" t="s">
        <v>0</v>
      </c>
    </row>
    <row r="33" spans="1:17">
      <c r="A33" s="1" t="s">
        <v>85</v>
      </c>
      <c r="B33" s="1" t="s">
        <v>13</v>
      </c>
      <c r="C33" s="1" t="s">
        <v>5</v>
      </c>
      <c r="D33" s="1" t="s">
        <v>5</v>
      </c>
      <c r="E33" s="1" t="s">
        <v>38</v>
      </c>
      <c r="F33" s="1" t="s">
        <v>19</v>
      </c>
      <c r="G33" s="1" t="s">
        <v>19</v>
      </c>
      <c r="H33" s="1" t="s">
        <v>57</v>
      </c>
      <c r="I33" s="1" t="s">
        <v>0</v>
      </c>
      <c r="J33" s="1" t="s">
        <v>1</v>
      </c>
      <c r="K33" s="1" t="s">
        <v>5</v>
      </c>
      <c r="L33" s="1" t="s">
        <v>27</v>
      </c>
      <c r="M33" s="1" t="s">
        <v>27</v>
      </c>
      <c r="N33" s="1" t="s">
        <v>27</v>
      </c>
      <c r="O33" s="1" t="s">
        <v>5</v>
      </c>
      <c r="P33" s="1" t="s">
        <v>1</v>
      </c>
      <c r="Q33" s="1" t="s">
        <v>0</v>
      </c>
    </row>
    <row r="34" spans="1:17">
      <c r="A34" s="1" t="s">
        <v>84</v>
      </c>
      <c r="B34" s="1" t="s">
        <v>17</v>
      </c>
      <c r="C34" s="1" t="s">
        <v>4</v>
      </c>
      <c r="D34" s="1" t="s">
        <v>16</v>
      </c>
      <c r="E34" s="1" t="s">
        <v>16</v>
      </c>
      <c r="F34" s="1" t="s">
        <v>16</v>
      </c>
      <c r="G34" s="1" t="s">
        <v>16</v>
      </c>
      <c r="H34" s="1" t="s">
        <v>1</v>
      </c>
      <c r="I34" s="1" t="s">
        <v>0</v>
      </c>
      <c r="J34" s="1" t="s">
        <v>34</v>
      </c>
      <c r="K34" s="1" t="s">
        <v>34</v>
      </c>
      <c r="L34" s="1" t="s">
        <v>34</v>
      </c>
      <c r="M34" s="1" t="s">
        <v>34</v>
      </c>
      <c r="N34" s="1" t="s">
        <v>17</v>
      </c>
      <c r="O34" s="1" t="s">
        <v>25</v>
      </c>
      <c r="P34" s="1" t="s">
        <v>38</v>
      </c>
      <c r="Q34" s="1" t="s">
        <v>0</v>
      </c>
    </row>
    <row r="35" spans="1:17">
      <c r="A35" s="1" t="s">
        <v>83</v>
      </c>
      <c r="B35" s="1" t="s">
        <v>38</v>
      </c>
      <c r="C35" s="1" t="s">
        <v>49</v>
      </c>
      <c r="D35" s="1" t="s">
        <v>49</v>
      </c>
      <c r="E35" s="1" t="s">
        <v>49</v>
      </c>
      <c r="F35" s="1" t="s">
        <v>49</v>
      </c>
      <c r="G35" s="1" t="s">
        <v>38</v>
      </c>
      <c r="H35" s="1" t="s">
        <v>54</v>
      </c>
      <c r="I35" s="1" t="s">
        <v>0</v>
      </c>
      <c r="J35" s="1" t="s">
        <v>34</v>
      </c>
      <c r="K35" s="1" t="s">
        <v>34</v>
      </c>
      <c r="L35" s="1" t="s">
        <v>43</v>
      </c>
      <c r="M35" s="1" t="s">
        <v>53</v>
      </c>
      <c r="N35" s="1" t="s">
        <v>43</v>
      </c>
      <c r="O35" s="1" t="s">
        <v>34</v>
      </c>
      <c r="P35" s="1" t="s">
        <v>34</v>
      </c>
      <c r="Q35" s="1" t="s">
        <v>0</v>
      </c>
    </row>
    <row r="36" spans="1:17">
      <c r="A36" s="1" t="s">
        <v>82</v>
      </c>
      <c r="B36" s="1" t="s">
        <v>31</v>
      </c>
      <c r="C36" s="1" t="s">
        <v>31</v>
      </c>
      <c r="D36" s="1" t="s">
        <v>31</v>
      </c>
      <c r="E36" s="1" t="s">
        <v>31</v>
      </c>
      <c r="F36" s="1" t="s">
        <v>31</v>
      </c>
      <c r="G36" s="1" t="s">
        <v>31</v>
      </c>
      <c r="H36" s="1" t="s">
        <v>20</v>
      </c>
      <c r="I36" s="1" t="s">
        <v>51</v>
      </c>
      <c r="J36" s="1" t="s">
        <v>34</v>
      </c>
      <c r="K36" s="1" t="s">
        <v>34</v>
      </c>
      <c r="L36" s="1" t="s">
        <v>34</v>
      </c>
      <c r="M36" s="1" t="s">
        <v>17</v>
      </c>
      <c r="N36" s="1" t="s">
        <v>25</v>
      </c>
      <c r="O36" s="1" t="s">
        <v>25</v>
      </c>
      <c r="P36" s="1" t="s">
        <v>25</v>
      </c>
      <c r="Q36" s="1" t="s">
        <v>0</v>
      </c>
    </row>
    <row r="37" spans="1:17">
      <c r="A37" s="1" t="s">
        <v>81</v>
      </c>
      <c r="B37" s="1" t="s">
        <v>49</v>
      </c>
      <c r="C37" s="1" t="s">
        <v>49</v>
      </c>
      <c r="D37" s="1" t="s">
        <v>49</v>
      </c>
      <c r="E37" s="1" t="s">
        <v>49</v>
      </c>
      <c r="F37" s="1" t="s">
        <v>49</v>
      </c>
      <c r="G37" s="1" t="s">
        <v>49</v>
      </c>
      <c r="H37" s="1" t="s">
        <v>20</v>
      </c>
      <c r="I37" s="1" t="s">
        <v>0</v>
      </c>
      <c r="J37" s="1" t="s">
        <v>49</v>
      </c>
      <c r="K37" s="1" t="s">
        <v>49</v>
      </c>
      <c r="L37" s="1" t="s">
        <v>49</v>
      </c>
      <c r="M37" s="1" t="s">
        <v>49</v>
      </c>
      <c r="N37" s="1" t="s">
        <v>49</v>
      </c>
      <c r="O37" s="1" t="s">
        <v>49</v>
      </c>
      <c r="P37" s="1" t="s">
        <v>20</v>
      </c>
      <c r="Q37" s="1" t="s">
        <v>23</v>
      </c>
    </row>
    <row r="38" spans="1:17">
      <c r="A38" s="1" t="s">
        <v>80</v>
      </c>
      <c r="B38" s="1" t="s">
        <v>47</v>
      </c>
      <c r="C38" s="1" t="s">
        <v>19</v>
      </c>
      <c r="D38" s="1" t="s">
        <v>38</v>
      </c>
      <c r="E38" s="1" t="s">
        <v>5</v>
      </c>
      <c r="F38" s="1" t="s">
        <v>5</v>
      </c>
      <c r="G38" s="1" t="s">
        <v>5</v>
      </c>
      <c r="H38" s="1" t="s">
        <v>13</v>
      </c>
      <c r="I38" s="1" t="s">
        <v>0</v>
      </c>
      <c r="J38" s="1" t="s">
        <v>34</v>
      </c>
      <c r="K38" s="1" t="s">
        <v>34</v>
      </c>
      <c r="L38" s="1" t="s">
        <v>45</v>
      </c>
      <c r="M38" s="1" t="s">
        <v>36</v>
      </c>
      <c r="N38" s="1" t="s">
        <v>36</v>
      </c>
      <c r="O38" s="1" t="s">
        <v>36</v>
      </c>
      <c r="P38" s="1" t="s">
        <v>45</v>
      </c>
      <c r="Q38" s="1" t="s">
        <v>0</v>
      </c>
    </row>
    <row r="39" spans="1:17">
      <c r="A39" s="1" t="s">
        <v>79</v>
      </c>
      <c r="B39" s="1" t="s">
        <v>19</v>
      </c>
      <c r="C39" s="1" t="s">
        <v>19</v>
      </c>
      <c r="D39" s="1" t="s">
        <v>38</v>
      </c>
      <c r="E39" s="1" t="s">
        <v>5</v>
      </c>
      <c r="F39" s="1" t="s">
        <v>5</v>
      </c>
      <c r="G39" s="1" t="s">
        <v>5</v>
      </c>
      <c r="H39" s="1" t="s">
        <v>38</v>
      </c>
      <c r="I39" s="1" t="s">
        <v>0</v>
      </c>
      <c r="J39" s="1" t="s">
        <v>38</v>
      </c>
      <c r="K39" s="1" t="s">
        <v>34</v>
      </c>
      <c r="L39" s="1" t="s">
        <v>25</v>
      </c>
      <c r="M39" s="1" t="s">
        <v>76</v>
      </c>
      <c r="N39" s="1" t="s">
        <v>25</v>
      </c>
      <c r="O39" s="1" t="s">
        <v>34</v>
      </c>
      <c r="P39" s="1" t="s">
        <v>38</v>
      </c>
      <c r="Q39" s="1" t="s">
        <v>0</v>
      </c>
    </row>
    <row r="40" spans="1:17">
      <c r="A40" s="1" t="s">
        <v>78</v>
      </c>
      <c r="B40" s="1" t="s">
        <v>31</v>
      </c>
      <c r="C40" s="1" t="s">
        <v>39</v>
      </c>
      <c r="D40" s="1" t="s">
        <v>77</v>
      </c>
      <c r="E40" s="1" t="s">
        <v>40</v>
      </c>
      <c r="F40" s="1" t="s">
        <v>77</v>
      </c>
      <c r="G40" s="1" t="s">
        <v>39</v>
      </c>
      <c r="H40" s="1" t="s">
        <v>31</v>
      </c>
      <c r="I40" s="1" t="s">
        <v>0</v>
      </c>
      <c r="J40" s="1" t="s">
        <v>76</v>
      </c>
      <c r="K40" s="1" t="s">
        <v>5</v>
      </c>
      <c r="L40" s="1" t="s">
        <v>5</v>
      </c>
      <c r="M40" s="1" t="s">
        <v>76</v>
      </c>
      <c r="N40" s="1" t="s">
        <v>75</v>
      </c>
      <c r="O40" s="1" t="s">
        <v>5</v>
      </c>
      <c r="P40" s="1" t="s">
        <v>62</v>
      </c>
      <c r="Q40" s="1" t="s">
        <v>0</v>
      </c>
    </row>
    <row r="41" spans="1:17">
      <c r="A41" s="1" t="s">
        <v>74</v>
      </c>
      <c r="B41" s="1" t="s">
        <v>0</v>
      </c>
      <c r="C41" s="1" t="s">
        <v>0</v>
      </c>
      <c r="D41" s="1" t="s">
        <v>30</v>
      </c>
      <c r="E41" s="1" t="s">
        <v>21</v>
      </c>
      <c r="F41" s="1" t="s">
        <v>38</v>
      </c>
      <c r="G41" s="1" t="s">
        <v>31</v>
      </c>
      <c r="H41" s="1" t="s">
        <v>73</v>
      </c>
      <c r="I41" s="1" t="s">
        <v>0</v>
      </c>
      <c r="J41" s="1" t="s">
        <v>25</v>
      </c>
      <c r="K41" s="1" t="s">
        <v>38</v>
      </c>
      <c r="L41" s="1" t="s">
        <v>27</v>
      </c>
      <c r="M41" s="1" t="s">
        <v>72</v>
      </c>
      <c r="N41" s="1" t="s">
        <v>34</v>
      </c>
      <c r="O41" s="1" t="s">
        <v>34</v>
      </c>
      <c r="P41" s="1" t="s">
        <v>38</v>
      </c>
      <c r="Q41" s="1" t="s">
        <v>0</v>
      </c>
    </row>
    <row r="42" spans="1:17">
      <c r="A42" s="1" t="s">
        <v>71</v>
      </c>
      <c r="B42" s="1" t="s">
        <v>0</v>
      </c>
      <c r="C42" s="1" t="s">
        <v>0</v>
      </c>
      <c r="D42" s="1" t="s">
        <v>13</v>
      </c>
      <c r="E42" s="1" t="s">
        <v>5</v>
      </c>
      <c r="F42" s="1" t="s">
        <v>38</v>
      </c>
      <c r="G42" s="1" t="s">
        <v>5</v>
      </c>
      <c r="H42" s="1" t="s">
        <v>13</v>
      </c>
      <c r="I42" s="1" t="s">
        <v>0</v>
      </c>
      <c r="J42" s="1" t="s">
        <v>0</v>
      </c>
      <c r="K42" s="1" t="s">
        <v>0</v>
      </c>
      <c r="L42" s="1" t="s">
        <v>20</v>
      </c>
      <c r="M42" s="1" t="s">
        <v>5</v>
      </c>
      <c r="N42" s="1" t="s">
        <v>19</v>
      </c>
      <c r="O42" s="1" t="s">
        <v>19</v>
      </c>
      <c r="P42" s="1" t="s">
        <v>57</v>
      </c>
      <c r="Q42" s="1" t="s">
        <v>0</v>
      </c>
    </row>
    <row r="43" spans="1:17">
      <c r="A43" s="1" t="s">
        <v>70</v>
      </c>
      <c r="B43" s="1" t="s">
        <v>0</v>
      </c>
      <c r="C43" s="1" t="s">
        <v>0</v>
      </c>
      <c r="D43" s="1" t="s">
        <v>69</v>
      </c>
      <c r="E43" s="1" t="s">
        <v>37</v>
      </c>
      <c r="F43" s="1" t="s">
        <v>43</v>
      </c>
      <c r="G43" s="1" t="s">
        <v>43</v>
      </c>
      <c r="H43" s="1" t="s">
        <v>20</v>
      </c>
      <c r="I43" s="1" t="s">
        <v>68</v>
      </c>
      <c r="J43" s="1" t="s">
        <v>0</v>
      </c>
      <c r="K43" s="1" t="s">
        <v>0</v>
      </c>
      <c r="L43" s="1" t="s">
        <v>30</v>
      </c>
      <c r="M43" s="1" t="s">
        <v>31</v>
      </c>
      <c r="N43" s="1" t="s">
        <v>13</v>
      </c>
      <c r="O43" s="1" t="s">
        <v>27</v>
      </c>
      <c r="P43" s="1" t="s">
        <v>30</v>
      </c>
      <c r="Q43" s="1" t="s">
        <v>0</v>
      </c>
    </row>
    <row r="44" spans="1:17">
      <c r="A44" s="1" t="s">
        <v>67</v>
      </c>
      <c r="B44" s="1" t="s">
        <v>0</v>
      </c>
      <c r="C44" s="1" t="s">
        <v>0</v>
      </c>
      <c r="D44" s="1" t="s">
        <v>49</v>
      </c>
      <c r="E44" s="1" t="s">
        <v>38</v>
      </c>
      <c r="F44" s="1" t="s">
        <v>53</v>
      </c>
      <c r="G44" s="1" t="s">
        <v>66</v>
      </c>
      <c r="H44" s="1" t="s">
        <v>49</v>
      </c>
      <c r="I44" s="1" t="s">
        <v>0</v>
      </c>
      <c r="J44" s="1" t="s">
        <v>0</v>
      </c>
      <c r="K44" s="1" t="s">
        <v>0</v>
      </c>
      <c r="L44" s="1" t="s">
        <v>30</v>
      </c>
      <c r="M44" s="1" t="s">
        <v>31</v>
      </c>
      <c r="N44" s="1" t="s">
        <v>16</v>
      </c>
      <c r="O44" s="1" t="s">
        <v>31</v>
      </c>
      <c r="P44" s="1" t="s">
        <v>30</v>
      </c>
      <c r="Q44" s="1" t="s">
        <v>0</v>
      </c>
    </row>
    <row r="45" spans="1:17">
      <c r="A45" s="1" t="s">
        <v>65</v>
      </c>
      <c r="B45" s="1" t="s">
        <v>0</v>
      </c>
      <c r="C45" s="1" t="s">
        <v>0</v>
      </c>
      <c r="D45" s="1" t="s">
        <v>31</v>
      </c>
      <c r="E45" s="1" t="s">
        <v>31</v>
      </c>
      <c r="F45" s="1" t="s">
        <v>58</v>
      </c>
      <c r="G45" s="1" t="s">
        <v>64</v>
      </c>
      <c r="H45" s="1" t="s">
        <v>31</v>
      </c>
      <c r="I45" s="1" t="s">
        <v>0</v>
      </c>
      <c r="J45" s="1" t="s">
        <v>14</v>
      </c>
      <c r="K45" s="1" t="s">
        <v>0</v>
      </c>
      <c r="L45" s="1" t="s">
        <v>31</v>
      </c>
      <c r="M45" s="1" t="s">
        <v>31</v>
      </c>
      <c r="N45" s="1" t="s">
        <v>58</v>
      </c>
      <c r="O45" s="1" t="s">
        <v>64</v>
      </c>
      <c r="P45" s="1" t="s">
        <v>31</v>
      </c>
      <c r="Q45" s="1" t="s">
        <v>0</v>
      </c>
    </row>
    <row r="46" spans="1:17">
      <c r="A46" s="1" t="s">
        <v>63</v>
      </c>
      <c r="B46" s="1" t="s">
        <v>0</v>
      </c>
      <c r="C46" s="1" t="s">
        <v>0</v>
      </c>
      <c r="D46" s="1" t="s">
        <v>62</v>
      </c>
      <c r="E46" s="1" t="s">
        <v>43</v>
      </c>
      <c r="F46" s="1" t="s">
        <v>30</v>
      </c>
      <c r="G46" s="1" t="s">
        <v>43</v>
      </c>
      <c r="H46" s="1" t="s">
        <v>62</v>
      </c>
      <c r="I46" s="1" t="s">
        <v>0</v>
      </c>
      <c r="J46" s="1" t="s">
        <v>0</v>
      </c>
      <c r="K46" s="1" t="s">
        <v>0</v>
      </c>
      <c r="L46" s="1" t="s">
        <v>42</v>
      </c>
      <c r="M46" s="1" t="s">
        <v>5</v>
      </c>
      <c r="N46" s="1" t="s">
        <v>5</v>
      </c>
      <c r="O46" s="1" t="s">
        <v>5</v>
      </c>
      <c r="P46" s="1" t="s">
        <v>34</v>
      </c>
      <c r="Q46" s="1" t="s">
        <v>0</v>
      </c>
    </row>
    <row r="47" spans="1:17">
      <c r="A47" s="1" t="s">
        <v>61</v>
      </c>
      <c r="B47" s="1" t="s">
        <v>0</v>
      </c>
      <c r="C47" s="1" t="s">
        <v>0</v>
      </c>
      <c r="D47" s="1" t="s">
        <v>34</v>
      </c>
      <c r="E47" s="1" t="s">
        <v>20</v>
      </c>
      <c r="F47" s="1" t="s">
        <v>20</v>
      </c>
      <c r="G47" s="1" t="s">
        <v>49</v>
      </c>
      <c r="H47" s="1" t="s">
        <v>34</v>
      </c>
      <c r="I47" s="1" t="s">
        <v>0</v>
      </c>
      <c r="J47" s="1" t="s">
        <v>0</v>
      </c>
      <c r="K47" s="1" t="s">
        <v>0</v>
      </c>
      <c r="L47" s="1" t="s">
        <v>31</v>
      </c>
      <c r="M47" s="1" t="s">
        <v>31</v>
      </c>
      <c r="N47" s="1" t="s">
        <v>13</v>
      </c>
      <c r="O47" s="1" t="s">
        <v>31</v>
      </c>
      <c r="P47" s="1" t="s">
        <v>31</v>
      </c>
      <c r="Q47" s="1" t="s">
        <v>0</v>
      </c>
    </row>
    <row r="48" spans="1:17">
      <c r="A48" s="1" t="s">
        <v>60</v>
      </c>
      <c r="B48" s="1" t="s">
        <v>0</v>
      </c>
      <c r="C48" s="1" t="s">
        <v>0</v>
      </c>
      <c r="D48" s="1" t="s">
        <v>30</v>
      </c>
      <c r="E48" s="1" t="s">
        <v>31</v>
      </c>
      <c r="F48" s="1" t="s">
        <v>31</v>
      </c>
      <c r="G48" s="1" t="s">
        <v>31</v>
      </c>
      <c r="H48" s="1" t="s">
        <v>30</v>
      </c>
      <c r="I48" s="1" t="s">
        <v>0</v>
      </c>
      <c r="J48" s="1" t="s">
        <v>0</v>
      </c>
      <c r="K48" s="1" t="s">
        <v>0</v>
      </c>
      <c r="L48" s="1" t="s">
        <v>13</v>
      </c>
      <c r="M48" s="1" t="s">
        <v>31</v>
      </c>
      <c r="N48" s="1" t="s">
        <v>31</v>
      </c>
      <c r="O48" s="1" t="s">
        <v>31</v>
      </c>
      <c r="P48" s="1" t="s">
        <v>31</v>
      </c>
      <c r="Q48" s="1" t="s">
        <v>0</v>
      </c>
    </row>
    <row r="49" spans="1:17">
      <c r="A49" s="1" t="s">
        <v>59</v>
      </c>
      <c r="B49" s="1" t="s">
        <v>0</v>
      </c>
      <c r="C49" s="1" t="s">
        <v>0</v>
      </c>
      <c r="D49" s="1" t="s">
        <v>58</v>
      </c>
      <c r="E49" s="1" t="s">
        <v>5</v>
      </c>
      <c r="F49" s="1" t="s">
        <v>5</v>
      </c>
      <c r="G49" s="1" t="s">
        <v>38</v>
      </c>
      <c r="H49" s="1" t="s">
        <v>19</v>
      </c>
      <c r="I49" s="1" t="s">
        <v>57</v>
      </c>
      <c r="J49" s="1" t="s">
        <v>0</v>
      </c>
      <c r="K49" s="1" t="s">
        <v>0</v>
      </c>
      <c r="L49" s="1" t="s">
        <v>30</v>
      </c>
      <c r="M49" s="1" t="s">
        <v>31</v>
      </c>
      <c r="N49" s="1" t="s">
        <v>27</v>
      </c>
      <c r="O49" s="1" t="s">
        <v>31</v>
      </c>
      <c r="P49" s="1" t="s">
        <v>30</v>
      </c>
      <c r="Q49" s="1" t="s">
        <v>0</v>
      </c>
    </row>
    <row r="50" spans="1:17">
      <c r="A50" s="1" t="s">
        <v>56</v>
      </c>
      <c r="B50" s="1" t="s">
        <v>0</v>
      </c>
      <c r="C50" s="1" t="s">
        <v>0</v>
      </c>
      <c r="D50" s="1" t="s">
        <v>17</v>
      </c>
      <c r="E50" s="1" t="s">
        <v>4</v>
      </c>
      <c r="F50" s="1" t="s">
        <v>16</v>
      </c>
      <c r="G50" s="1" t="s">
        <v>16</v>
      </c>
      <c r="H50" s="1" t="s">
        <v>1</v>
      </c>
      <c r="I50" s="1" t="s">
        <v>0</v>
      </c>
      <c r="J50" s="1" t="s">
        <v>0</v>
      </c>
      <c r="K50" s="1" t="s">
        <v>0</v>
      </c>
      <c r="L50" s="1" t="s">
        <v>31</v>
      </c>
      <c r="M50" s="1" t="s">
        <v>31</v>
      </c>
      <c r="N50" s="1" t="s">
        <v>31</v>
      </c>
      <c r="O50" s="1" t="s">
        <v>38</v>
      </c>
      <c r="P50" s="1" t="s">
        <v>21</v>
      </c>
      <c r="Q50" s="1" t="s">
        <v>46</v>
      </c>
    </row>
    <row r="51" spans="1:17">
      <c r="A51" s="1" t="s">
        <v>55</v>
      </c>
      <c r="B51" s="1" t="s">
        <v>0</v>
      </c>
      <c r="C51" s="1" t="s">
        <v>54</v>
      </c>
      <c r="D51" s="1" t="s">
        <v>38</v>
      </c>
      <c r="E51" s="1" t="s">
        <v>49</v>
      </c>
      <c r="F51" s="1" t="s">
        <v>49</v>
      </c>
      <c r="G51" s="1" t="s">
        <v>49</v>
      </c>
      <c r="H51" s="1" t="s">
        <v>38</v>
      </c>
      <c r="I51" s="1" t="s">
        <v>54</v>
      </c>
      <c r="J51" s="1" t="s">
        <v>0</v>
      </c>
      <c r="K51" s="1" t="s">
        <v>0</v>
      </c>
      <c r="L51" s="1" t="s">
        <v>34</v>
      </c>
      <c r="M51" s="1" t="s">
        <v>43</v>
      </c>
      <c r="N51" s="1" t="s">
        <v>53</v>
      </c>
      <c r="O51" s="1" t="s">
        <v>43</v>
      </c>
      <c r="P51" s="1" t="s">
        <v>34</v>
      </c>
      <c r="Q51" s="1" t="s">
        <v>0</v>
      </c>
    </row>
    <row r="52" spans="1:17">
      <c r="A52" s="1" t="s">
        <v>52</v>
      </c>
      <c r="B52" s="1" t="s">
        <v>0</v>
      </c>
      <c r="C52" s="1" t="s">
        <v>0</v>
      </c>
      <c r="D52" s="1" t="s">
        <v>31</v>
      </c>
      <c r="E52" s="1" t="s">
        <v>31</v>
      </c>
      <c r="F52" s="1" t="s">
        <v>31</v>
      </c>
      <c r="G52" s="1" t="s">
        <v>31</v>
      </c>
      <c r="H52" s="1" t="s">
        <v>20</v>
      </c>
      <c r="I52" s="1" t="s">
        <v>51</v>
      </c>
      <c r="J52" s="1" t="s">
        <v>0</v>
      </c>
      <c r="K52" s="1" t="s">
        <v>0</v>
      </c>
      <c r="L52" s="1" t="s">
        <v>31</v>
      </c>
      <c r="M52" s="1" t="s">
        <v>31</v>
      </c>
      <c r="N52" s="1" t="s">
        <v>38</v>
      </c>
      <c r="O52" s="1" t="s">
        <v>21</v>
      </c>
      <c r="P52" s="1" t="s">
        <v>21</v>
      </c>
      <c r="Q52" s="1" t="s">
        <v>0</v>
      </c>
    </row>
    <row r="53" spans="1:17">
      <c r="A53" s="1" t="s">
        <v>50</v>
      </c>
      <c r="B53" s="1" t="s">
        <v>0</v>
      </c>
      <c r="C53" s="1" t="s">
        <v>0</v>
      </c>
      <c r="D53" s="1" t="s">
        <v>49</v>
      </c>
      <c r="E53" s="1" t="s">
        <v>49</v>
      </c>
      <c r="F53" s="1" t="s">
        <v>49</v>
      </c>
      <c r="G53" s="1" t="s">
        <v>49</v>
      </c>
      <c r="H53" s="1" t="s">
        <v>20</v>
      </c>
      <c r="I53" s="1" t="s">
        <v>0</v>
      </c>
      <c r="J53" s="1" t="s">
        <v>0</v>
      </c>
      <c r="K53" s="1" t="s">
        <v>0</v>
      </c>
      <c r="L53" s="1" t="s">
        <v>49</v>
      </c>
      <c r="M53" s="1" t="s">
        <v>49</v>
      </c>
      <c r="N53" s="1" t="s">
        <v>49</v>
      </c>
      <c r="O53" s="1" t="s">
        <v>49</v>
      </c>
      <c r="P53" s="1" t="s">
        <v>20</v>
      </c>
      <c r="Q53" s="1" t="s">
        <v>23</v>
      </c>
    </row>
    <row r="54" spans="1:17">
      <c r="A54" s="1" t="s">
        <v>48</v>
      </c>
      <c r="B54" s="1" t="s">
        <v>0</v>
      </c>
      <c r="C54" s="1" t="s">
        <v>0</v>
      </c>
      <c r="D54" s="1" t="s">
        <v>47</v>
      </c>
      <c r="E54" s="1" t="s">
        <v>30</v>
      </c>
      <c r="F54" s="1" t="s">
        <v>43</v>
      </c>
      <c r="G54" s="1" t="s">
        <v>43</v>
      </c>
      <c r="H54" s="1" t="s">
        <v>46</v>
      </c>
      <c r="I54" s="1" t="s">
        <v>0</v>
      </c>
      <c r="J54" s="1" t="s">
        <v>0</v>
      </c>
      <c r="K54" s="1" t="s">
        <v>0</v>
      </c>
      <c r="L54" s="1" t="s">
        <v>34</v>
      </c>
      <c r="M54" s="1" t="s">
        <v>45</v>
      </c>
      <c r="N54" s="1" t="s">
        <v>36</v>
      </c>
      <c r="O54" s="1" t="s">
        <v>36</v>
      </c>
      <c r="P54" s="1" t="s">
        <v>45</v>
      </c>
      <c r="Q54" s="1" t="s">
        <v>0</v>
      </c>
    </row>
    <row r="55" spans="1:17">
      <c r="A55" s="1" t="s">
        <v>44</v>
      </c>
      <c r="B55" s="1" t="s">
        <v>0</v>
      </c>
      <c r="C55" s="1" t="s">
        <v>0</v>
      </c>
      <c r="D55" s="1" t="s">
        <v>19</v>
      </c>
      <c r="E55" s="1" t="s">
        <v>30</v>
      </c>
      <c r="F55" s="1" t="s">
        <v>43</v>
      </c>
      <c r="G55" s="1" t="s">
        <v>43</v>
      </c>
      <c r="H55" s="1" t="s">
        <v>30</v>
      </c>
      <c r="I55" s="1" t="s">
        <v>0</v>
      </c>
      <c r="J55" s="1" t="s">
        <v>0</v>
      </c>
      <c r="K55" s="1" t="s">
        <v>0</v>
      </c>
      <c r="L55" s="1" t="s">
        <v>38</v>
      </c>
      <c r="M55" s="1" t="s">
        <v>34</v>
      </c>
      <c r="N55" s="1" t="s">
        <v>42</v>
      </c>
      <c r="O55" s="1" t="s">
        <v>34</v>
      </c>
      <c r="P55" s="1" t="s">
        <v>38</v>
      </c>
      <c r="Q55" s="1" t="s">
        <v>0</v>
      </c>
    </row>
    <row r="56" spans="1:17">
      <c r="A56" s="1" t="s">
        <v>41</v>
      </c>
      <c r="B56" s="1" t="s">
        <v>0</v>
      </c>
      <c r="C56" s="1" t="s">
        <v>0</v>
      </c>
      <c r="D56" s="1" t="s">
        <v>31</v>
      </c>
      <c r="E56" s="1" t="s">
        <v>39</v>
      </c>
      <c r="F56" s="1" t="s">
        <v>40</v>
      </c>
      <c r="G56" s="1" t="s">
        <v>39</v>
      </c>
      <c r="H56" s="1" t="s">
        <v>31</v>
      </c>
      <c r="I56" s="1" t="s">
        <v>0</v>
      </c>
      <c r="J56" s="1" t="s">
        <v>0</v>
      </c>
      <c r="K56" s="1" t="s">
        <v>0</v>
      </c>
      <c r="L56" s="1" t="s">
        <v>17</v>
      </c>
      <c r="M56" s="1" t="s">
        <v>31</v>
      </c>
      <c r="N56" s="1" t="s">
        <v>38</v>
      </c>
      <c r="O56" s="1" t="s">
        <v>37</v>
      </c>
      <c r="P56" s="1" t="s">
        <v>36</v>
      </c>
      <c r="Q56" s="1" t="s">
        <v>0</v>
      </c>
    </row>
    <row r="57" spans="1:17">
      <c r="A57" s="1" t="s">
        <v>35</v>
      </c>
      <c r="B57" s="1" t="s">
        <v>34</v>
      </c>
      <c r="C57" s="1" t="s">
        <v>20</v>
      </c>
      <c r="D57" s="1" t="s">
        <v>33</v>
      </c>
      <c r="E57" s="1" t="s">
        <v>30</v>
      </c>
      <c r="F57" s="1" t="s">
        <v>19</v>
      </c>
      <c r="G57" s="1" t="s">
        <v>33</v>
      </c>
      <c r="H57" s="1" t="s">
        <v>20</v>
      </c>
      <c r="I57" s="1" t="s">
        <v>0</v>
      </c>
      <c r="J57" s="1" t="s">
        <v>32</v>
      </c>
      <c r="K57" s="1" t="s">
        <v>0</v>
      </c>
      <c r="L57" s="1" t="s">
        <v>30</v>
      </c>
      <c r="M57" s="1" t="s">
        <v>31</v>
      </c>
      <c r="N57" s="1" t="s">
        <v>13</v>
      </c>
      <c r="O57" s="1" t="s">
        <v>27</v>
      </c>
      <c r="P57" s="1" t="s">
        <v>30</v>
      </c>
      <c r="Q57" s="1" t="s">
        <v>0</v>
      </c>
    </row>
    <row r="58" spans="1:17">
      <c r="A58" s="1" t="s">
        <v>29</v>
      </c>
      <c r="B58" s="1" t="s">
        <v>0</v>
      </c>
      <c r="C58" s="1" t="s">
        <v>0</v>
      </c>
      <c r="D58" s="1" t="s">
        <v>0</v>
      </c>
      <c r="E58" s="1" t="s">
        <v>0</v>
      </c>
      <c r="F58" s="1" t="s">
        <v>24</v>
      </c>
      <c r="G58" s="1" t="s">
        <v>25</v>
      </c>
      <c r="H58" s="1" t="s">
        <v>21</v>
      </c>
      <c r="I58" s="1" t="s">
        <v>16</v>
      </c>
      <c r="J58" s="1" t="s">
        <v>0</v>
      </c>
      <c r="K58" s="1" t="s">
        <v>0</v>
      </c>
      <c r="L58" s="1" t="s">
        <v>0</v>
      </c>
      <c r="M58" s="1" t="s">
        <v>0</v>
      </c>
      <c r="N58" s="1" t="s">
        <v>27</v>
      </c>
      <c r="O58" s="1" t="s">
        <v>19</v>
      </c>
      <c r="P58" s="1" t="s">
        <v>14</v>
      </c>
      <c r="Q58" s="1" t="s">
        <v>16</v>
      </c>
    </row>
    <row r="59" spans="1:17">
      <c r="A59" s="1" t="s">
        <v>28</v>
      </c>
      <c r="B59" s="1" t="s">
        <v>16</v>
      </c>
      <c r="C59" s="1" t="s">
        <v>14</v>
      </c>
      <c r="D59" s="1" t="s">
        <v>19</v>
      </c>
      <c r="E59" s="1" t="s">
        <v>27</v>
      </c>
      <c r="F59" s="1" t="s">
        <v>26</v>
      </c>
      <c r="G59" s="1" t="s">
        <v>0</v>
      </c>
      <c r="H59" s="1" t="s">
        <v>0</v>
      </c>
      <c r="I59" s="1" t="s">
        <v>0</v>
      </c>
      <c r="J59" s="1" t="s">
        <v>16</v>
      </c>
      <c r="K59" s="1" t="s">
        <v>21</v>
      </c>
      <c r="L59" s="1" t="s">
        <v>25</v>
      </c>
      <c r="M59" s="1" t="s">
        <v>24</v>
      </c>
      <c r="N59" s="1" t="s">
        <v>23</v>
      </c>
      <c r="O59" s="1" t="s">
        <v>0</v>
      </c>
      <c r="P59" s="1" t="s">
        <v>0</v>
      </c>
      <c r="Q59" s="1" t="s">
        <v>0</v>
      </c>
    </row>
    <row r="60" spans="1:17">
      <c r="A60" s="1" t="s">
        <v>22</v>
      </c>
      <c r="B60" s="1" t="s">
        <v>0</v>
      </c>
      <c r="C60" s="1" t="s">
        <v>16</v>
      </c>
      <c r="D60" s="1" t="s">
        <v>21</v>
      </c>
      <c r="E60" s="1" t="s">
        <v>20</v>
      </c>
      <c r="F60" s="1" t="s">
        <v>21</v>
      </c>
      <c r="G60" s="1" t="s">
        <v>16</v>
      </c>
      <c r="H60" s="1" t="s">
        <v>0</v>
      </c>
      <c r="I60" s="1" t="s">
        <v>0</v>
      </c>
      <c r="J60" s="1" t="s">
        <v>0</v>
      </c>
      <c r="K60" s="1" t="s">
        <v>14</v>
      </c>
      <c r="L60" s="1" t="s">
        <v>19</v>
      </c>
      <c r="M60" s="1" t="s">
        <v>20</v>
      </c>
      <c r="N60" s="1" t="s">
        <v>19</v>
      </c>
      <c r="O60" s="1" t="s">
        <v>14</v>
      </c>
      <c r="P60" s="1" t="s">
        <v>0</v>
      </c>
      <c r="Q60" s="1" t="s">
        <v>0</v>
      </c>
    </row>
    <row r="61" spans="1:17">
      <c r="A61" s="1" t="s">
        <v>18</v>
      </c>
      <c r="B61" s="1" t="s">
        <v>16</v>
      </c>
      <c r="C61" s="1" t="s">
        <v>1</v>
      </c>
      <c r="D61" s="1" t="s">
        <v>17</v>
      </c>
      <c r="E61" s="1" t="s">
        <v>16</v>
      </c>
      <c r="F61" s="1" t="s">
        <v>16</v>
      </c>
      <c r="G61" s="1" t="s">
        <v>16</v>
      </c>
      <c r="H61" s="1" t="s">
        <v>16</v>
      </c>
      <c r="I61" s="1" t="s">
        <v>0</v>
      </c>
      <c r="J61" s="1" t="s">
        <v>16</v>
      </c>
      <c r="K61" s="1" t="s">
        <v>16</v>
      </c>
      <c r="L61" s="1" t="s">
        <v>16</v>
      </c>
      <c r="M61" s="1" t="s">
        <v>16</v>
      </c>
      <c r="N61" s="1" t="s">
        <v>17</v>
      </c>
      <c r="O61" s="1" t="s">
        <v>1</v>
      </c>
      <c r="P61" s="1" t="s">
        <v>16</v>
      </c>
      <c r="Q61" s="1" t="s">
        <v>0</v>
      </c>
    </row>
    <row r="62" spans="1:17">
      <c r="A62" s="1" t="s">
        <v>15</v>
      </c>
      <c r="B62" s="1" t="s">
        <v>14</v>
      </c>
      <c r="C62" s="1" t="s">
        <v>14</v>
      </c>
      <c r="D62" s="1" t="s">
        <v>0</v>
      </c>
      <c r="E62" s="1" t="s">
        <v>13</v>
      </c>
      <c r="F62" s="1" t="s">
        <v>0</v>
      </c>
      <c r="G62" s="1" t="s">
        <v>14</v>
      </c>
      <c r="H62" s="1" t="s">
        <v>14</v>
      </c>
      <c r="I62" s="1" t="s">
        <v>0</v>
      </c>
      <c r="J62" s="1" t="s">
        <v>14</v>
      </c>
      <c r="K62" s="1" t="s">
        <v>14</v>
      </c>
      <c r="L62" s="1" t="s">
        <v>13</v>
      </c>
      <c r="M62" s="1" t="s">
        <v>14</v>
      </c>
      <c r="N62" s="1" t="s">
        <v>14</v>
      </c>
      <c r="O62" s="1" t="s">
        <v>0</v>
      </c>
      <c r="P62" s="1" t="s">
        <v>13</v>
      </c>
      <c r="Q62" s="1" t="s">
        <v>0</v>
      </c>
    </row>
    <row r="63" spans="1:17">
      <c r="A63" s="1" t="s">
        <v>12</v>
      </c>
      <c r="B63" s="1" t="s">
        <v>7</v>
      </c>
      <c r="C63" s="1" t="s">
        <v>8</v>
      </c>
      <c r="D63" s="1" t="s">
        <v>11</v>
      </c>
      <c r="E63" s="1" t="s">
        <v>10</v>
      </c>
      <c r="F63" s="1" t="s">
        <v>9</v>
      </c>
      <c r="G63" s="1" t="s">
        <v>8</v>
      </c>
      <c r="H63" s="1" t="s">
        <v>7</v>
      </c>
      <c r="I63" s="1" t="s">
        <v>0</v>
      </c>
      <c r="J63" s="1" t="s">
        <v>0</v>
      </c>
      <c r="K63" s="1" t="s">
        <v>3</v>
      </c>
      <c r="L63" s="1" t="s">
        <v>4</v>
      </c>
      <c r="M63" s="1" t="s">
        <v>5</v>
      </c>
      <c r="N63" s="1" t="s">
        <v>6</v>
      </c>
      <c r="O63" s="1" t="s">
        <v>5</v>
      </c>
      <c r="P63" s="1" t="s">
        <v>4</v>
      </c>
      <c r="Q63" s="1" t="s">
        <v>3</v>
      </c>
    </row>
    <row r="64" spans="1:17">
      <c r="A64" s="1" t="s">
        <v>2</v>
      </c>
      <c r="B64" s="1" t="s">
        <v>0</v>
      </c>
      <c r="C64" s="1" t="s">
        <v>0</v>
      </c>
      <c r="D64" s="1" t="s">
        <v>1</v>
      </c>
      <c r="E64" s="1" t="s">
        <v>1</v>
      </c>
      <c r="F64" s="1" t="s">
        <v>1</v>
      </c>
      <c r="G64" s="1" t="s">
        <v>1</v>
      </c>
      <c r="H64" s="1" t="s">
        <v>0</v>
      </c>
      <c r="I64" s="1" t="s">
        <v>0</v>
      </c>
      <c r="J64" s="1" t="s">
        <v>0</v>
      </c>
      <c r="K64" s="1" t="s">
        <v>0</v>
      </c>
      <c r="L64" s="1" t="s">
        <v>0</v>
      </c>
      <c r="M64" s="1" t="s">
        <v>0</v>
      </c>
      <c r="N64" s="1" t="s">
        <v>0</v>
      </c>
      <c r="O64" s="1" t="s">
        <v>0</v>
      </c>
      <c r="P64" s="1" t="s">
        <v>0</v>
      </c>
      <c r="Q64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H256"/>
  <sheetViews>
    <sheetView workbookViewId="0">
      <selection activeCell="I21" sqref="I21"/>
    </sheetView>
  </sheetViews>
  <sheetFormatPr defaultRowHeight="15"/>
  <sheetData>
    <row r="1" spans="1:8">
      <c r="A1">
        <f>8*(ROW(A1)-1)+COLUMN(A1)-1</f>
        <v>0</v>
      </c>
      <c r="B1">
        <f t="shared" ref="B1:H16" si="0">8*(ROW(B1)-1)+COLUMN(B1)-1</f>
        <v>1</v>
      </c>
      <c r="C1">
        <f t="shared" si="0"/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>8*(ROW(G1)-1)+COLUMN(G1)-1</f>
        <v>6</v>
      </c>
      <c r="H1">
        <f t="shared" si="0"/>
        <v>7</v>
      </c>
    </row>
    <row r="2" spans="1:8">
      <c r="A2">
        <f t="shared" ref="A2:H17" si="1">8*(ROW(A2)-1)+COLUMN(A2)-1</f>
        <v>8</v>
      </c>
      <c r="B2">
        <f t="shared" si="0"/>
        <v>9</v>
      </c>
      <c r="C2">
        <f t="shared" si="0"/>
        <v>10</v>
      </c>
      <c r="D2">
        <f t="shared" si="0"/>
        <v>11</v>
      </c>
      <c r="E2">
        <f t="shared" si="0"/>
        <v>12</v>
      </c>
      <c r="F2">
        <f t="shared" si="0"/>
        <v>13</v>
      </c>
      <c r="G2">
        <f t="shared" si="0"/>
        <v>14</v>
      </c>
      <c r="H2">
        <f t="shared" si="0"/>
        <v>15</v>
      </c>
    </row>
    <row r="3" spans="1:8">
      <c r="A3">
        <f t="shared" si="1"/>
        <v>16</v>
      </c>
      <c r="B3">
        <f t="shared" si="0"/>
        <v>17</v>
      </c>
      <c r="C3">
        <f t="shared" si="0"/>
        <v>18</v>
      </c>
      <c r="D3">
        <f t="shared" si="0"/>
        <v>19</v>
      </c>
      <c r="E3">
        <f t="shared" si="0"/>
        <v>20</v>
      </c>
      <c r="F3">
        <f t="shared" si="0"/>
        <v>21</v>
      </c>
      <c r="G3">
        <f t="shared" si="0"/>
        <v>22</v>
      </c>
      <c r="H3">
        <f t="shared" si="0"/>
        <v>23</v>
      </c>
    </row>
    <row r="4" spans="1:8">
      <c r="A4">
        <f t="shared" si="1"/>
        <v>24</v>
      </c>
      <c r="B4">
        <f t="shared" si="0"/>
        <v>25</v>
      </c>
      <c r="C4">
        <f t="shared" si="0"/>
        <v>26</v>
      </c>
      <c r="D4">
        <f t="shared" si="0"/>
        <v>27</v>
      </c>
      <c r="E4">
        <f t="shared" si="0"/>
        <v>28</v>
      </c>
      <c r="F4">
        <f t="shared" si="0"/>
        <v>29</v>
      </c>
      <c r="G4">
        <f t="shared" si="0"/>
        <v>30</v>
      </c>
      <c r="H4">
        <f t="shared" si="0"/>
        <v>31</v>
      </c>
    </row>
    <row r="5" spans="1:8">
      <c r="A5">
        <f t="shared" si="1"/>
        <v>32</v>
      </c>
      <c r="B5">
        <f t="shared" si="0"/>
        <v>33</v>
      </c>
      <c r="C5">
        <f t="shared" si="0"/>
        <v>34</v>
      </c>
      <c r="D5">
        <f t="shared" si="0"/>
        <v>35</v>
      </c>
      <c r="E5">
        <f t="shared" si="0"/>
        <v>36</v>
      </c>
      <c r="F5">
        <f t="shared" si="0"/>
        <v>37</v>
      </c>
      <c r="G5">
        <f t="shared" si="0"/>
        <v>38</v>
      </c>
      <c r="H5">
        <f t="shared" si="0"/>
        <v>39</v>
      </c>
    </row>
    <row r="6" spans="1:8">
      <c r="A6">
        <f t="shared" si="1"/>
        <v>40</v>
      </c>
      <c r="B6">
        <f t="shared" si="0"/>
        <v>41</v>
      </c>
      <c r="C6">
        <f t="shared" si="0"/>
        <v>42</v>
      </c>
      <c r="D6">
        <f t="shared" si="0"/>
        <v>43</v>
      </c>
      <c r="E6">
        <f t="shared" si="0"/>
        <v>44</v>
      </c>
      <c r="F6">
        <f t="shared" si="0"/>
        <v>45</v>
      </c>
      <c r="G6">
        <f t="shared" si="0"/>
        <v>46</v>
      </c>
      <c r="H6">
        <f t="shared" si="0"/>
        <v>47</v>
      </c>
    </row>
    <row r="7" spans="1:8">
      <c r="A7">
        <f t="shared" si="1"/>
        <v>48</v>
      </c>
      <c r="B7">
        <f t="shared" si="0"/>
        <v>49</v>
      </c>
      <c r="C7">
        <f t="shared" si="0"/>
        <v>50</v>
      </c>
      <c r="D7">
        <f t="shared" si="0"/>
        <v>51</v>
      </c>
      <c r="E7">
        <f t="shared" si="0"/>
        <v>52</v>
      </c>
      <c r="F7">
        <f t="shared" si="0"/>
        <v>53</v>
      </c>
      <c r="G7">
        <f t="shared" si="0"/>
        <v>54</v>
      </c>
      <c r="H7">
        <f t="shared" si="0"/>
        <v>55</v>
      </c>
    </row>
    <row r="8" spans="1:8">
      <c r="A8">
        <f t="shared" si="1"/>
        <v>56</v>
      </c>
      <c r="B8">
        <f t="shared" si="0"/>
        <v>57</v>
      </c>
      <c r="C8">
        <f t="shared" si="0"/>
        <v>58</v>
      </c>
      <c r="D8">
        <f t="shared" si="0"/>
        <v>59</v>
      </c>
      <c r="E8">
        <f t="shared" si="0"/>
        <v>60</v>
      </c>
      <c r="F8">
        <f t="shared" si="0"/>
        <v>61</v>
      </c>
      <c r="G8">
        <f t="shared" si="0"/>
        <v>62</v>
      </c>
      <c r="H8">
        <f t="shared" si="0"/>
        <v>63</v>
      </c>
    </row>
    <row r="9" spans="1:8">
      <c r="A9">
        <f t="shared" si="1"/>
        <v>64</v>
      </c>
      <c r="B9">
        <f t="shared" si="0"/>
        <v>65</v>
      </c>
      <c r="C9">
        <f t="shared" si="0"/>
        <v>66</v>
      </c>
      <c r="D9">
        <f t="shared" si="0"/>
        <v>67</v>
      </c>
      <c r="E9">
        <f t="shared" si="0"/>
        <v>68</v>
      </c>
      <c r="F9">
        <f t="shared" si="0"/>
        <v>69</v>
      </c>
      <c r="G9">
        <f t="shared" si="0"/>
        <v>70</v>
      </c>
      <c r="H9">
        <f t="shared" si="0"/>
        <v>71</v>
      </c>
    </row>
    <row r="10" spans="1:8">
      <c r="A10">
        <f t="shared" si="1"/>
        <v>72</v>
      </c>
      <c r="B10">
        <f t="shared" si="0"/>
        <v>73</v>
      </c>
      <c r="C10">
        <f t="shared" si="0"/>
        <v>74</v>
      </c>
      <c r="D10">
        <f t="shared" si="0"/>
        <v>75</v>
      </c>
      <c r="E10">
        <f t="shared" si="0"/>
        <v>76</v>
      </c>
      <c r="F10">
        <f t="shared" si="0"/>
        <v>77</v>
      </c>
      <c r="G10">
        <f t="shared" si="0"/>
        <v>78</v>
      </c>
      <c r="H10">
        <f t="shared" si="0"/>
        <v>79</v>
      </c>
    </row>
    <row r="11" spans="1:8">
      <c r="A11">
        <f t="shared" si="1"/>
        <v>80</v>
      </c>
      <c r="B11">
        <f t="shared" si="0"/>
        <v>81</v>
      </c>
      <c r="C11">
        <f t="shared" si="0"/>
        <v>82</v>
      </c>
      <c r="D11">
        <f t="shared" si="0"/>
        <v>83</v>
      </c>
      <c r="E11">
        <f t="shared" si="0"/>
        <v>84</v>
      </c>
      <c r="F11">
        <f t="shared" si="0"/>
        <v>85</v>
      </c>
      <c r="G11">
        <f t="shared" si="0"/>
        <v>86</v>
      </c>
      <c r="H11">
        <f t="shared" si="0"/>
        <v>87</v>
      </c>
    </row>
    <row r="12" spans="1:8">
      <c r="A12">
        <f t="shared" si="1"/>
        <v>88</v>
      </c>
      <c r="B12">
        <f t="shared" si="0"/>
        <v>89</v>
      </c>
      <c r="C12">
        <f t="shared" si="0"/>
        <v>90</v>
      </c>
      <c r="D12">
        <f t="shared" si="0"/>
        <v>91</v>
      </c>
      <c r="E12">
        <f t="shared" si="0"/>
        <v>92</v>
      </c>
      <c r="F12">
        <f t="shared" si="0"/>
        <v>93</v>
      </c>
      <c r="G12">
        <f t="shared" si="0"/>
        <v>94</v>
      </c>
      <c r="H12">
        <f t="shared" si="0"/>
        <v>95</v>
      </c>
    </row>
    <row r="13" spans="1:8">
      <c r="A13">
        <f t="shared" si="1"/>
        <v>96</v>
      </c>
      <c r="B13">
        <f t="shared" si="0"/>
        <v>97</v>
      </c>
      <c r="C13">
        <f t="shared" si="0"/>
        <v>98</v>
      </c>
      <c r="D13">
        <f t="shared" si="0"/>
        <v>99</v>
      </c>
      <c r="E13">
        <f t="shared" si="0"/>
        <v>100</v>
      </c>
      <c r="F13">
        <f t="shared" si="0"/>
        <v>101</v>
      </c>
      <c r="G13">
        <f t="shared" si="0"/>
        <v>102</v>
      </c>
      <c r="H13">
        <f t="shared" si="0"/>
        <v>103</v>
      </c>
    </row>
    <row r="14" spans="1:8">
      <c r="A14">
        <f t="shared" si="1"/>
        <v>104</v>
      </c>
      <c r="B14">
        <f t="shared" si="0"/>
        <v>105</v>
      </c>
      <c r="C14">
        <f t="shared" si="0"/>
        <v>106</v>
      </c>
      <c r="D14">
        <f t="shared" si="0"/>
        <v>107</v>
      </c>
      <c r="E14">
        <f t="shared" si="0"/>
        <v>108</v>
      </c>
      <c r="F14">
        <f t="shared" si="0"/>
        <v>109</v>
      </c>
      <c r="G14">
        <f t="shared" si="0"/>
        <v>110</v>
      </c>
      <c r="H14">
        <f t="shared" si="0"/>
        <v>111</v>
      </c>
    </row>
    <row r="15" spans="1:8">
      <c r="A15">
        <f t="shared" si="1"/>
        <v>112</v>
      </c>
      <c r="B15">
        <f t="shared" si="0"/>
        <v>113</v>
      </c>
      <c r="C15">
        <f t="shared" si="0"/>
        <v>114</v>
      </c>
      <c r="D15">
        <f t="shared" si="0"/>
        <v>115</v>
      </c>
      <c r="E15">
        <f t="shared" si="0"/>
        <v>116</v>
      </c>
      <c r="F15">
        <f t="shared" si="0"/>
        <v>117</v>
      </c>
      <c r="G15">
        <f t="shared" si="0"/>
        <v>118</v>
      </c>
      <c r="H15">
        <f t="shared" si="0"/>
        <v>119</v>
      </c>
    </row>
    <row r="16" spans="1:8">
      <c r="A16">
        <f t="shared" si="1"/>
        <v>120</v>
      </c>
      <c r="B16">
        <f t="shared" si="0"/>
        <v>121</v>
      </c>
      <c r="C16">
        <f t="shared" si="0"/>
        <v>122</v>
      </c>
      <c r="D16">
        <f t="shared" si="0"/>
        <v>123</v>
      </c>
      <c r="E16">
        <f t="shared" si="0"/>
        <v>124</v>
      </c>
      <c r="F16">
        <f t="shared" si="0"/>
        <v>125</v>
      </c>
      <c r="G16">
        <f t="shared" si="0"/>
        <v>126</v>
      </c>
      <c r="H16">
        <f t="shared" si="0"/>
        <v>127</v>
      </c>
    </row>
    <row r="17" spans="1:8">
      <c r="A17">
        <f t="shared" si="1"/>
        <v>128</v>
      </c>
      <c r="B17">
        <f t="shared" si="1"/>
        <v>129</v>
      </c>
      <c r="C17">
        <f t="shared" si="1"/>
        <v>130</v>
      </c>
      <c r="D17">
        <f t="shared" si="1"/>
        <v>131</v>
      </c>
      <c r="E17">
        <f t="shared" si="1"/>
        <v>132</v>
      </c>
      <c r="F17">
        <f t="shared" si="1"/>
        <v>133</v>
      </c>
      <c r="G17">
        <f t="shared" si="1"/>
        <v>134</v>
      </c>
      <c r="H17">
        <f t="shared" si="1"/>
        <v>135</v>
      </c>
    </row>
    <row r="18" spans="1:8">
      <c r="A18">
        <f t="shared" ref="A18:H81" si="2">8*(ROW(A18)-1)+COLUMN(A18)-1</f>
        <v>136</v>
      </c>
      <c r="B18">
        <f t="shared" si="2"/>
        <v>137</v>
      </c>
      <c r="C18">
        <f t="shared" si="2"/>
        <v>138</v>
      </c>
      <c r="D18">
        <f t="shared" si="2"/>
        <v>139</v>
      </c>
      <c r="E18">
        <f t="shared" si="2"/>
        <v>140</v>
      </c>
      <c r="F18">
        <f t="shared" si="2"/>
        <v>141</v>
      </c>
      <c r="G18">
        <f t="shared" si="2"/>
        <v>142</v>
      </c>
      <c r="H18">
        <f t="shared" si="2"/>
        <v>143</v>
      </c>
    </row>
    <row r="19" spans="1:8">
      <c r="A19">
        <f t="shared" si="2"/>
        <v>144</v>
      </c>
      <c r="B19">
        <f t="shared" si="2"/>
        <v>145</v>
      </c>
      <c r="C19">
        <f t="shared" si="2"/>
        <v>146</v>
      </c>
      <c r="D19">
        <f t="shared" si="2"/>
        <v>147</v>
      </c>
      <c r="E19">
        <f t="shared" si="2"/>
        <v>148</v>
      </c>
      <c r="F19">
        <f t="shared" si="2"/>
        <v>149</v>
      </c>
      <c r="G19">
        <f t="shared" si="2"/>
        <v>150</v>
      </c>
      <c r="H19">
        <f t="shared" si="2"/>
        <v>151</v>
      </c>
    </row>
    <row r="20" spans="1:8">
      <c r="A20">
        <f t="shared" si="2"/>
        <v>152</v>
      </c>
      <c r="B20">
        <f t="shared" si="2"/>
        <v>153</v>
      </c>
      <c r="C20">
        <f t="shared" si="2"/>
        <v>154</v>
      </c>
      <c r="D20">
        <f t="shared" si="2"/>
        <v>155</v>
      </c>
      <c r="E20">
        <f t="shared" si="2"/>
        <v>156</v>
      </c>
      <c r="F20">
        <f t="shared" si="2"/>
        <v>157</v>
      </c>
      <c r="G20">
        <f t="shared" si="2"/>
        <v>158</v>
      </c>
      <c r="H20">
        <f t="shared" si="2"/>
        <v>159</v>
      </c>
    </row>
    <row r="21" spans="1:8">
      <c r="A21">
        <f t="shared" si="2"/>
        <v>160</v>
      </c>
      <c r="B21">
        <f t="shared" si="2"/>
        <v>161</v>
      </c>
      <c r="C21">
        <f t="shared" si="2"/>
        <v>162</v>
      </c>
      <c r="D21">
        <f t="shared" si="2"/>
        <v>163</v>
      </c>
      <c r="E21">
        <f t="shared" si="2"/>
        <v>164</v>
      </c>
      <c r="F21">
        <f t="shared" si="2"/>
        <v>165</v>
      </c>
      <c r="G21">
        <f t="shared" si="2"/>
        <v>166</v>
      </c>
      <c r="H21">
        <f t="shared" si="2"/>
        <v>167</v>
      </c>
    </row>
    <row r="22" spans="1:8">
      <c r="A22">
        <f t="shared" si="2"/>
        <v>168</v>
      </c>
      <c r="B22">
        <f t="shared" si="2"/>
        <v>169</v>
      </c>
      <c r="C22">
        <f t="shared" si="2"/>
        <v>170</v>
      </c>
      <c r="D22">
        <f t="shared" si="2"/>
        <v>171</v>
      </c>
      <c r="E22">
        <f t="shared" si="2"/>
        <v>172</v>
      </c>
      <c r="F22">
        <f t="shared" si="2"/>
        <v>173</v>
      </c>
      <c r="G22">
        <f t="shared" si="2"/>
        <v>174</v>
      </c>
      <c r="H22">
        <f t="shared" si="2"/>
        <v>175</v>
      </c>
    </row>
    <row r="23" spans="1:8">
      <c r="A23">
        <f t="shared" si="2"/>
        <v>176</v>
      </c>
      <c r="B23">
        <f t="shared" si="2"/>
        <v>177</v>
      </c>
      <c r="C23">
        <f t="shared" si="2"/>
        <v>178</v>
      </c>
      <c r="D23">
        <f t="shared" si="2"/>
        <v>179</v>
      </c>
      <c r="E23">
        <f t="shared" si="2"/>
        <v>180</v>
      </c>
      <c r="F23">
        <f t="shared" si="2"/>
        <v>181</v>
      </c>
      <c r="G23">
        <f t="shared" si="2"/>
        <v>182</v>
      </c>
      <c r="H23">
        <f t="shared" si="2"/>
        <v>183</v>
      </c>
    </row>
    <row r="24" spans="1:8">
      <c r="A24">
        <f t="shared" si="2"/>
        <v>184</v>
      </c>
      <c r="B24">
        <f t="shared" si="2"/>
        <v>185</v>
      </c>
      <c r="C24">
        <f t="shared" si="2"/>
        <v>186</v>
      </c>
      <c r="D24">
        <f t="shared" si="2"/>
        <v>187</v>
      </c>
      <c r="E24">
        <f t="shared" si="2"/>
        <v>188</v>
      </c>
      <c r="F24">
        <f t="shared" si="2"/>
        <v>189</v>
      </c>
      <c r="G24">
        <f t="shared" si="2"/>
        <v>190</v>
      </c>
      <c r="H24">
        <f t="shared" si="2"/>
        <v>191</v>
      </c>
    </row>
    <row r="25" spans="1:8">
      <c r="A25">
        <f t="shared" si="2"/>
        <v>192</v>
      </c>
      <c r="B25">
        <f t="shared" si="2"/>
        <v>193</v>
      </c>
      <c r="C25">
        <f t="shared" si="2"/>
        <v>194</v>
      </c>
      <c r="D25">
        <f t="shared" si="2"/>
        <v>195</v>
      </c>
      <c r="E25">
        <f t="shared" si="2"/>
        <v>196</v>
      </c>
      <c r="F25">
        <f t="shared" si="2"/>
        <v>197</v>
      </c>
      <c r="G25">
        <f t="shared" si="2"/>
        <v>198</v>
      </c>
      <c r="H25">
        <f t="shared" si="2"/>
        <v>199</v>
      </c>
    </row>
    <row r="26" spans="1:8">
      <c r="A26">
        <f t="shared" si="2"/>
        <v>200</v>
      </c>
      <c r="B26">
        <f t="shared" si="2"/>
        <v>201</v>
      </c>
      <c r="C26">
        <f t="shared" si="2"/>
        <v>202</v>
      </c>
      <c r="D26">
        <f t="shared" si="2"/>
        <v>203</v>
      </c>
      <c r="E26">
        <f t="shared" si="2"/>
        <v>204</v>
      </c>
      <c r="F26">
        <f t="shared" si="2"/>
        <v>205</v>
      </c>
      <c r="G26">
        <f t="shared" si="2"/>
        <v>206</v>
      </c>
      <c r="H26">
        <f t="shared" si="2"/>
        <v>207</v>
      </c>
    </row>
    <row r="27" spans="1:8">
      <c r="A27">
        <f t="shared" si="2"/>
        <v>208</v>
      </c>
      <c r="B27">
        <f t="shared" si="2"/>
        <v>209</v>
      </c>
      <c r="C27">
        <f t="shared" si="2"/>
        <v>210</v>
      </c>
      <c r="D27">
        <f t="shared" si="2"/>
        <v>211</v>
      </c>
      <c r="E27">
        <f t="shared" si="2"/>
        <v>212</v>
      </c>
      <c r="F27">
        <f t="shared" si="2"/>
        <v>213</v>
      </c>
      <c r="G27">
        <f t="shared" si="2"/>
        <v>214</v>
      </c>
      <c r="H27">
        <f t="shared" si="2"/>
        <v>215</v>
      </c>
    </row>
    <row r="28" spans="1:8">
      <c r="A28">
        <f t="shared" si="2"/>
        <v>216</v>
      </c>
      <c r="B28">
        <f t="shared" si="2"/>
        <v>217</v>
      </c>
      <c r="C28">
        <f t="shared" si="2"/>
        <v>218</v>
      </c>
      <c r="D28">
        <f t="shared" si="2"/>
        <v>219</v>
      </c>
      <c r="E28">
        <f t="shared" si="2"/>
        <v>220</v>
      </c>
      <c r="F28">
        <f t="shared" si="2"/>
        <v>221</v>
      </c>
      <c r="G28">
        <f t="shared" si="2"/>
        <v>222</v>
      </c>
      <c r="H28">
        <f t="shared" si="2"/>
        <v>223</v>
      </c>
    </row>
    <row r="29" spans="1:8">
      <c r="A29">
        <f t="shared" si="2"/>
        <v>224</v>
      </c>
      <c r="B29">
        <f t="shared" si="2"/>
        <v>225</v>
      </c>
      <c r="C29">
        <f t="shared" si="2"/>
        <v>226</v>
      </c>
      <c r="D29">
        <f t="shared" si="2"/>
        <v>227</v>
      </c>
      <c r="E29">
        <f t="shared" si="2"/>
        <v>228</v>
      </c>
      <c r="F29">
        <f t="shared" si="2"/>
        <v>229</v>
      </c>
      <c r="G29">
        <f t="shared" si="2"/>
        <v>230</v>
      </c>
      <c r="H29">
        <f t="shared" si="2"/>
        <v>231</v>
      </c>
    </row>
    <row r="30" spans="1:8">
      <c r="A30">
        <f t="shared" si="2"/>
        <v>232</v>
      </c>
      <c r="B30">
        <f t="shared" si="2"/>
        <v>233</v>
      </c>
      <c r="C30">
        <f t="shared" si="2"/>
        <v>234</v>
      </c>
      <c r="D30">
        <f t="shared" si="2"/>
        <v>235</v>
      </c>
      <c r="E30">
        <f t="shared" si="2"/>
        <v>236</v>
      </c>
      <c r="F30">
        <f t="shared" si="2"/>
        <v>237</v>
      </c>
      <c r="G30">
        <f t="shared" si="2"/>
        <v>238</v>
      </c>
      <c r="H30">
        <f t="shared" si="2"/>
        <v>239</v>
      </c>
    </row>
    <row r="31" spans="1:8">
      <c r="A31">
        <f t="shared" si="2"/>
        <v>240</v>
      </c>
      <c r="B31">
        <f t="shared" si="2"/>
        <v>241</v>
      </c>
      <c r="C31">
        <f t="shared" si="2"/>
        <v>242</v>
      </c>
      <c r="D31">
        <f t="shared" si="2"/>
        <v>243</v>
      </c>
      <c r="E31">
        <f t="shared" si="2"/>
        <v>244</v>
      </c>
      <c r="F31">
        <f t="shared" si="2"/>
        <v>245</v>
      </c>
      <c r="G31">
        <f t="shared" si="2"/>
        <v>246</v>
      </c>
      <c r="H31">
        <f t="shared" si="2"/>
        <v>247</v>
      </c>
    </row>
    <row r="32" spans="1:8">
      <c r="A32">
        <f t="shared" si="2"/>
        <v>248</v>
      </c>
      <c r="B32">
        <f t="shared" si="2"/>
        <v>249</v>
      </c>
      <c r="C32">
        <f t="shared" si="2"/>
        <v>250</v>
      </c>
      <c r="D32">
        <f t="shared" si="2"/>
        <v>251</v>
      </c>
      <c r="E32">
        <f t="shared" si="2"/>
        <v>252</v>
      </c>
      <c r="F32">
        <f t="shared" si="2"/>
        <v>253</v>
      </c>
      <c r="G32">
        <f t="shared" si="2"/>
        <v>254</v>
      </c>
      <c r="H32">
        <f t="shared" si="2"/>
        <v>255</v>
      </c>
    </row>
    <row r="33" spans="1:8">
      <c r="A33">
        <f t="shared" si="2"/>
        <v>256</v>
      </c>
      <c r="B33">
        <f t="shared" si="2"/>
        <v>257</v>
      </c>
      <c r="C33">
        <f t="shared" si="2"/>
        <v>258</v>
      </c>
      <c r="D33">
        <f t="shared" si="2"/>
        <v>259</v>
      </c>
      <c r="E33">
        <f t="shared" si="2"/>
        <v>260</v>
      </c>
      <c r="F33">
        <f t="shared" si="2"/>
        <v>261</v>
      </c>
      <c r="G33">
        <f t="shared" si="2"/>
        <v>262</v>
      </c>
      <c r="H33">
        <f t="shared" si="2"/>
        <v>263</v>
      </c>
    </row>
    <row r="34" spans="1:8">
      <c r="A34">
        <f t="shared" si="2"/>
        <v>264</v>
      </c>
      <c r="B34">
        <f t="shared" si="2"/>
        <v>265</v>
      </c>
      <c r="C34">
        <f t="shared" si="2"/>
        <v>266</v>
      </c>
      <c r="D34">
        <f t="shared" si="2"/>
        <v>267</v>
      </c>
      <c r="E34">
        <f t="shared" si="2"/>
        <v>268</v>
      </c>
      <c r="F34">
        <f t="shared" si="2"/>
        <v>269</v>
      </c>
      <c r="G34">
        <f t="shared" si="2"/>
        <v>270</v>
      </c>
      <c r="H34">
        <f t="shared" si="2"/>
        <v>271</v>
      </c>
    </row>
    <row r="35" spans="1:8">
      <c r="A35">
        <f t="shared" si="2"/>
        <v>272</v>
      </c>
      <c r="B35">
        <f t="shared" si="2"/>
        <v>273</v>
      </c>
      <c r="C35">
        <f t="shared" si="2"/>
        <v>274</v>
      </c>
      <c r="D35">
        <f t="shared" si="2"/>
        <v>275</v>
      </c>
      <c r="E35">
        <f t="shared" si="2"/>
        <v>276</v>
      </c>
      <c r="F35">
        <f t="shared" si="2"/>
        <v>277</v>
      </c>
      <c r="G35">
        <f t="shared" si="2"/>
        <v>278</v>
      </c>
      <c r="H35">
        <f t="shared" si="2"/>
        <v>279</v>
      </c>
    </row>
    <row r="36" spans="1:8">
      <c r="A36">
        <f t="shared" si="2"/>
        <v>280</v>
      </c>
      <c r="B36">
        <f t="shared" si="2"/>
        <v>281</v>
      </c>
      <c r="C36">
        <f t="shared" si="2"/>
        <v>282</v>
      </c>
      <c r="D36">
        <f t="shared" si="2"/>
        <v>283</v>
      </c>
      <c r="E36">
        <f t="shared" si="2"/>
        <v>284</v>
      </c>
      <c r="F36">
        <f t="shared" si="2"/>
        <v>285</v>
      </c>
      <c r="G36">
        <f t="shared" si="2"/>
        <v>286</v>
      </c>
      <c r="H36">
        <f t="shared" si="2"/>
        <v>287</v>
      </c>
    </row>
    <row r="37" spans="1:8">
      <c r="A37">
        <f t="shared" si="2"/>
        <v>288</v>
      </c>
      <c r="B37">
        <f t="shared" si="2"/>
        <v>289</v>
      </c>
      <c r="C37">
        <f t="shared" si="2"/>
        <v>290</v>
      </c>
      <c r="D37">
        <f t="shared" si="2"/>
        <v>291</v>
      </c>
      <c r="E37">
        <f t="shared" si="2"/>
        <v>292</v>
      </c>
      <c r="F37">
        <f t="shared" si="2"/>
        <v>293</v>
      </c>
      <c r="G37">
        <f t="shared" si="2"/>
        <v>294</v>
      </c>
      <c r="H37">
        <f t="shared" si="2"/>
        <v>295</v>
      </c>
    </row>
    <row r="38" spans="1:8">
      <c r="A38">
        <f t="shared" si="2"/>
        <v>296</v>
      </c>
      <c r="B38">
        <f t="shared" si="2"/>
        <v>297</v>
      </c>
      <c r="C38">
        <f t="shared" si="2"/>
        <v>298</v>
      </c>
      <c r="D38">
        <f t="shared" si="2"/>
        <v>299</v>
      </c>
      <c r="E38">
        <f t="shared" si="2"/>
        <v>300</v>
      </c>
      <c r="F38">
        <f t="shared" si="2"/>
        <v>301</v>
      </c>
      <c r="G38">
        <f t="shared" si="2"/>
        <v>302</v>
      </c>
      <c r="H38">
        <f t="shared" si="2"/>
        <v>303</v>
      </c>
    </row>
    <row r="39" spans="1:8">
      <c r="A39">
        <f t="shared" si="2"/>
        <v>304</v>
      </c>
      <c r="B39">
        <f t="shared" si="2"/>
        <v>305</v>
      </c>
      <c r="C39">
        <f t="shared" si="2"/>
        <v>306</v>
      </c>
      <c r="D39">
        <f t="shared" si="2"/>
        <v>307</v>
      </c>
      <c r="E39">
        <f t="shared" si="2"/>
        <v>308</v>
      </c>
      <c r="F39">
        <f t="shared" si="2"/>
        <v>309</v>
      </c>
      <c r="G39">
        <f t="shared" si="2"/>
        <v>310</v>
      </c>
      <c r="H39">
        <f t="shared" si="2"/>
        <v>311</v>
      </c>
    </row>
    <row r="40" spans="1:8">
      <c r="A40">
        <f t="shared" si="2"/>
        <v>312</v>
      </c>
      <c r="B40">
        <f t="shared" si="2"/>
        <v>313</v>
      </c>
      <c r="C40">
        <f t="shared" si="2"/>
        <v>314</v>
      </c>
      <c r="D40">
        <f t="shared" si="2"/>
        <v>315</v>
      </c>
      <c r="E40">
        <f t="shared" si="2"/>
        <v>316</v>
      </c>
      <c r="F40">
        <f t="shared" si="2"/>
        <v>317</v>
      </c>
      <c r="G40">
        <f t="shared" si="2"/>
        <v>318</v>
      </c>
      <c r="H40">
        <f t="shared" si="2"/>
        <v>319</v>
      </c>
    </row>
    <row r="41" spans="1:8">
      <c r="A41">
        <f t="shared" si="2"/>
        <v>320</v>
      </c>
      <c r="B41">
        <f t="shared" si="2"/>
        <v>321</v>
      </c>
      <c r="C41">
        <f t="shared" si="2"/>
        <v>322</v>
      </c>
      <c r="D41">
        <f t="shared" si="2"/>
        <v>323</v>
      </c>
      <c r="E41">
        <f t="shared" si="2"/>
        <v>324</v>
      </c>
      <c r="F41">
        <f t="shared" si="2"/>
        <v>325</v>
      </c>
      <c r="G41">
        <f t="shared" si="2"/>
        <v>326</v>
      </c>
      <c r="H41">
        <f t="shared" si="2"/>
        <v>327</v>
      </c>
    </row>
    <row r="42" spans="1:8">
      <c r="A42">
        <f t="shared" si="2"/>
        <v>328</v>
      </c>
      <c r="B42">
        <f t="shared" si="2"/>
        <v>329</v>
      </c>
      <c r="C42">
        <f t="shared" si="2"/>
        <v>330</v>
      </c>
      <c r="D42">
        <f t="shared" si="2"/>
        <v>331</v>
      </c>
      <c r="E42">
        <f t="shared" si="2"/>
        <v>332</v>
      </c>
      <c r="F42">
        <f t="shared" si="2"/>
        <v>333</v>
      </c>
      <c r="G42">
        <f t="shared" si="2"/>
        <v>334</v>
      </c>
      <c r="H42">
        <f t="shared" si="2"/>
        <v>335</v>
      </c>
    </row>
    <row r="43" spans="1:8">
      <c r="A43">
        <f t="shared" si="2"/>
        <v>336</v>
      </c>
      <c r="B43">
        <f t="shared" si="2"/>
        <v>337</v>
      </c>
      <c r="C43">
        <f t="shared" si="2"/>
        <v>338</v>
      </c>
      <c r="D43">
        <f t="shared" si="2"/>
        <v>339</v>
      </c>
      <c r="E43">
        <f t="shared" si="2"/>
        <v>340</v>
      </c>
      <c r="F43">
        <f t="shared" si="2"/>
        <v>341</v>
      </c>
      <c r="G43">
        <f t="shared" si="2"/>
        <v>342</v>
      </c>
      <c r="H43">
        <f t="shared" si="2"/>
        <v>343</v>
      </c>
    </row>
    <row r="44" spans="1:8">
      <c r="A44">
        <f t="shared" si="2"/>
        <v>344</v>
      </c>
      <c r="B44">
        <f t="shared" si="2"/>
        <v>345</v>
      </c>
      <c r="C44">
        <f t="shared" si="2"/>
        <v>346</v>
      </c>
      <c r="D44">
        <f t="shared" si="2"/>
        <v>347</v>
      </c>
      <c r="E44">
        <f t="shared" si="2"/>
        <v>348</v>
      </c>
      <c r="F44">
        <f t="shared" si="2"/>
        <v>349</v>
      </c>
      <c r="G44">
        <f t="shared" si="2"/>
        <v>350</v>
      </c>
      <c r="H44">
        <f t="shared" si="2"/>
        <v>351</v>
      </c>
    </row>
    <row r="45" spans="1:8">
      <c r="A45">
        <f t="shared" si="2"/>
        <v>352</v>
      </c>
      <c r="B45">
        <f t="shared" si="2"/>
        <v>353</v>
      </c>
      <c r="C45">
        <f t="shared" si="2"/>
        <v>354</v>
      </c>
      <c r="D45">
        <f t="shared" si="2"/>
        <v>355</v>
      </c>
      <c r="E45">
        <f t="shared" si="2"/>
        <v>356</v>
      </c>
      <c r="F45">
        <f t="shared" si="2"/>
        <v>357</v>
      </c>
      <c r="G45">
        <f t="shared" si="2"/>
        <v>358</v>
      </c>
      <c r="H45">
        <f t="shared" si="2"/>
        <v>359</v>
      </c>
    </row>
    <row r="46" spans="1:8">
      <c r="A46">
        <f t="shared" si="2"/>
        <v>360</v>
      </c>
      <c r="B46">
        <f t="shared" si="2"/>
        <v>361</v>
      </c>
      <c r="C46">
        <f t="shared" si="2"/>
        <v>362</v>
      </c>
      <c r="D46">
        <f t="shared" si="2"/>
        <v>363</v>
      </c>
      <c r="E46">
        <f t="shared" si="2"/>
        <v>364</v>
      </c>
      <c r="F46">
        <f t="shared" si="2"/>
        <v>365</v>
      </c>
      <c r="G46">
        <f t="shared" si="2"/>
        <v>366</v>
      </c>
      <c r="H46">
        <f t="shared" si="2"/>
        <v>367</v>
      </c>
    </row>
    <row r="47" spans="1:8">
      <c r="A47">
        <f t="shared" si="2"/>
        <v>368</v>
      </c>
      <c r="B47">
        <f t="shared" si="2"/>
        <v>369</v>
      </c>
      <c r="C47">
        <f t="shared" si="2"/>
        <v>370</v>
      </c>
      <c r="D47">
        <f t="shared" si="2"/>
        <v>371</v>
      </c>
      <c r="E47">
        <f t="shared" si="2"/>
        <v>372</v>
      </c>
      <c r="F47">
        <f t="shared" si="2"/>
        <v>373</v>
      </c>
      <c r="G47">
        <f t="shared" si="2"/>
        <v>374</v>
      </c>
      <c r="H47">
        <f t="shared" si="2"/>
        <v>375</v>
      </c>
    </row>
    <row r="48" spans="1:8">
      <c r="A48">
        <f t="shared" si="2"/>
        <v>376</v>
      </c>
      <c r="B48">
        <f t="shared" si="2"/>
        <v>377</v>
      </c>
      <c r="C48">
        <f t="shared" si="2"/>
        <v>378</v>
      </c>
      <c r="D48">
        <f t="shared" si="2"/>
        <v>379</v>
      </c>
      <c r="E48">
        <f t="shared" si="2"/>
        <v>380</v>
      </c>
      <c r="F48">
        <f t="shared" si="2"/>
        <v>381</v>
      </c>
      <c r="G48">
        <f t="shared" si="2"/>
        <v>382</v>
      </c>
      <c r="H48">
        <f t="shared" si="2"/>
        <v>383</v>
      </c>
    </row>
    <row r="49" spans="1:8">
      <c r="A49">
        <f t="shared" si="2"/>
        <v>384</v>
      </c>
      <c r="B49">
        <f t="shared" si="2"/>
        <v>385</v>
      </c>
      <c r="C49">
        <f t="shared" si="2"/>
        <v>386</v>
      </c>
      <c r="D49">
        <f t="shared" si="2"/>
        <v>387</v>
      </c>
      <c r="E49">
        <f t="shared" si="2"/>
        <v>388</v>
      </c>
      <c r="F49">
        <f t="shared" si="2"/>
        <v>389</v>
      </c>
      <c r="G49">
        <f t="shared" si="2"/>
        <v>390</v>
      </c>
      <c r="H49">
        <f t="shared" ref="B49:H112" si="3">8*(ROW(H49)-1)+COLUMN(H49)-1</f>
        <v>391</v>
      </c>
    </row>
    <row r="50" spans="1:8">
      <c r="A50">
        <f t="shared" ref="A50:A113" si="4">8*(ROW(A50)-1)+COLUMN(A50)-1</f>
        <v>392</v>
      </c>
      <c r="B50">
        <f t="shared" si="3"/>
        <v>393</v>
      </c>
      <c r="C50">
        <f t="shared" si="3"/>
        <v>394</v>
      </c>
      <c r="D50">
        <f t="shared" si="3"/>
        <v>395</v>
      </c>
      <c r="E50">
        <f t="shared" si="3"/>
        <v>396</v>
      </c>
      <c r="F50">
        <f t="shared" si="3"/>
        <v>397</v>
      </c>
      <c r="G50">
        <f t="shared" si="3"/>
        <v>398</v>
      </c>
      <c r="H50">
        <f t="shared" si="3"/>
        <v>399</v>
      </c>
    </row>
    <row r="51" spans="1:8">
      <c r="A51">
        <f t="shared" si="4"/>
        <v>400</v>
      </c>
      <c r="B51">
        <f t="shared" si="3"/>
        <v>401</v>
      </c>
      <c r="C51">
        <f t="shared" si="3"/>
        <v>402</v>
      </c>
      <c r="D51">
        <f t="shared" si="3"/>
        <v>403</v>
      </c>
      <c r="E51">
        <f t="shared" si="3"/>
        <v>404</v>
      </c>
      <c r="F51">
        <f t="shared" si="3"/>
        <v>405</v>
      </c>
      <c r="G51">
        <f t="shared" si="3"/>
        <v>406</v>
      </c>
      <c r="H51">
        <f t="shared" si="3"/>
        <v>407</v>
      </c>
    </row>
    <row r="52" spans="1:8">
      <c r="A52">
        <f t="shared" si="4"/>
        <v>408</v>
      </c>
      <c r="B52">
        <f t="shared" si="3"/>
        <v>409</v>
      </c>
      <c r="C52">
        <f t="shared" si="3"/>
        <v>410</v>
      </c>
      <c r="D52">
        <f t="shared" si="3"/>
        <v>411</v>
      </c>
      <c r="E52">
        <f t="shared" si="3"/>
        <v>412</v>
      </c>
      <c r="F52">
        <f t="shared" si="3"/>
        <v>413</v>
      </c>
      <c r="G52">
        <f t="shared" si="3"/>
        <v>414</v>
      </c>
      <c r="H52">
        <f t="shared" si="3"/>
        <v>415</v>
      </c>
    </row>
    <row r="53" spans="1:8">
      <c r="A53">
        <f t="shared" si="4"/>
        <v>416</v>
      </c>
      <c r="B53">
        <f t="shared" si="3"/>
        <v>417</v>
      </c>
      <c r="C53">
        <f t="shared" si="3"/>
        <v>418</v>
      </c>
      <c r="D53">
        <f t="shared" si="3"/>
        <v>419</v>
      </c>
      <c r="E53">
        <f t="shared" si="3"/>
        <v>420</v>
      </c>
      <c r="F53">
        <f t="shared" si="3"/>
        <v>421</v>
      </c>
      <c r="G53">
        <f t="shared" si="3"/>
        <v>422</v>
      </c>
      <c r="H53">
        <f t="shared" si="3"/>
        <v>423</v>
      </c>
    </row>
    <row r="54" spans="1:8">
      <c r="A54">
        <f t="shared" si="4"/>
        <v>424</v>
      </c>
      <c r="B54">
        <f t="shared" si="3"/>
        <v>425</v>
      </c>
      <c r="C54">
        <f t="shared" si="3"/>
        <v>426</v>
      </c>
      <c r="D54">
        <f t="shared" si="3"/>
        <v>427</v>
      </c>
      <c r="E54">
        <f t="shared" si="3"/>
        <v>428</v>
      </c>
      <c r="F54">
        <f t="shared" si="3"/>
        <v>429</v>
      </c>
      <c r="G54">
        <f t="shared" si="3"/>
        <v>430</v>
      </c>
      <c r="H54">
        <f t="shared" si="3"/>
        <v>431</v>
      </c>
    </row>
    <row r="55" spans="1:8">
      <c r="A55">
        <f t="shared" si="4"/>
        <v>432</v>
      </c>
      <c r="B55">
        <f t="shared" si="3"/>
        <v>433</v>
      </c>
      <c r="C55">
        <f t="shared" si="3"/>
        <v>434</v>
      </c>
      <c r="D55">
        <f t="shared" si="3"/>
        <v>435</v>
      </c>
      <c r="E55">
        <f t="shared" si="3"/>
        <v>436</v>
      </c>
      <c r="F55">
        <f t="shared" si="3"/>
        <v>437</v>
      </c>
      <c r="G55">
        <f t="shared" si="3"/>
        <v>438</v>
      </c>
      <c r="H55">
        <f t="shared" si="3"/>
        <v>439</v>
      </c>
    </row>
    <row r="56" spans="1:8">
      <c r="A56">
        <f t="shared" si="4"/>
        <v>440</v>
      </c>
      <c r="B56">
        <f t="shared" si="3"/>
        <v>441</v>
      </c>
      <c r="C56">
        <f t="shared" si="3"/>
        <v>442</v>
      </c>
      <c r="D56">
        <f t="shared" si="3"/>
        <v>443</v>
      </c>
      <c r="E56">
        <f t="shared" si="3"/>
        <v>444</v>
      </c>
      <c r="F56">
        <f t="shared" si="3"/>
        <v>445</v>
      </c>
      <c r="G56">
        <f t="shared" si="3"/>
        <v>446</v>
      </c>
      <c r="H56">
        <f t="shared" si="3"/>
        <v>447</v>
      </c>
    </row>
    <row r="57" spans="1:8">
      <c r="A57">
        <f t="shared" si="4"/>
        <v>448</v>
      </c>
      <c r="B57">
        <f t="shared" si="3"/>
        <v>449</v>
      </c>
      <c r="C57">
        <f t="shared" si="3"/>
        <v>450</v>
      </c>
      <c r="D57">
        <f t="shared" si="3"/>
        <v>451</v>
      </c>
      <c r="E57">
        <f t="shared" si="3"/>
        <v>452</v>
      </c>
      <c r="F57">
        <f t="shared" si="3"/>
        <v>453</v>
      </c>
      <c r="G57">
        <f t="shared" si="3"/>
        <v>454</v>
      </c>
      <c r="H57">
        <f t="shared" si="3"/>
        <v>455</v>
      </c>
    </row>
    <row r="58" spans="1:8">
      <c r="A58">
        <f t="shared" si="4"/>
        <v>456</v>
      </c>
      <c r="B58">
        <f t="shared" si="3"/>
        <v>457</v>
      </c>
      <c r="C58">
        <f t="shared" si="3"/>
        <v>458</v>
      </c>
      <c r="D58">
        <f t="shared" si="3"/>
        <v>459</v>
      </c>
      <c r="E58">
        <f t="shared" si="3"/>
        <v>460</v>
      </c>
      <c r="F58">
        <f t="shared" si="3"/>
        <v>461</v>
      </c>
      <c r="G58">
        <f t="shared" si="3"/>
        <v>462</v>
      </c>
      <c r="H58">
        <f t="shared" si="3"/>
        <v>463</v>
      </c>
    </row>
    <row r="59" spans="1:8">
      <c r="A59">
        <f t="shared" si="4"/>
        <v>464</v>
      </c>
      <c r="B59">
        <f t="shared" si="3"/>
        <v>465</v>
      </c>
      <c r="C59">
        <f t="shared" si="3"/>
        <v>466</v>
      </c>
      <c r="D59">
        <f t="shared" si="3"/>
        <v>467</v>
      </c>
      <c r="E59">
        <f t="shared" si="3"/>
        <v>468</v>
      </c>
      <c r="F59">
        <f t="shared" si="3"/>
        <v>469</v>
      </c>
      <c r="G59">
        <f t="shared" si="3"/>
        <v>470</v>
      </c>
      <c r="H59">
        <f t="shared" si="3"/>
        <v>471</v>
      </c>
    </row>
    <row r="60" spans="1:8">
      <c r="A60">
        <f t="shared" si="4"/>
        <v>472</v>
      </c>
      <c r="B60">
        <f t="shared" si="3"/>
        <v>473</v>
      </c>
      <c r="C60">
        <f t="shared" si="3"/>
        <v>474</v>
      </c>
      <c r="D60">
        <f t="shared" si="3"/>
        <v>475</v>
      </c>
      <c r="E60">
        <f t="shared" si="3"/>
        <v>476</v>
      </c>
      <c r="F60">
        <f t="shared" si="3"/>
        <v>477</v>
      </c>
      <c r="G60">
        <f t="shared" si="3"/>
        <v>478</v>
      </c>
      <c r="H60">
        <f t="shared" si="3"/>
        <v>479</v>
      </c>
    </row>
    <row r="61" spans="1:8">
      <c r="A61">
        <f t="shared" si="4"/>
        <v>480</v>
      </c>
      <c r="B61">
        <f t="shared" si="3"/>
        <v>481</v>
      </c>
      <c r="C61">
        <f t="shared" si="3"/>
        <v>482</v>
      </c>
      <c r="D61">
        <f t="shared" si="3"/>
        <v>483</v>
      </c>
      <c r="E61">
        <f t="shared" si="3"/>
        <v>484</v>
      </c>
      <c r="F61">
        <f t="shared" si="3"/>
        <v>485</v>
      </c>
      <c r="G61">
        <f t="shared" si="3"/>
        <v>486</v>
      </c>
      <c r="H61">
        <f t="shared" si="3"/>
        <v>487</v>
      </c>
    </row>
    <row r="62" spans="1:8">
      <c r="A62">
        <f t="shared" si="4"/>
        <v>488</v>
      </c>
      <c r="B62">
        <f t="shared" si="3"/>
        <v>489</v>
      </c>
      <c r="C62">
        <f t="shared" si="3"/>
        <v>490</v>
      </c>
      <c r="D62">
        <f t="shared" si="3"/>
        <v>491</v>
      </c>
      <c r="E62">
        <f t="shared" si="3"/>
        <v>492</v>
      </c>
      <c r="F62">
        <f t="shared" si="3"/>
        <v>493</v>
      </c>
      <c r="G62">
        <f t="shared" si="3"/>
        <v>494</v>
      </c>
      <c r="H62">
        <f t="shared" si="3"/>
        <v>495</v>
      </c>
    </row>
    <row r="63" spans="1:8">
      <c r="A63">
        <f t="shared" si="4"/>
        <v>496</v>
      </c>
      <c r="B63">
        <f t="shared" si="3"/>
        <v>497</v>
      </c>
      <c r="C63">
        <f t="shared" si="3"/>
        <v>498</v>
      </c>
      <c r="D63">
        <f t="shared" si="3"/>
        <v>499</v>
      </c>
      <c r="E63">
        <f t="shared" si="3"/>
        <v>500</v>
      </c>
      <c r="F63">
        <f t="shared" si="3"/>
        <v>501</v>
      </c>
      <c r="G63">
        <f t="shared" si="3"/>
        <v>502</v>
      </c>
      <c r="H63">
        <f t="shared" si="3"/>
        <v>503</v>
      </c>
    </row>
    <row r="64" spans="1:8">
      <c r="A64">
        <f t="shared" si="4"/>
        <v>504</v>
      </c>
      <c r="B64">
        <f t="shared" si="3"/>
        <v>505</v>
      </c>
      <c r="C64">
        <f t="shared" si="3"/>
        <v>506</v>
      </c>
      <c r="D64">
        <f t="shared" si="3"/>
        <v>507</v>
      </c>
      <c r="E64">
        <f t="shared" si="3"/>
        <v>508</v>
      </c>
      <c r="F64">
        <f t="shared" si="3"/>
        <v>509</v>
      </c>
      <c r="G64">
        <f t="shared" si="3"/>
        <v>510</v>
      </c>
      <c r="H64">
        <f t="shared" si="3"/>
        <v>511</v>
      </c>
    </row>
    <row r="65" spans="1:8">
      <c r="A65">
        <f t="shared" si="4"/>
        <v>512</v>
      </c>
      <c r="B65">
        <f t="shared" si="3"/>
        <v>513</v>
      </c>
      <c r="C65">
        <f t="shared" si="3"/>
        <v>514</v>
      </c>
      <c r="D65">
        <f t="shared" si="3"/>
        <v>515</v>
      </c>
      <c r="E65">
        <f t="shared" si="3"/>
        <v>516</v>
      </c>
      <c r="F65">
        <f t="shared" si="3"/>
        <v>517</v>
      </c>
      <c r="G65">
        <f t="shared" si="3"/>
        <v>518</v>
      </c>
      <c r="H65">
        <f t="shared" si="3"/>
        <v>519</v>
      </c>
    </row>
    <row r="66" spans="1:8">
      <c r="A66">
        <f t="shared" si="4"/>
        <v>520</v>
      </c>
      <c r="B66">
        <f t="shared" si="3"/>
        <v>521</v>
      </c>
      <c r="C66">
        <f t="shared" si="3"/>
        <v>522</v>
      </c>
      <c r="D66">
        <f t="shared" si="3"/>
        <v>523</v>
      </c>
      <c r="E66">
        <f t="shared" si="3"/>
        <v>524</v>
      </c>
      <c r="F66">
        <f t="shared" si="3"/>
        <v>525</v>
      </c>
      <c r="G66">
        <f t="shared" si="3"/>
        <v>526</v>
      </c>
      <c r="H66">
        <f t="shared" si="3"/>
        <v>527</v>
      </c>
    </row>
    <row r="67" spans="1:8">
      <c r="A67">
        <f t="shared" si="4"/>
        <v>528</v>
      </c>
      <c r="B67">
        <f t="shared" si="3"/>
        <v>529</v>
      </c>
      <c r="C67">
        <f t="shared" si="3"/>
        <v>530</v>
      </c>
      <c r="D67">
        <f t="shared" si="3"/>
        <v>531</v>
      </c>
      <c r="E67">
        <f t="shared" si="3"/>
        <v>532</v>
      </c>
      <c r="F67">
        <f t="shared" si="3"/>
        <v>533</v>
      </c>
      <c r="G67">
        <f t="shared" si="3"/>
        <v>534</v>
      </c>
      <c r="H67">
        <f t="shared" si="3"/>
        <v>535</v>
      </c>
    </row>
    <row r="68" spans="1:8">
      <c r="A68">
        <f t="shared" si="4"/>
        <v>536</v>
      </c>
      <c r="B68">
        <f t="shared" si="3"/>
        <v>537</v>
      </c>
      <c r="C68">
        <f t="shared" si="3"/>
        <v>538</v>
      </c>
      <c r="D68">
        <f t="shared" si="3"/>
        <v>539</v>
      </c>
      <c r="E68">
        <f t="shared" si="3"/>
        <v>540</v>
      </c>
      <c r="F68">
        <f t="shared" si="3"/>
        <v>541</v>
      </c>
      <c r="G68">
        <f t="shared" si="3"/>
        <v>542</v>
      </c>
      <c r="H68">
        <f t="shared" si="3"/>
        <v>543</v>
      </c>
    </row>
    <row r="69" spans="1:8">
      <c r="A69">
        <f t="shared" si="4"/>
        <v>544</v>
      </c>
      <c r="B69">
        <f t="shared" si="3"/>
        <v>545</v>
      </c>
      <c r="C69">
        <f t="shared" si="3"/>
        <v>546</v>
      </c>
      <c r="D69">
        <f t="shared" si="3"/>
        <v>547</v>
      </c>
      <c r="E69">
        <f t="shared" si="3"/>
        <v>548</v>
      </c>
      <c r="F69">
        <f t="shared" si="3"/>
        <v>549</v>
      </c>
      <c r="G69">
        <f t="shared" si="3"/>
        <v>550</v>
      </c>
      <c r="H69">
        <f t="shared" si="3"/>
        <v>551</v>
      </c>
    </row>
    <row r="70" spans="1:8">
      <c r="A70">
        <f t="shared" si="4"/>
        <v>552</v>
      </c>
      <c r="B70">
        <f t="shared" si="3"/>
        <v>553</v>
      </c>
      <c r="C70">
        <f t="shared" si="3"/>
        <v>554</v>
      </c>
      <c r="D70">
        <f t="shared" si="3"/>
        <v>555</v>
      </c>
      <c r="E70">
        <f t="shared" si="3"/>
        <v>556</v>
      </c>
      <c r="F70">
        <f t="shared" si="3"/>
        <v>557</v>
      </c>
      <c r="G70">
        <f t="shared" si="3"/>
        <v>558</v>
      </c>
      <c r="H70">
        <f t="shared" si="3"/>
        <v>559</v>
      </c>
    </row>
    <row r="71" spans="1:8">
      <c r="A71">
        <f t="shared" si="4"/>
        <v>560</v>
      </c>
      <c r="B71">
        <f t="shared" si="3"/>
        <v>561</v>
      </c>
      <c r="C71">
        <f t="shared" si="3"/>
        <v>562</v>
      </c>
      <c r="D71">
        <f t="shared" si="3"/>
        <v>563</v>
      </c>
      <c r="E71">
        <f t="shared" si="3"/>
        <v>564</v>
      </c>
      <c r="F71">
        <f t="shared" si="3"/>
        <v>565</v>
      </c>
      <c r="G71">
        <f t="shared" si="3"/>
        <v>566</v>
      </c>
      <c r="H71">
        <f t="shared" si="3"/>
        <v>567</v>
      </c>
    </row>
    <row r="72" spans="1:8">
      <c r="A72">
        <f t="shared" si="4"/>
        <v>568</v>
      </c>
      <c r="B72">
        <f t="shared" si="3"/>
        <v>569</v>
      </c>
      <c r="C72">
        <f t="shared" si="3"/>
        <v>570</v>
      </c>
      <c r="D72">
        <f t="shared" si="3"/>
        <v>571</v>
      </c>
      <c r="E72">
        <f t="shared" si="3"/>
        <v>572</v>
      </c>
      <c r="F72">
        <f t="shared" si="3"/>
        <v>573</v>
      </c>
      <c r="G72">
        <f t="shared" si="3"/>
        <v>574</v>
      </c>
      <c r="H72">
        <f t="shared" si="3"/>
        <v>575</v>
      </c>
    </row>
    <row r="73" spans="1:8">
      <c r="A73">
        <f t="shared" si="4"/>
        <v>576</v>
      </c>
      <c r="B73">
        <f t="shared" si="3"/>
        <v>577</v>
      </c>
      <c r="C73">
        <f t="shared" si="3"/>
        <v>578</v>
      </c>
      <c r="D73">
        <f t="shared" si="3"/>
        <v>579</v>
      </c>
      <c r="E73">
        <f t="shared" si="3"/>
        <v>580</v>
      </c>
      <c r="F73">
        <f t="shared" si="3"/>
        <v>581</v>
      </c>
      <c r="G73">
        <f t="shared" si="3"/>
        <v>582</v>
      </c>
      <c r="H73">
        <f t="shared" si="3"/>
        <v>583</v>
      </c>
    </row>
    <row r="74" spans="1:8">
      <c r="A74">
        <f t="shared" si="4"/>
        <v>584</v>
      </c>
      <c r="B74">
        <f t="shared" si="3"/>
        <v>585</v>
      </c>
      <c r="C74">
        <f t="shared" si="3"/>
        <v>586</v>
      </c>
      <c r="D74">
        <f t="shared" si="3"/>
        <v>587</v>
      </c>
      <c r="E74">
        <f t="shared" si="3"/>
        <v>588</v>
      </c>
      <c r="F74">
        <f t="shared" si="3"/>
        <v>589</v>
      </c>
      <c r="G74">
        <f t="shared" si="3"/>
        <v>590</v>
      </c>
      <c r="H74">
        <f t="shared" si="3"/>
        <v>591</v>
      </c>
    </row>
    <row r="75" spans="1:8">
      <c r="A75">
        <f t="shared" si="4"/>
        <v>592</v>
      </c>
      <c r="B75">
        <f t="shared" si="3"/>
        <v>593</v>
      </c>
      <c r="C75">
        <f t="shared" si="3"/>
        <v>594</v>
      </c>
      <c r="D75">
        <f t="shared" si="3"/>
        <v>595</v>
      </c>
      <c r="E75">
        <f t="shared" si="3"/>
        <v>596</v>
      </c>
      <c r="F75">
        <f t="shared" si="3"/>
        <v>597</v>
      </c>
      <c r="G75">
        <f t="shared" si="3"/>
        <v>598</v>
      </c>
      <c r="H75">
        <f t="shared" si="3"/>
        <v>599</v>
      </c>
    </row>
    <row r="76" spans="1:8">
      <c r="A76">
        <f t="shared" si="4"/>
        <v>600</v>
      </c>
      <c r="B76">
        <f t="shared" si="3"/>
        <v>601</v>
      </c>
      <c r="C76">
        <f t="shared" si="3"/>
        <v>602</v>
      </c>
      <c r="D76">
        <f t="shared" si="3"/>
        <v>603</v>
      </c>
      <c r="E76">
        <f t="shared" si="3"/>
        <v>604</v>
      </c>
      <c r="F76">
        <f t="shared" si="3"/>
        <v>605</v>
      </c>
      <c r="G76">
        <f t="shared" si="3"/>
        <v>606</v>
      </c>
      <c r="H76">
        <f t="shared" si="3"/>
        <v>607</v>
      </c>
    </row>
    <row r="77" spans="1:8">
      <c r="A77">
        <f t="shared" si="4"/>
        <v>608</v>
      </c>
      <c r="B77">
        <f t="shared" si="3"/>
        <v>609</v>
      </c>
      <c r="C77">
        <f t="shared" si="3"/>
        <v>610</v>
      </c>
      <c r="D77">
        <f t="shared" si="3"/>
        <v>611</v>
      </c>
      <c r="E77">
        <f t="shared" si="3"/>
        <v>612</v>
      </c>
      <c r="F77">
        <f t="shared" si="3"/>
        <v>613</v>
      </c>
      <c r="G77">
        <f t="shared" si="3"/>
        <v>614</v>
      </c>
      <c r="H77">
        <f t="shared" si="3"/>
        <v>615</v>
      </c>
    </row>
    <row r="78" spans="1:8">
      <c r="A78">
        <f t="shared" si="4"/>
        <v>616</v>
      </c>
      <c r="B78">
        <f t="shared" si="3"/>
        <v>617</v>
      </c>
      <c r="C78">
        <f t="shared" si="3"/>
        <v>618</v>
      </c>
      <c r="D78">
        <f t="shared" si="3"/>
        <v>619</v>
      </c>
      <c r="E78">
        <f t="shared" si="3"/>
        <v>620</v>
      </c>
      <c r="F78">
        <f t="shared" si="3"/>
        <v>621</v>
      </c>
      <c r="G78">
        <f t="shared" si="3"/>
        <v>622</v>
      </c>
      <c r="H78">
        <f t="shared" si="3"/>
        <v>623</v>
      </c>
    </row>
    <row r="79" spans="1:8">
      <c r="A79">
        <f t="shared" si="4"/>
        <v>624</v>
      </c>
      <c r="B79">
        <f t="shared" si="3"/>
        <v>625</v>
      </c>
      <c r="C79">
        <f t="shared" si="3"/>
        <v>626</v>
      </c>
      <c r="D79">
        <f t="shared" si="3"/>
        <v>627</v>
      </c>
      <c r="E79">
        <f t="shared" si="3"/>
        <v>628</v>
      </c>
      <c r="F79">
        <f t="shared" si="3"/>
        <v>629</v>
      </c>
      <c r="G79">
        <f t="shared" si="3"/>
        <v>630</v>
      </c>
      <c r="H79">
        <f t="shared" si="3"/>
        <v>631</v>
      </c>
    </row>
    <row r="80" spans="1:8">
      <c r="A80">
        <f t="shared" si="4"/>
        <v>632</v>
      </c>
      <c r="B80">
        <f t="shared" si="3"/>
        <v>633</v>
      </c>
      <c r="C80">
        <f t="shared" si="3"/>
        <v>634</v>
      </c>
      <c r="D80">
        <f t="shared" si="3"/>
        <v>635</v>
      </c>
      <c r="E80">
        <f t="shared" si="3"/>
        <v>636</v>
      </c>
      <c r="F80">
        <f t="shared" si="3"/>
        <v>637</v>
      </c>
      <c r="G80">
        <f t="shared" si="3"/>
        <v>638</v>
      </c>
      <c r="H80">
        <f t="shared" si="3"/>
        <v>639</v>
      </c>
    </row>
    <row r="81" spans="1:8">
      <c r="A81">
        <f t="shared" si="4"/>
        <v>640</v>
      </c>
      <c r="B81">
        <f t="shared" si="3"/>
        <v>641</v>
      </c>
      <c r="C81">
        <f t="shared" si="3"/>
        <v>642</v>
      </c>
      <c r="D81">
        <f t="shared" si="3"/>
        <v>643</v>
      </c>
      <c r="E81">
        <f t="shared" si="3"/>
        <v>644</v>
      </c>
      <c r="F81">
        <f t="shared" si="3"/>
        <v>645</v>
      </c>
      <c r="G81">
        <f t="shared" si="3"/>
        <v>646</v>
      </c>
      <c r="H81">
        <f t="shared" si="3"/>
        <v>647</v>
      </c>
    </row>
    <row r="82" spans="1:8">
      <c r="A82">
        <f t="shared" si="4"/>
        <v>648</v>
      </c>
      <c r="B82">
        <f t="shared" si="3"/>
        <v>649</v>
      </c>
      <c r="C82">
        <f t="shared" si="3"/>
        <v>650</v>
      </c>
      <c r="D82">
        <f t="shared" si="3"/>
        <v>651</v>
      </c>
      <c r="E82">
        <f t="shared" si="3"/>
        <v>652</v>
      </c>
      <c r="F82">
        <f t="shared" si="3"/>
        <v>653</v>
      </c>
      <c r="G82">
        <f t="shared" si="3"/>
        <v>654</v>
      </c>
      <c r="H82">
        <f t="shared" si="3"/>
        <v>655</v>
      </c>
    </row>
    <row r="83" spans="1:8">
      <c r="A83">
        <f t="shared" si="4"/>
        <v>656</v>
      </c>
      <c r="B83">
        <f t="shared" si="3"/>
        <v>657</v>
      </c>
      <c r="C83">
        <f t="shared" si="3"/>
        <v>658</v>
      </c>
      <c r="D83">
        <f t="shared" si="3"/>
        <v>659</v>
      </c>
      <c r="E83">
        <f t="shared" si="3"/>
        <v>660</v>
      </c>
      <c r="F83">
        <f t="shared" si="3"/>
        <v>661</v>
      </c>
      <c r="G83">
        <f t="shared" si="3"/>
        <v>662</v>
      </c>
      <c r="H83">
        <f t="shared" si="3"/>
        <v>663</v>
      </c>
    </row>
    <row r="84" spans="1:8">
      <c r="A84">
        <f t="shared" si="4"/>
        <v>664</v>
      </c>
      <c r="B84">
        <f t="shared" si="3"/>
        <v>665</v>
      </c>
      <c r="C84">
        <f t="shared" si="3"/>
        <v>666</v>
      </c>
      <c r="D84">
        <f t="shared" si="3"/>
        <v>667</v>
      </c>
      <c r="E84">
        <f t="shared" si="3"/>
        <v>668</v>
      </c>
      <c r="F84">
        <f t="shared" si="3"/>
        <v>669</v>
      </c>
      <c r="G84">
        <f t="shared" si="3"/>
        <v>670</v>
      </c>
      <c r="H84">
        <f t="shared" si="3"/>
        <v>671</v>
      </c>
    </row>
    <row r="85" spans="1:8">
      <c r="A85">
        <f t="shared" si="4"/>
        <v>672</v>
      </c>
      <c r="B85">
        <f t="shared" si="3"/>
        <v>673</v>
      </c>
      <c r="C85">
        <f t="shared" si="3"/>
        <v>674</v>
      </c>
      <c r="D85">
        <f t="shared" si="3"/>
        <v>675</v>
      </c>
      <c r="E85">
        <f t="shared" si="3"/>
        <v>676</v>
      </c>
      <c r="F85">
        <f t="shared" si="3"/>
        <v>677</v>
      </c>
      <c r="G85">
        <f t="shared" si="3"/>
        <v>678</v>
      </c>
      <c r="H85">
        <f t="shared" si="3"/>
        <v>679</v>
      </c>
    </row>
    <row r="86" spans="1:8">
      <c r="A86">
        <f t="shared" si="4"/>
        <v>680</v>
      </c>
      <c r="B86">
        <f t="shared" si="3"/>
        <v>681</v>
      </c>
      <c r="C86">
        <f t="shared" si="3"/>
        <v>682</v>
      </c>
      <c r="D86">
        <f t="shared" ref="B86:H149" si="5">8*(ROW(D86)-1)+COLUMN(D86)-1</f>
        <v>683</v>
      </c>
      <c r="E86">
        <f t="shared" si="5"/>
        <v>684</v>
      </c>
      <c r="F86">
        <f t="shared" si="5"/>
        <v>685</v>
      </c>
      <c r="G86">
        <f t="shared" si="5"/>
        <v>686</v>
      </c>
      <c r="H86">
        <f t="shared" si="5"/>
        <v>687</v>
      </c>
    </row>
    <row r="87" spans="1:8">
      <c r="A87">
        <f t="shared" si="4"/>
        <v>688</v>
      </c>
      <c r="B87">
        <f t="shared" si="5"/>
        <v>689</v>
      </c>
      <c r="C87">
        <f t="shared" si="5"/>
        <v>690</v>
      </c>
      <c r="D87">
        <f t="shared" si="5"/>
        <v>691</v>
      </c>
      <c r="E87">
        <f t="shared" si="5"/>
        <v>692</v>
      </c>
      <c r="F87">
        <f t="shared" si="5"/>
        <v>693</v>
      </c>
      <c r="G87">
        <f t="shared" si="5"/>
        <v>694</v>
      </c>
      <c r="H87">
        <f t="shared" si="5"/>
        <v>695</v>
      </c>
    </row>
    <row r="88" spans="1:8">
      <c r="A88">
        <f t="shared" si="4"/>
        <v>696</v>
      </c>
      <c r="B88">
        <f t="shared" si="5"/>
        <v>697</v>
      </c>
      <c r="C88">
        <f t="shared" si="5"/>
        <v>698</v>
      </c>
      <c r="D88">
        <f t="shared" si="5"/>
        <v>699</v>
      </c>
      <c r="E88">
        <f t="shared" si="5"/>
        <v>700</v>
      </c>
      <c r="F88">
        <f t="shared" si="5"/>
        <v>701</v>
      </c>
      <c r="G88">
        <f t="shared" si="5"/>
        <v>702</v>
      </c>
      <c r="H88">
        <f t="shared" si="5"/>
        <v>703</v>
      </c>
    </row>
    <row r="89" spans="1:8">
      <c r="A89">
        <f t="shared" si="4"/>
        <v>704</v>
      </c>
      <c r="B89">
        <f t="shared" si="5"/>
        <v>705</v>
      </c>
      <c r="C89">
        <f t="shared" si="5"/>
        <v>706</v>
      </c>
      <c r="D89">
        <f t="shared" si="5"/>
        <v>707</v>
      </c>
      <c r="E89">
        <f t="shared" si="5"/>
        <v>708</v>
      </c>
      <c r="F89">
        <f t="shared" si="5"/>
        <v>709</v>
      </c>
      <c r="G89">
        <f t="shared" si="5"/>
        <v>710</v>
      </c>
      <c r="H89">
        <f t="shared" si="5"/>
        <v>711</v>
      </c>
    </row>
    <row r="90" spans="1:8">
      <c r="A90">
        <f t="shared" si="4"/>
        <v>712</v>
      </c>
      <c r="B90">
        <f t="shared" si="5"/>
        <v>713</v>
      </c>
      <c r="C90">
        <f t="shared" si="5"/>
        <v>714</v>
      </c>
      <c r="D90">
        <f t="shared" si="5"/>
        <v>715</v>
      </c>
      <c r="E90">
        <f t="shared" si="5"/>
        <v>716</v>
      </c>
      <c r="F90">
        <f t="shared" si="5"/>
        <v>717</v>
      </c>
      <c r="G90">
        <f t="shared" si="5"/>
        <v>718</v>
      </c>
      <c r="H90">
        <f t="shared" si="5"/>
        <v>719</v>
      </c>
    </row>
    <row r="91" spans="1:8">
      <c r="A91">
        <f t="shared" si="4"/>
        <v>720</v>
      </c>
      <c r="B91">
        <f t="shared" si="5"/>
        <v>721</v>
      </c>
      <c r="C91">
        <f t="shared" si="5"/>
        <v>722</v>
      </c>
      <c r="D91">
        <f t="shared" si="5"/>
        <v>723</v>
      </c>
      <c r="E91">
        <f t="shared" si="5"/>
        <v>724</v>
      </c>
      <c r="F91">
        <f t="shared" si="5"/>
        <v>725</v>
      </c>
      <c r="G91">
        <f t="shared" si="5"/>
        <v>726</v>
      </c>
      <c r="H91">
        <f t="shared" si="5"/>
        <v>727</v>
      </c>
    </row>
    <row r="92" spans="1:8">
      <c r="A92">
        <f t="shared" si="4"/>
        <v>728</v>
      </c>
      <c r="B92">
        <f t="shared" si="5"/>
        <v>729</v>
      </c>
      <c r="C92">
        <f t="shared" si="5"/>
        <v>730</v>
      </c>
      <c r="D92">
        <f t="shared" si="5"/>
        <v>731</v>
      </c>
      <c r="E92">
        <f t="shared" si="5"/>
        <v>732</v>
      </c>
      <c r="F92">
        <f t="shared" si="5"/>
        <v>733</v>
      </c>
      <c r="G92">
        <f t="shared" si="5"/>
        <v>734</v>
      </c>
      <c r="H92">
        <f t="shared" si="5"/>
        <v>735</v>
      </c>
    </row>
    <row r="93" spans="1:8">
      <c r="A93">
        <f t="shared" si="4"/>
        <v>736</v>
      </c>
      <c r="B93">
        <f t="shared" si="5"/>
        <v>737</v>
      </c>
      <c r="C93">
        <f t="shared" si="5"/>
        <v>738</v>
      </c>
      <c r="D93">
        <f t="shared" si="5"/>
        <v>739</v>
      </c>
      <c r="E93">
        <f t="shared" si="5"/>
        <v>740</v>
      </c>
      <c r="F93">
        <f t="shared" si="5"/>
        <v>741</v>
      </c>
      <c r="G93">
        <f t="shared" si="5"/>
        <v>742</v>
      </c>
      <c r="H93">
        <f t="shared" si="5"/>
        <v>743</v>
      </c>
    </row>
    <row r="94" spans="1:8">
      <c r="A94">
        <f t="shared" si="4"/>
        <v>744</v>
      </c>
      <c r="B94">
        <f t="shared" si="5"/>
        <v>745</v>
      </c>
      <c r="C94">
        <f t="shared" si="5"/>
        <v>746</v>
      </c>
      <c r="D94">
        <f t="shared" si="5"/>
        <v>747</v>
      </c>
      <c r="E94">
        <f t="shared" si="5"/>
        <v>748</v>
      </c>
      <c r="F94">
        <f t="shared" si="5"/>
        <v>749</v>
      </c>
      <c r="G94">
        <f t="shared" si="5"/>
        <v>750</v>
      </c>
      <c r="H94">
        <f t="shared" si="5"/>
        <v>751</v>
      </c>
    </row>
    <row r="95" spans="1:8">
      <c r="A95">
        <f t="shared" si="4"/>
        <v>752</v>
      </c>
      <c r="B95">
        <f t="shared" si="5"/>
        <v>753</v>
      </c>
      <c r="C95">
        <f t="shared" si="5"/>
        <v>754</v>
      </c>
      <c r="D95">
        <f t="shared" si="5"/>
        <v>755</v>
      </c>
      <c r="E95">
        <f t="shared" si="5"/>
        <v>756</v>
      </c>
      <c r="F95">
        <f t="shared" si="5"/>
        <v>757</v>
      </c>
      <c r="G95">
        <f t="shared" si="5"/>
        <v>758</v>
      </c>
      <c r="H95">
        <f t="shared" si="5"/>
        <v>759</v>
      </c>
    </row>
    <row r="96" spans="1:8">
      <c r="A96">
        <f t="shared" si="4"/>
        <v>760</v>
      </c>
      <c r="B96">
        <f t="shared" si="5"/>
        <v>761</v>
      </c>
      <c r="C96">
        <f t="shared" si="5"/>
        <v>762</v>
      </c>
      <c r="D96">
        <f t="shared" si="5"/>
        <v>763</v>
      </c>
      <c r="E96">
        <f t="shared" si="5"/>
        <v>764</v>
      </c>
      <c r="F96">
        <f t="shared" si="5"/>
        <v>765</v>
      </c>
      <c r="G96">
        <f t="shared" si="5"/>
        <v>766</v>
      </c>
      <c r="H96">
        <f t="shared" si="5"/>
        <v>767</v>
      </c>
    </row>
    <row r="97" spans="1:8">
      <c r="A97">
        <f t="shared" si="4"/>
        <v>768</v>
      </c>
      <c r="B97">
        <f t="shared" si="5"/>
        <v>769</v>
      </c>
      <c r="C97">
        <f t="shared" si="5"/>
        <v>770</v>
      </c>
      <c r="D97">
        <f t="shared" si="5"/>
        <v>771</v>
      </c>
      <c r="E97">
        <f t="shared" si="5"/>
        <v>772</v>
      </c>
      <c r="F97">
        <f t="shared" si="5"/>
        <v>773</v>
      </c>
      <c r="G97">
        <f t="shared" si="5"/>
        <v>774</v>
      </c>
      <c r="H97">
        <f t="shared" si="5"/>
        <v>775</v>
      </c>
    </row>
    <row r="98" spans="1:8">
      <c r="A98">
        <f t="shared" si="4"/>
        <v>776</v>
      </c>
      <c r="B98">
        <f t="shared" si="5"/>
        <v>777</v>
      </c>
      <c r="C98">
        <f t="shared" si="5"/>
        <v>778</v>
      </c>
      <c r="D98">
        <f t="shared" si="5"/>
        <v>779</v>
      </c>
      <c r="E98">
        <f t="shared" si="5"/>
        <v>780</v>
      </c>
      <c r="F98">
        <f t="shared" si="5"/>
        <v>781</v>
      </c>
      <c r="G98">
        <f t="shared" si="5"/>
        <v>782</v>
      </c>
      <c r="H98">
        <f t="shared" si="5"/>
        <v>783</v>
      </c>
    </row>
    <row r="99" spans="1:8">
      <c r="A99">
        <f t="shared" si="4"/>
        <v>784</v>
      </c>
      <c r="B99">
        <f t="shared" si="5"/>
        <v>785</v>
      </c>
      <c r="C99">
        <f t="shared" si="5"/>
        <v>786</v>
      </c>
      <c r="D99">
        <f t="shared" si="5"/>
        <v>787</v>
      </c>
      <c r="E99">
        <f t="shared" si="5"/>
        <v>788</v>
      </c>
      <c r="F99">
        <f t="shared" si="5"/>
        <v>789</v>
      </c>
      <c r="G99">
        <f t="shared" si="5"/>
        <v>790</v>
      </c>
      <c r="H99">
        <f t="shared" si="5"/>
        <v>791</v>
      </c>
    </row>
    <row r="100" spans="1:8">
      <c r="A100">
        <f t="shared" si="4"/>
        <v>792</v>
      </c>
      <c r="B100">
        <f t="shared" si="5"/>
        <v>793</v>
      </c>
      <c r="C100">
        <f t="shared" si="5"/>
        <v>794</v>
      </c>
      <c r="D100">
        <f t="shared" si="5"/>
        <v>795</v>
      </c>
      <c r="E100">
        <f t="shared" si="5"/>
        <v>796</v>
      </c>
      <c r="F100">
        <f t="shared" si="5"/>
        <v>797</v>
      </c>
      <c r="G100">
        <f t="shared" si="5"/>
        <v>798</v>
      </c>
      <c r="H100">
        <f t="shared" si="5"/>
        <v>799</v>
      </c>
    </row>
    <row r="101" spans="1:8">
      <c r="A101">
        <f t="shared" si="4"/>
        <v>800</v>
      </c>
      <c r="B101">
        <f t="shared" si="5"/>
        <v>801</v>
      </c>
      <c r="C101">
        <f t="shared" si="5"/>
        <v>802</v>
      </c>
      <c r="D101">
        <f t="shared" si="5"/>
        <v>803</v>
      </c>
      <c r="E101">
        <f t="shared" si="5"/>
        <v>804</v>
      </c>
      <c r="F101">
        <f t="shared" si="5"/>
        <v>805</v>
      </c>
      <c r="G101">
        <f t="shared" si="5"/>
        <v>806</v>
      </c>
      <c r="H101">
        <f t="shared" si="5"/>
        <v>807</v>
      </c>
    </row>
    <row r="102" spans="1:8">
      <c r="A102">
        <f t="shared" si="4"/>
        <v>808</v>
      </c>
      <c r="B102">
        <f t="shared" si="5"/>
        <v>809</v>
      </c>
      <c r="C102">
        <f t="shared" si="5"/>
        <v>810</v>
      </c>
      <c r="D102">
        <f t="shared" si="5"/>
        <v>811</v>
      </c>
      <c r="E102">
        <f t="shared" si="5"/>
        <v>812</v>
      </c>
      <c r="F102">
        <f t="shared" si="5"/>
        <v>813</v>
      </c>
      <c r="G102">
        <f t="shared" si="5"/>
        <v>814</v>
      </c>
      <c r="H102">
        <f t="shared" si="5"/>
        <v>815</v>
      </c>
    </row>
    <row r="103" spans="1:8">
      <c r="A103">
        <f t="shared" si="4"/>
        <v>816</v>
      </c>
      <c r="B103">
        <f t="shared" si="5"/>
        <v>817</v>
      </c>
      <c r="C103">
        <f t="shared" si="5"/>
        <v>818</v>
      </c>
      <c r="D103">
        <f t="shared" si="5"/>
        <v>819</v>
      </c>
      <c r="E103">
        <f t="shared" si="5"/>
        <v>820</v>
      </c>
      <c r="F103">
        <f t="shared" si="5"/>
        <v>821</v>
      </c>
      <c r="G103">
        <f t="shared" si="5"/>
        <v>822</v>
      </c>
      <c r="H103">
        <f t="shared" si="5"/>
        <v>823</v>
      </c>
    </row>
    <row r="104" spans="1:8">
      <c r="A104">
        <f t="shared" si="4"/>
        <v>824</v>
      </c>
      <c r="B104">
        <f t="shared" si="5"/>
        <v>825</v>
      </c>
      <c r="C104">
        <f t="shared" si="5"/>
        <v>826</v>
      </c>
      <c r="D104">
        <f t="shared" si="5"/>
        <v>827</v>
      </c>
      <c r="E104">
        <f t="shared" si="5"/>
        <v>828</v>
      </c>
      <c r="F104">
        <f t="shared" si="5"/>
        <v>829</v>
      </c>
      <c r="G104">
        <f t="shared" si="5"/>
        <v>830</v>
      </c>
      <c r="H104">
        <f t="shared" si="5"/>
        <v>831</v>
      </c>
    </row>
    <row r="105" spans="1:8">
      <c r="A105">
        <f t="shared" si="4"/>
        <v>832</v>
      </c>
      <c r="B105">
        <f t="shared" si="5"/>
        <v>833</v>
      </c>
      <c r="C105">
        <f t="shared" si="5"/>
        <v>834</v>
      </c>
      <c r="D105">
        <f t="shared" si="5"/>
        <v>835</v>
      </c>
      <c r="E105">
        <f t="shared" si="5"/>
        <v>836</v>
      </c>
      <c r="F105">
        <f t="shared" si="5"/>
        <v>837</v>
      </c>
      <c r="G105">
        <f t="shared" si="5"/>
        <v>838</v>
      </c>
      <c r="H105">
        <f t="shared" si="5"/>
        <v>839</v>
      </c>
    </row>
    <row r="106" spans="1:8">
      <c r="A106">
        <f t="shared" si="4"/>
        <v>840</v>
      </c>
      <c r="B106">
        <f t="shared" si="5"/>
        <v>841</v>
      </c>
      <c r="C106">
        <f t="shared" si="5"/>
        <v>842</v>
      </c>
      <c r="D106">
        <f t="shared" si="5"/>
        <v>843</v>
      </c>
      <c r="E106">
        <f t="shared" si="5"/>
        <v>844</v>
      </c>
      <c r="F106">
        <f t="shared" si="5"/>
        <v>845</v>
      </c>
      <c r="G106">
        <f t="shared" si="5"/>
        <v>846</v>
      </c>
      <c r="H106">
        <f t="shared" si="5"/>
        <v>847</v>
      </c>
    </row>
    <row r="107" spans="1:8">
      <c r="A107">
        <f t="shared" si="4"/>
        <v>848</v>
      </c>
      <c r="B107">
        <f t="shared" si="5"/>
        <v>849</v>
      </c>
      <c r="C107">
        <f t="shared" si="5"/>
        <v>850</v>
      </c>
      <c r="D107">
        <f t="shared" si="5"/>
        <v>851</v>
      </c>
      <c r="E107">
        <f t="shared" si="5"/>
        <v>852</v>
      </c>
      <c r="F107">
        <f t="shared" si="5"/>
        <v>853</v>
      </c>
      <c r="G107">
        <f t="shared" si="5"/>
        <v>854</v>
      </c>
      <c r="H107">
        <f t="shared" si="5"/>
        <v>855</v>
      </c>
    </row>
    <row r="108" spans="1:8">
      <c r="A108">
        <f t="shared" si="4"/>
        <v>856</v>
      </c>
      <c r="B108">
        <f t="shared" si="5"/>
        <v>857</v>
      </c>
      <c r="C108">
        <f t="shared" si="5"/>
        <v>858</v>
      </c>
      <c r="D108">
        <f t="shared" si="5"/>
        <v>859</v>
      </c>
      <c r="E108">
        <f t="shared" si="5"/>
        <v>860</v>
      </c>
      <c r="F108">
        <f t="shared" si="5"/>
        <v>861</v>
      </c>
      <c r="G108">
        <f t="shared" si="5"/>
        <v>862</v>
      </c>
      <c r="H108">
        <f t="shared" si="5"/>
        <v>863</v>
      </c>
    </row>
    <row r="109" spans="1:8">
      <c r="A109">
        <f t="shared" si="4"/>
        <v>864</v>
      </c>
      <c r="B109">
        <f t="shared" si="5"/>
        <v>865</v>
      </c>
      <c r="C109">
        <f t="shared" si="5"/>
        <v>866</v>
      </c>
      <c r="D109">
        <f t="shared" si="5"/>
        <v>867</v>
      </c>
      <c r="E109">
        <f t="shared" si="5"/>
        <v>868</v>
      </c>
      <c r="F109">
        <f t="shared" si="5"/>
        <v>869</v>
      </c>
      <c r="G109">
        <f t="shared" si="5"/>
        <v>870</v>
      </c>
      <c r="H109">
        <f t="shared" si="5"/>
        <v>871</v>
      </c>
    </row>
    <row r="110" spans="1:8">
      <c r="A110">
        <f t="shared" si="4"/>
        <v>872</v>
      </c>
      <c r="B110">
        <f t="shared" si="5"/>
        <v>873</v>
      </c>
      <c r="C110">
        <f t="shared" si="5"/>
        <v>874</v>
      </c>
      <c r="D110">
        <f t="shared" si="5"/>
        <v>875</v>
      </c>
      <c r="E110">
        <f t="shared" si="5"/>
        <v>876</v>
      </c>
      <c r="F110">
        <f t="shared" si="5"/>
        <v>877</v>
      </c>
      <c r="G110">
        <f t="shared" si="5"/>
        <v>878</v>
      </c>
      <c r="H110">
        <f t="shared" si="5"/>
        <v>879</v>
      </c>
    </row>
    <row r="111" spans="1:8">
      <c r="A111">
        <f t="shared" si="4"/>
        <v>880</v>
      </c>
      <c r="B111">
        <f t="shared" si="5"/>
        <v>881</v>
      </c>
      <c r="C111">
        <f t="shared" si="5"/>
        <v>882</v>
      </c>
      <c r="D111">
        <f t="shared" si="5"/>
        <v>883</v>
      </c>
      <c r="E111">
        <f t="shared" si="5"/>
        <v>884</v>
      </c>
      <c r="F111">
        <f t="shared" si="5"/>
        <v>885</v>
      </c>
      <c r="G111">
        <f t="shared" si="5"/>
        <v>886</v>
      </c>
      <c r="H111">
        <f t="shared" si="5"/>
        <v>887</v>
      </c>
    </row>
    <row r="112" spans="1:8">
      <c r="A112">
        <f t="shared" si="4"/>
        <v>888</v>
      </c>
      <c r="B112">
        <f t="shared" si="5"/>
        <v>889</v>
      </c>
      <c r="C112">
        <f t="shared" si="5"/>
        <v>890</v>
      </c>
      <c r="D112">
        <f t="shared" si="5"/>
        <v>891</v>
      </c>
      <c r="E112">
        <f t="shared" si="5"/>
        <v>892</v>
      </c>
      <c r="F112">
        <f t="shared" si="5"/>
        <v>893</v>
      </c>
      <c r="G112">
        <f t="shared" si="5"/>
        <v>894</v>
      </c>
      <c r="H112">
        <f t="shared" si="5"/>
        <v>895</v>
      </c>
    </row>
    <row r="113" spans="1:8">
      <c r="A113">
        <f t="shared" si="4"/>
        <v>896</v>
      </c>
      <c r="B113">
        <f t="shared" si="5"/>
        <v>897</v>
      </c>
      <c r="C113">
        <f t="shared" si="5"/>
        <v>898</v>
      </c>
      <c r="D113">
        <f t="shared" si="5"/>
        <v>899</v>
      </c>
      <c r="E113">
        <f t="shared" si="5"/>
        <v>900</v>
      </c>
      <c r="F113">
        <f t="shared" si="5"/>
        <v>901</v>
      </c>
      <c r="G113">
        <f t="shared" si="5"/>
        <v>902</v>
      </c>
      <c r="H113">
        <f t="shared" si="5"/>
        <v>903</v>
      </c>
    </row>
    <row r="114" spans="1:8">
      <c r="A114">
        <f t="shared" ref="A114:A177" si="6">8*(ROW(A114)-1)+COLUMN(A114)-1</f>
        <v>904</v>
      </c>
      <c r="B114">
        <f t="shared" si="5"/>
        <v>905</v>
      </c>
      <c r="C114">
        <f t="shared" si="5"/>
        <v>906</v>
      </c>
      <c r="D114">
        <f t="shared" si="5"/>
        <v>907</v>
      </c>
      <c r="E114">
        <f t="shared" si="5"/>
        <v>908</v>
      </c>
      <c r="F114">
        <f t="shared" si="5"/>
        <v>909</v>
      </c>
      <c r="G114">
        <f t="shared" si="5"/>
        <v>910</v>
      </c>
      <c r="H114">
        <f t="shared" si="5"/>
        <v>911</v>
      </c>
    </row>
    <row r="115" spans="1:8">
      <c r="A115">
        <f t="shared" si="6"/>
        <v>912</v>
      </c>
      <c r="B115">
        <f t="shared" si="5"/>
        <v>913</v>
      </c>
      <c r="C115">
        <f t="shared" si="5"/>
        <v>914</v>
      </c>
      <c r="D115">
        <f t="shared" si="5"/>
        <v>915</v>
      </c>
      <c r="E115">
        <f t="shared" si="5"/>
        <v>916</v>
      </c>
      <c r="F115">
        <f t="shared" si="5"/>
        <v>917</v>
      </c>
      <c r="G115">
        <f t="shared" si="5"/>
        <v>918</v>
      </c>
      <c r="H115">
        <f t="shared" si="5"/>
        <v>919</v>
      </c>
    </row>
    <row r="116" spans="1:8">
      <c r="A116">
        <f t="shared" si="6"/>
        <v>920</v>
      </c>
      <c r="B116">
        <f t="shared" si="5"/>
        <v>921</v>
      </c>
      <c r="C116">
        <f t="shared" si="5"/>
        <v>922</v>
      </c>
      <c r="D116">
        <f t="shared" si="5"/>
        <v>923</v>
      </c>
      <c r="E116">
        <f t="shared" si="5"/>
        <v>924</v>
      </c>
      <c r="F116">
        <f t="shared" si="5"/>
        <v>925</v>
      </c>
      <c r="G116">
        <f t="shared" si="5"/>
        <v>926</v>
      </c>
      <c r="H116">
        <f t="shared" si="5"/>
        <v>927</v>
      </c>
    </row>
    <row r="117" spans="1:8">
      <c r="A117">
        <f t="shared" si="6"/>
        <v>928</v>
      </c>
      <c r="B117">
        <f t="shared" si="5"/>
        <v>929</v>
      </c>
      <c r="C117">
        <f t="shared" si="5"/>
        <v>930</v>
      </c>
      <c r="D117">
        <f t="shared" si="5"/>
        <v>931</v>
      </c>
      <c r="E117">
        <f t="shared" si="5"/>
        <v>932</v>
      </c>
      <c r="F117">
        <f t="shared" si="5"/>
        <v>933</v>
      </c>
      <c r="G117">
        <f t="shared" si="5"/>
        <v>934</v>
      </c>
      <c r="H117">
        <f t="shared" si="5"/>
        <v>935</v>
      </c>
    </row>
    <row r="118" spans="1:8">
      <c r="A118">
        <f t="shared" si="6"/>
        <v>936</v>
      </c>
      <c r="B118">
        <f t="shared" si="5"/>
        <v>937</v>
      </c>
      <c r="C118">
        <f t="shared" si="5"/>
        <v>938</v>
      </c>
      <c r="D118">
        <f t="shared" si="5"/>
        <v>939</v>
      </c>
      <c r="E118">
        <f t="shared" si="5"/>
        <v>940</v>
      </c>
      <c r="F118">
        <f t="shared" si="5"/>
        <v>941</v>
      </c>
      <c r="G118">
        <f t="shared" si="5"/>
        <v>942</v>
      </c>
      <c r="H118">
        <f t="shared" si="5"/>
        <v>943</v>
      </c>
    </row>
    <row r="119" spans="1:8">
      <c r="A119">
        <f t="shared" si="6"/>
        <v>944</v>
      </c>
      <c r="B119">
        <f t="shared" si="5"/>
        <v>945</v>
      </c>
      <c r="C119">
        <f t="shared" si="5"/>
        <v>946</v>
      </c>
      <c r="D119">
        <f t="shared" si="5"/>
        <v>947</v>
      </c>
      <c r="E119">
        <f t="shared" si="5"/>
        <v>948</v>
      </c>
      <c r="F119">
        <f t="shared" si="5"/>
        <v>949</v>
      </c>
      <c r="G119">
        <f t="shared" si="5"/>
        <v>950</v>
      </c>
      <c r="H119">
        <f t="shared" si="5"/>
        <v>951</v>
      </c>
    </row>
    <row r="120" spans="1:8">
      <c r="A120">
        <f t="shared" si="6"/>
        <v>952</v>
      </c>
      <c r="B120">
        <f t="shared" si="5"/>
        <v>953</v>
      </c>
      <c r="C120">
        <f t="shared" si="5"/>
        <v>954</v>
      </c>
      <c r="D120">
        <f t="shared" si="5"/>
        <v>955</v>
      </c>
      <c r="E120">
        <f t="shared" si="5"/>
        <v>956</v>
      </c>
      <c r="F120">
        <f t="shared" si="5"/>
        <v>957</v>
      </c>
      <c r="G120">
        <f t="shared" si="5"/>
        <v>958</v>
      </c>
      <c r="H120">
        <f t="shared" si="5"/>
        <v>959</v>
      </c>
    </row>
    <row r="121" spans="1:8">
      <c r="A121">
        <f t="shared" si="6"/>
        <v>960</v>
      </c>
      <c r="B121">
        <f t="shared" si="5"/>
        <v>961</v>
      </c>
      <c r="C121">
        <f t="shared" si="5"/>
        <v>962</v>
      </c>
      <c r="D121">
        <f t="shared" si="5"/>
        <v>963</v>
      </c>
      <c r="E121">
        <f t="shared" si="5"/>
        <v>964</v>
      </c>
      <c r="F121">
        <f t="shared" si="5"/>
        <v>965</v>
      </c>
      <c r="G121">
        <f t="shared" si="5"/>
        <v>966</v>
      </c>
      <c r="H121">
        <f t="shared" si="5"/>
        <v>967</v>
      </c>
    </row>
    <row r="122" spans="1:8">
      <c r="A122">
        <f t="shared" si="6"/>
        <v>968</v>
      </c>
      <c r="B122">
        <f t="shared" si="5"/>
        <v>969</v>
      </c>
      <c r="C122">
        <f t="shared" si="5"/>
        <v>970</v>
      </c>
      <c r="D122">
        <f t="shared" si="5"/>
        <v>971</v>
      </c>
      <c r="E122">
        <f t="shared" si="5"/>
        <v>972</v>
      </c>
      <c r="F122">
        <f t="shared" si="5"/>
        <v>973</v>
      </c>
      <c r="G122">
        <f t="shared" ref="B122:H185" si="7">8*(ROW(G122)-1)+COLUMN(G122)-1</f>
        <v>974</v>
      </c>
      <c r="H122">
        <f t="shared" si="7"/>
        <v>975</v>
      </c>
    </row>
    <row r="123" spans="1:8">
      <c r="A123">
        <f t="shared" si="6"/>
        <v>976</v>
      </c>
      <c r="B123">
        <f t="shared" si="7"/>
        <v>977</v>
      </c>
      <c r="C123">
        <f t="shared" si="7"/>
        <v>978</v>
      </c>
      <c r="D123">
        <f t="shared" si="7"/>
        <v>979</v>
      </c>
      <c r="E123">
        <f t="shared" si="7"/>
        <v>980</v>
      </c>
      <c r="F123">
        <f t="shared" si="7"/>
        <v>981</v>
      </c>
      <c r="G123">
        <f t="shared" si="7"/>
        <v>982</v>
      </c>
      <c r="H123">
        <f t="shared" si="7"/>
        <v>983</v>
      </c>
    </row>
    <row r="124" spans="1:8">
      <c r="A124">
        <f t="shared" si="6"/>
        <v>984</v>
      </c>
      <c r="B124">
        <f t="shared" si="7"/>
        <v>985</v>
      </c>
      <c r="C124">
        <f t="shared" si="7"/>
        <v>986</v>
      </c>
      <c r="D124">
        <f t="shared" si="7"/>
        <v>987</v>
      </c>
      <c r="E124">
        <f t="shared" si="7"/>
        <v>988</v>
      </c>
      <c r="F124">
        <f t="shared" si="7"/>
        <v>989</v>
      </c>
      <c r="G124">
        <f t="shared" si="7"/>
        <v>990</v>
      </c>
      <c r="H124">
        <f t="shared" si="7"/>
        <v>991</v>
      </c>
    </row>
    <row r="125" spans="1:8">
      <c r="A125">
        <f t="shared" si="6"/>
        <v>992</v>
      </c>
      <c r="B125">
        <f t="shared" si="7"/>
        <v>993</v>
      </c>
      <c r="C125">
        <f t="shared" si="7"/>
        <v>994</v>
      </c>
      <c r="D125">
        <f t="shared" si="7"/>
        <v>995</v>
      </c>
      <c r="E125">
        <f t="shared" si="7"/>
        <v>996</v>
      </c>
      <c r="F125">
        <f t="shared" si="7"/>
        <v>997</v>
      </c>
      <c r="G125">
        <f t="shared" si="7"/>
        <v>998</v>
      </c>
      <c r="H125">
        <f t="shared" si="7"/>
        <v>999</v>
      </c>
    </row>
    <row r="126" spans="1:8">
      <c r="A126">
        <f t="shared" si="6"/>
        <v>1000</v>
      </c>
      <c r="B126">
        <f t="shared" si="7"/>
        <v>1001</v>
      </c>
      <c r="C126">
        <f t="shared" si="7"/>
        <v>1002</v>
      </c>
      <c r="D126">
        <f t="shared" si="7"/>
        <v>1003</v>
      </c>
      <c r="E126">
        <f t="shared" si="7"/>
        <v>1004</v>
      </c>
      <c r="F126">
        <f t="shared" si="7"/>
        <v>1005</v>
      </c>
      <c r="G126">
        <f t="shared" si="7"/>
        <v>1006</v>
      </c>
      <c r="H126">
        <f t="shared" si="7"/>
        <v>1007</v>
      </c>
    </row>
    <row r="127" spans="1:8">
      <c r="A127">
        <f t="shared" si="6"/>
        <v>1008</v>
      </c>
      <c r="B127">
        <f t="shared" si="7"/>
        <v>1009</v>
      </c>
      <c r="C127">
        <f t="shared" si="7"/>
        <v>1010</v>
      </c>
      <c r="D127">
        <f t="shared" si="7"/>
        <v>1011</v>
      </c>
      <c r="E127">
        <f t="shared" si="7"/>
        <v>1012</v>
      </c>
      <c r="F127">
        <f t="shared" si="7"/>
        <v>1013</v>
      </c>
      <c r="G127">
        <f t="shared" si="7"/>
        <v>1014</v>
      </c>
      <c r="H127">
        <f t="shared" si="7"/>
        <v>1015</v>
      </c>
    </row>
    <row r="128" spans="1:8">
      <c r="A128">
        <f t="shared" si="6"/>
        <v>1016</v>
      </c>
      <c r="B128">
        <f t="shared" si="7"/>
        <v>1017</v>
      </c>
      <c r="C128">
        <f t="shared" si="7"/>
        <v>1018</v>
      </c>
      <c r="D128">
        <f t="shared" si="7"/>
        <v>1019</v>
      </c>
      <c r="E128">
        <f t="shared" si="7"/>
        <v>1020</v>
      </c>
      <c r="F128">
        <f t="shared" si="7"/>
        <v>1021</v>
      </c>
      <c r="G128">
        <f t="shared" si="7"/>
        <v>1022</v>
      </c>
      <c r="H128">
        <f t="shared" si="7"/>
        <v>1023</v>
      </c>
    </row>
    <row r="129" spans="1:8">
      <c r="A129">
        <f t="shared" si="6"/>
        <v>1024</v>
      </c>
      <c r="B129">
        <f t="shared" si="7"/>
        <v>1025</v>
      </c>
      <c r="C129">
        <f t="shared" si="7"/>
        <v>1026</v>
      </c>
      <c r="D129">
        <f t="shared" si="7"/>
        <v>1027</v>
      </c>
      <c r="E129">
        <f t="shared" si="7"/>
        <v>1028</v>
      </c>
      <c r="F129">
        <f t="shared" si="7"/>
        <v>1029</v>
      </c>
      <c r="G129">
        <f t="shared" si="7"/>
        <v>1030</v>
      </c>
      <c r="H129">
        <f t="shared" si="7"/>
        <v>1031</v>
      </c>
    </row>
    <row r="130" spans="1:8">
      <c r="A130">
        <f t="shared" si="6"/>
        <v>1032</v>
      </c>
      <c r="B130">
        <f t="shared" si="7"/>
        <v>1033</v>
      </c>
      <c r="C130">
        <f t="shared" si="7"/>
        <v>1034</v>
      </c>
      <c r="D130">
        <f t="shared" si="7"/>
        <v>1035</v>
      </c>
      <c r="E130">
        <f t="shared" si="7"/>
        <v>1036</v>
      </c>
      <c r="F130">
        <f t="shared" si="7"/>
        <v>1037</v>
      </c>
      <c r="G130">
        <f t="shared" si="7"/>
        <v>1038</v>
      </c>
      <c r="H130">
        <f t="shared" si="7"/>
        <v>1039</v>
      </c>
    </row>
    <row r="131" spans="1:8">
      <c r="A131">
        <f t="shared" si="6"/>
        <v>1040</v>
      </c>
      <c r="B131">
        <f t="shared" si="7"/>
        <v>1041</v>
      </c>
      <c r="C131">
        <f t="shared" si="7"/>
        <v>1042</v>
      </c>
      <c r="D131">
        <f t="shared" si="7"/>
        <v>1043</v>
      </c>
      <c r="E131">
        <f t="shared" si="7"/>
        <v>1044</v>
      </c>
      <c r="F131">
        <f t="shared" si="7"/>
        <v>1045</v>
      </c>
      <c r="G131">
        <f t="shared" si="7"/>
        <v>1046</v>
      </c>
      <c r="H131">
        <f t="shared" si="7"/>
        <v>1047</v>
      </c>
    </row>
    <row r="132" spans="1:8">
      <c r="A132">
        <f t="shared" si="6"/>
        <v>1048</v>
      </c>
      <c r="B132">
        <f t="shared" si="7"/>
        <v>1049</v>
      </c>
      <c r="C132">
        <f t="shared" si="7"/>
        <v>1050</v>
      </c>
      <c r="D132">
        <f t="shared" si="7"/>
        <v>1051</v>
      </c>
      <c r="E132">
        <f t="shared" si="7"/>
        <v>1052</v>
      </c>
      <c r="F132">
        <f t="shared" si="7"/>
        <v>1053</v>
      </c>
      <c r="G132">
        <f t="shared" si="7"/>
        <v>1054</v>
      </c>
      <c r="H132">
        <f t="shared" si="7"/>
        <v>1055</v>
      </c>
    </row>
    <row r="133" spans="1:8">
      <c r="A133">
        <f t="shared" si="6"/>
        <v>1056</v>
      </c>
      <c r="B133">
        <f t="shared" si="7"/>
        <v>1057</v>
      </c>
      <c r="C133">
        <f t="shared" si="7"/>
        <v>1058</v>
      </c>
      <c r="D133">
        <f t="shared" si="7"/>
        <v>1059</v>
      </c>
      <c r="E133">
        <f t="shared" si="7"/>
        <v>1060</v>
      </c>
      <c r="F133">
        <f t="shared" si="7"/>
        <v>1061</v>
      </c>
      <c r="G133">
        <f t="shared" si="7"/>
        <v>1062</v>
      </c>
      <c r="H133">
        <f t="shared" si="7"/>
        <v>1063</v>
      </c>
    </row>
    <row r="134" spans="1:8">
      <c r="A134">
        <f t="shared" si="6"/>
        <v>1064</v>
      </c>
      <c r="B134">
        <f t="shared" si="7"/>
        <v>1065</v>
      </c>
      <c r="C134">
        <f t="shared" si="7"/>
        <v>1066</v>
      </c>
      <c r="D134">
        <f t="shared" si="7"/>
        <v>1067</v>
      </c>
      <c r="E134">
        <f t="shared" si="7"/>
        <v>1068</v>
      </c>
      <c r="F134">
        <f t="shared" si="7"/>
        <v>1069</v>
      </c>
      <c r="G134">
        <f t="shared" si="7"/>
        <v>1070</v>
      </c>
      <c r="H134">
        <f t="shared" si="7"/>
        <v>1071</v>
      </c>
    </row>
    <row r="135" spans="1:8">
      <c r="A135">
        <f t="shared" si="6"/>
        <v>1072</v>
      </c>
      <c r="B135">
        <f t="shared" si="7"/>
        <v>1073</v>
      </c>
      <c r="C135">
        <f t="shared" si="7"/>
        <v>1074</v>
      </c>
      <c r="D135">
        <f t="shared" si="7"/>
        <v>1075</v>
      </c>
      <c r="E135">
        <f t="shared" si="7"/>
        <v>1076</v>
      </c>
      <c r="F135">
        <f t="shared" si="7"/>
        <v>1077</v>
      </c>
      <c r="G135">
        <f t="shared" si="7"/>
        <v>1078</v>
      </c>
      <c r="H135">
        <f t="shared" si="7"/>
        <v>1079</v>
      </c>
    </row>
    <row r="136" spans="1:8">
      <c r="A136">
        <f t="shared" si="6"/>
        <v>1080</v>
      </c>
      <c r="B136">
        <f t="shared" si="7"/>
        <v>1081</v>
      </c>
      <c r="C136">
        <f t="shared" si="7"/>
        <v>1082</v>
      </c>
      <c r="D136">
        <f t="shared" si="7"/>
        <v>1083</v>
      </c>
      <c r="E136">
        <f t="shared" si="7"/>
        <v>1084</v>
      </c>
      <c r="F136">
        <f t="shared" si="7"/>
        <v>1085</v>
      </c>
      <c r="G136">
        <f t="shared" si="7"/>
        <v>1086</v>
      </c>
      <c r="H136">
        <f t="shared" si="7"/>
        <v>1087</v>
      </c>
    </row>
    <row r="137" spans="1:8">
      <c r="A137">
        <f t="shared" si="6"/>
        <v>1088</v>
      </c>
      <c r="B137">
        <f t="shared" si="7"/>
        <v>1089</v>
      </c>
      <c r="C137">
        <f t="shared" si="7"/>
        <v>1090</v>
      </c>
      <c r="D137">
        <f t="shared" si="7"/>
        <v>1091</v>
      </c>
      <c r="E137">
        <f t="shared" si="7"/>
        <v>1092</v>
      </c>
      <c r="F137">
        <f t="shared" si="7"/>
        <v>1093</v>
      </c>
      <c r="G137">
        <f t="shared" si="7"/>
        <v>1094</v>
      </c>
      <c r="H137">
        <f t="shared" si="7"/>
        <v>1095</v>
      </c>
    </row>
    <row r="138" spans="1:8">
      <c r="A138">
        <f t="shared" si="6"/>
        <v>1096</v>
      </c>
      <c r="B138">
        <f t="shared" si="7"/>
        <v>1097</v>
      </c>
      <c r="C138">
        <f t="shared" si="7"/>
        <v>1098</v>
      </c>
      <c r="D138">
        <f t="shared" si="7"/>
        <v>1099</v>
      </c>
      <c r="E138">
        <f t="shared" si="7"/>
        <v>1100</v>
      </c>
      <c r="F138">
        <f t="shared" si="7"/>
        <v>1101</v>
      </c>
      <c r="G138">
        <f t="shared" si="7"/>
        <v>1102</v>
      </c>
      <c r="H138">
        <f t="shared" si="7"/>
        <v>1103</v>
      </c>
    </row>
    <row r="139" spans="1:8">
      <c r="A139">
        <f t="shared" si="6"/>
        <v>1104</v>
      </c>
      <c r="B139">
        <f t="shared" si="7"/>
        <v>1105</v>
      </c>
      <c r="C139">
        <f t="shared" si="7"/>
        <v>1106</v>
      </c>
      <c r="D139">
        <f t="shared" si="7"/>
        <v>1107</v>
      </c>
      <c r="E139">
        <f t="shared" si="7"/>
        <v>1108</v>
      </c>
      <c r="F139">
        <f t="shared" si="7"/>
        <v>1109</v>
      </c>
      <c r="G139">
        <f t="shared" si="7"/>
        <v>1110</v>
      </c>
      <c r="H139">
        <f t="shared" si="7"/>
        <v>1111</v>
      </c>
    </row>
    <row r="140" spans="1:8">
      <c r="A140">
        <f t="shared" si="6"/>
        <v>1112</v>
      </c>
      <c r="B140">
        <f t="shared" si="7"/>
        <v>1113</v>
      </c>
      <c r="C140">
        <f t="shared" si="7"/>
        <v>1114</v>
      </c>
      <c r="D140">
        <f t="shared" si="7"/>
        <v>1115</v>
      </c>
      <c r="E140">
        <f t="shared" si="7"/>
        <v>1116</v>
      </c>
      <c r="F140">
        <f t="shared" si="7"/>
        <v>1117</v>
      </c>
      <c r="G140">
        <f t="shared" si="7"/>
        <v>1118</v>
      </c>
      <c r="H140">
        <f t="shared" si="7"/>
        <v>1119</v>
      </c>
    </row>
    <row r="141" spans="1:8">
      <c r="A141">
        <f t="shared" si="6"/>
        <v>1120</v>
      </c>
      <c r="B141">
        <f t="shared" si="7"/>
        <v>1121</v>
      </c>
      <c r="C141">
        <f t="shared" si="7"/>
        <v>1122</v>
      </c>
      <c r="D141">
        <f t="shared" si="7"/>
        <v>1123</v>
      </c>
      <c r="E141">
        <f t="shared" si="7"/>
        <v>1124</v>
      </c>
      <c r="F141">
        <f t="shared" si="7"/>
        <v>1125</v>
      </c>
      <c r="G141">
        <f t="shared" si="7"/>
        <v>1126</v>
      </c>
      <c r="H141">
        <f t="shared" si="7"/>
        <v>1127</v>
      </c>
    </row>
    <row r="142" spans="1:8">
      <c r="A142">
        <f t="shared" si="6"/>
        <v>1128</v>
      </c>
      <c r="B142">
        <f t="shared" si="7"/>
        <v>1129</v>
      </c>
      <c r="C142">
        <f t="shared" si="7"/>
        <v>1130</v>
      </c>
      <c r="D142">
        <f t="shared" si="7"/>
        <v>1131</v>
      </c>
      <c r="E142">
        <f t="shared" si="7"/>
        <v>1132</v>
      </c>
      <c r="F142">
        <f t="shared" si="7"/>
        <v>1133</v>
      </c>
      <c r="G142">
        <f t="shared" si="7"/>
        <v>1134</v>
      </c>
      <c r="H142">
        <f t="shared" si="7"/>
        <v>1135</v>
      </c>
    </row>
    <row r="143" spans="1:8">
      <c r="A143">
        <f t="shared" si="6"/>
        <v>1136</v>
      </c>
      <c r="B143">
        <f t="shared" si="7"/>
        <v>1137</v>
      </c>
      <c r="C143">
        <f t="shared" si="7"/>
        <v>1138</v>
      </c>
      <c r="D143">
        <f t="shared" si="7"/>
        <v>1139</v>
      </c>
      <c r="E143">
        <f t="shared" si="7"/>
        <v>1140</v>
      </c>
      <c r="F143">
        <f t="shared" si="7"/>
        <v>1141</v>
      </c>
      <c r="G143">
        <f t="shared" si="7"/>
        <v>1142</v>
      </c>
      <c r="H143">
        <f t="shared" si="7"/>
        <v>1143</v>
      </c>
    </row>
    <row r="144" spans="1:8">
      <c r="A144">
        <f t="shared" si="6"/>
        <v>1144</v>
      </c>
      <c r="B144">
        <f t="shared" si="7"/>
        <v>1145</v>
      </c>
      <c r="C144">
        <f t="shared" si="7"/>
        <v>1146</v>
      </c>
      <c r="D144">
        <f t="shared" si="7"/>
        <v>1147</v>
      </c>
      <c r="E144">
        <f t="shared" si="7"/>
        <v>1148</v>
      </c>
      <c r="F144">
        <f t="shared" si="7"/>
        <v>1149</v>
      </c>
      <c r="G144">
        <f t="shared" si="7"/>
        <v>1150</v>
      </c>
      <c r="H144">
        <f t="shared" si="7"/>
        <v>1151</v>
      </c>
    </row>
    <row r="145" spans="1:8">
      <c r="A145">
        <f t="shared" si="6"/>
        <v>1152</v>
      </c>
      <c r="B145">
        <f t="shared" si="7"/>
        <v>1153</v>
      </c>
      <c r="C145">
        <f t="shared" si="7"/>
        <v>1154</v>
      </c>
      <c r="D145">
        <f t="shared" si="7"/>
        <v>1155</v>
      </c>
      <c r="E145">
        <f t="shared" si="7"/>
        <v>1156</v>
      </c>
      <c r="F145">
        <f t="shared" si="7"/>
        <v>1157</v>
      </c>
      <c r="G145">
        <f t="shared" si="7"/>
        <v>1158</v>
      </c>
      <c r="H145">
        <f t="shared" si="7"/>
        <v>1159</v>
      </c>
    </row>
    <row r="146" spans="1:8">
      <c r="A146">
        <f t="shared" si="6"/>
        <v>1160</v>
      </c>
      <c r="B146">
        <f t="shared" si="7"/>
        <v>1161</v>
      </c>
      <c r="C146">
        <f t="shared" si="7"/>
        <v>1162</v>
      </c>
      <c r="D146">
        <f t="shared" si="7"/>
        <v>1163</v>
      </c>
      <c r="E146">
        <f t="shared" si="7"/>
        <v>1164</v>
      </c>
      <c r="F146">
        <f t="shared" si="7"/>
        <v>1165</v>
      </c>
      <c r="G146">
        <f t="shared" si="7"/>
        <v>1166</v>
      </c>
      <c r="H146">
        <f t="shared" si="7"/>
        <v>1167</v>
      </c>
    </row>
    <row r="147" spans="1:8">
      <c r="A147">
        <f t="shared" si="6"/>
        <v>1168</v>
      </c>
      <c r="B147">
        <f t="shared" si="7"/>
        <v>1169</v>
      </c>
      <c r="C147">
        <f t="shared" si="7"/>
        <v>1170</v>
      </c>
      <c r="D147">
        <f t="shared" si="7"/>
        <v>1171</v>
      </c>
      <c r="E147">
        <f t="shared" si="7"/>
        <v>1172</v>
      </c>
      <c r="F147">
        <f t="shared" si="7"/>
        <v>1173</v>
      </c>
      <c r="G147">
        <f t="shared" si="7"/>
        <v>1174</v>
      </c>
      <c r="H147">
        <f t="shared" si="7"/>
        <v>1175</v>
      </c>
    </row>
    <row r="148" spans="1:8">
      <c r="A148">
        <f t="shared" si="6"/>
        <v>1176</v>
      </c>
      <c r="B148">
        <f t="shared" si="7"/>
        <v>1177</v>
      </c>
      <c r="C148">
        <f t="shared" si="7"/>
        <v>1178</v>
      </c>
      <c r="D148">
        <f t="shared" si="7"/>
        <v>1179</v>
      </c>
      <c r="E148">
        <f t="shared" si="7"/>
        <v>1180</v>
      </c>
      <c r="F148">
        <f t="shared" si="7"/>
        <v>1181</v>
      </c>
      <c r="G148">
        <f t="shared" si="7"/>
        <v>1182</v>
      </c>
      <c r="H148">
        <f t="shared" si="7"/>
        <v>1183</v>
      </c>
    </row>
    <row r="149" spans="1:8">
      <c r="A149">
        <f t="shared" si="6"/>
        <v>1184</v>
      </c>
      <c r="B149">
        <f t="shared" si="7"/>
        <v>1185</v>
      </c>
      <c r="C149">
        <f t="shared" si="7"/>
        <v>1186</v>
      </c>
      <c r="D149">
        <f t="shared" si="7"/>
        <v>1187</v>
      </c>
      <c r="E149">
        <f t="shared" si="7"/>
        <v>1188</v>
      </c>
      <c r="F149">
        <f t="shared" si="7"/>
        <v>1189</v>
      </c>
      <c r="G149">
        <f t="shared" si="7"/>
        <v>1190</v>
      </c>
      <c r="H149">
        <f t="shared" si="7"/>
        <v>1191</v>
      </c>
    </row>
    <row r="150" spans="1:8">
      <c r="A150">
        <f t="shared" si="6"/>
        <v>1192</v>
      </c>
      <c r="B150">
        <f t="shared" si="7"/>
        <v>1193</v>
      </c>
      <c r="C150">
        <f t="shared" si="7"/>
        <v>1194</v>
      </c>
      <c r="D150">
        <f t="shared" si="7"/>
        <v>1195</v>
      </c>
      <c r="E150">
        <f t="shared" si="7"/>
        <v>1196</v>
      </c>
      <c r="F150">
        <f t="shared" si="7"/>
        <v>1197</v>
      </c>
      <c r="G150">
        <f t="shared" si="7"/>
        <v>1198</v>
      </c>
      <c r="H150">
        <f t="shared" si="7"/>
        <v>1199</v>
      </c>
    </row>
    <row r="151" spans="1:8">
      <c r="A151">
        <f t="shared" si="6"/>
        <v>1200</v>
      </c>
      <c r="B151">
        <f t="shared" si="7"/>
        <v>1201</v>
      </c>
      <c r="C151">
        <f t="shared" si="7"/>
        <v>1202</v>
      </c>
      <c r="D151">
        <f t="shared" si="7"/>
        <v>1203</v>
      </c>
      <c r="E151">
        <f t="shared" si="7"/>
        <v>1204</v>
      </c>
      <c r="F151">
        <f t="shared" si="7"/>
        <v>1205</v>
      </c>
      <c r="G151">
        <f t="shared" si="7"/>
        <v>1206</v>
      </c>
      <c r="H151">
        <f t="shared" si="7"/>
        <v>1207</v>
      </c>
    </row>
    <row r="152" spans="1:8">
      <c r="A152">
        <f t="shared" si="6"/>
        <v>1208</v>
      </c>
      <c r="B152">
        <f t="shared" si="7"/>
        <v>1209</v>
      </c>
      <c r="C152">
        <f t="shared" si="7"/>
        <v>1210</v>
      </c>
      <c r="D152">
        <f t="shared" si="7"/>
        <v>1211</v>
      </c>
      <c r="E152">
        <f t="shared" si="7"/>
        <v>1212</v>
      </c>
      <c r="F152">
        <f t="shared" si="7"/>
        <v>1213</v>
      </c>
      <c r="G152">
        <f t="shared" si="7"/>
        <v>1214</v>
      </c>
      <c r="H152">
        <f t="shared" si="7"/>
        <v>1215</v>
      </c>
    </row>
    <row r="153" spans="1:8">
      <c r="A153">
        <f t="shared" si="6"/>
        <v>1216</v>
      </c>
      <c r="B153">
        <f t="shared" si="7"/>
        <v>1217</v>
      </c>
      <c r="C153">
        <f t="shared" si="7"/>
        <v>1218</v>
      </c>
      <c r="D153">
        <f t="shared" si="7"/>
        <v>1219</v>
      </c>
      <c r="E153">
        <f t="shared" si="7"/>
        <v>1220</v>
      </c>
      <c r="F153">
        <f t="shared" si="7"/>
        <v>1221</v>
      </c>
      <c r="G153">
        <f t="shared" si="7"/>
        <v>1222</v>
      </c>
      <c r="H153">
        <f t="shared" si="7"/>
        <v>1223</v>
      </c>
    </row>
    <row r="154" spans="1:8">
      <c r="A154">
        <f t="shared" si="6"/>
        <v>1224</v>
      </c>
      <c r="B154">
        <f t="shared" si="7"/>
        <v>1225</v>
      </c>
      <c r="C154">
        <f t="shared" si="7"/>
        <v>1226</v>
      </c>
      <c r="D154">
        <f t="shared" si="7"/>
        <v>1227</v>
      </c>
      <c r="E154">
        <f t="shared" si="7"/>
        <v>1228</v>
      </c>
      <c r="F154">
        <f t="shared" si="7"/>
        <v>1229</v>
      </c>
      <c r="G154">
        <f t="shared" si="7"/>
        <v>1230</v>
      </c>
      <c r="H154">
        <f t="shared" si="7"/>
        <v>1231</v>
      </c>
    </row>
    <row r="155" spans="1:8">
      <c r="A155">
        <f t="shared" si="6"/>
        <v>1232</v>
      </c>
      <c r="B155">
        <f t="shared" si="7"/>
        <v>1233</v>
      </c>
      <c r="C155">
        <f t="shared" si="7"/>
        <v>1234</v>
      </c>
      <c r="D155">
        <f t="shared" si="7"/>
        <v>1235</v>
      </c>
      <c r="E155">
        <f t="shared" si="7"/>
        <v>1236</v>
      </c>
      <c r="F155">
        <f t="shared" si="7"/>
        <v>1237</v>
      </c>
      <c r="G155">
        <f t="shared" si="7"/>
        <v>1238</v>
      </c>
      <c r="H155">
        <f t="shared" si="7"/>
        <v>1239</v>
      </c>
    </row>
    <row r="156" spans="1:8">
      <c r="A156">
        <f t="shared" si="6"/>
        <v>1240</v>
      </c>
      <c r="B156">
        <f t="shared" si="7"/>
        <v>1241</v>
      </c>
      <c r="C156">
        <f t="shared" si="7"/>
        <v>1242</v>
      </c>
      <c r="D156">
        <f t="shared" si="7"/>
        <v>1243</v>
      </c>
      <c r="E156">
        <f t="shared" si="7"/>
        <v>1244</v>
      </c>
      <c r="F156">
        <f t="shared" si="7"/>
        <v>1245</v>
      </c>
      <c r="G156">
        <f t="shared" si="7"/>
        <v>1246</v>
      </c>
      <c r="H156">
        <f t="shared" si="7"/>
        <v>1247</v>
      </c>
    </row>
    <row r="157" spans="1:8">
      <c r="A157">
        <f t="shared" si="6"/>
        <v>1248</v>
      </c>
      <c r="B157">
        <f t="shared" si="7"/>
        <v>1249</v>
      </c>
      <c r="C157">
        <f t="shared" si="7"/>
        <v>1250</v>
      </c>
      <c r="D157">
        <f t="shared" si="7"/>
        <v>1251</v>
      </c>
      <c r="E157">
        <f t="shared" si="7"/>
        <v>1252</v>
      </c>
      <c r="F157">
        <f t="shared" si="7"/>
        <v>1253</v>
      </c>
      <c r="G157">
        <f t="shared" si="7"/>
        <v>1254</v>
      </c>
      <c r="H157">
        <f t="shared" si="7"/>
        <v>1255</v>
      </c>
    </row>
    <row r="158" spans="1:8">
      <c r="A158">
        <f t="shared" si="6"/>
        <v>1256</v>
      </c>
      <c r="B158">
        <f t="shared" si="7"/>
        <v>1257</v>
      </c>
      <c r="C158">
        <f t="shared" si="7"/>
        <v>1258</v>
      </c>
      <c r="D158">
        <f t="shared" si="7"/>
        <v>1259</v>
      </c>
      <c r="E158">
        <f t="shared" si="7"/>
        <v>1260</v>
      </c>
      <c r="F158">
        <f t="shared" si="7"/>
        <v>1261</v>
      </c>
      <c r="G158">
        <f t="shared" si="7"/>
        <v>1262</v>
      </c>
      <c r="H158">
        <f t="shared" si="7"/>
        <v>1263</v>
      </c>
    </row>
    <row r="159" spans="1:8">
      <c r="A159">
        <f t="shared" si="6"/>
        <v>1264</v>
      </c>
      <c r="B159">
        <f t="shared" si="7"/>
        <v>1265</v>
      </c>
      <c r="C159">
        <f t="shared" ref="B159:H222" si="8">8*(ROW(C159)-1)+COLUMN(C159)-1</f>
        <v>1266</v>
      </c>
      <c r="D159">
        <f t="shared" si="8"/>
        <v>1267</v>
      </c>
      <c r="E159">
        <f t="shared" si="8"/>
        <v>1268</v>
      </c>
      <c r="F159">
        <f t="shared" si="8"/>
        <v>1269</v>
      </c>
      <c r="G159">
        <f t="shared" si="8"/>
        <v>1270</v>
      </c>
      <c r="H159">
        <f t="shared" si="8"/>
        <v>1271</v>
      </c>
    </row>
    <row r="160" spans="1:8">
      <c r="A160">
        <f t="shared" si="6"/>
        <v>1272</v>
      </c>
      <c r="B160">
        <f t="shared" si="8"/>
        <v>1273</v>
      </c>
      <c r="C160">
        <f t="shared" si="8"/>
        <v>1274</v>
      </c>
      <c r="D160">
        <f t="shared" si="8"/>
        <v>1275</v>
      </c>
      <c r="E160">
        <f t="shared" si="8"/>
        <v>1276</v>
      </c>
      <c r="F160">
        <f t="shared" si="8"/>
        <v>1277</v>
      </c>
      <c r="G160">
        <f t="shared" si="8"/>
        <v>1278</v>
      </c>
      <c r="H160">
        <f t="shared" si="8"/>
        <v>1279</v>
      </c>
    </row>
    <row r="161" spans="1:8">
      <c r="A161">
        <f t="shared" si="6"/>
        <v>1280</v>
      </c>
      <c r="B161">
        <f t="shared" si="8"/>
        <v>1281</v>
      </c>
      <c r="C161">
        <f t="shared" si="8"/>
        <v>1282</v>
      </c>
      <c r="D161">
        <f t="shared" si="8"/>
        <v>1283</v>
      </c>
      <c r="E161">
        <f t="shared" si="8"/>
        <v>1284</v>
      </c>
      <c r="F161">
        <f t="shared" si="8"/>
        <v>1285</v>
      </c>
      <c r="G161">
        <f t="shared" si="8"/>
        <v>1286</v>
      </c>
      <c r="H161">
        <f t="shared" si="8"/>
        <v>1287</v>
      </c>
    </row>
    <row r="162" spans="1:8">
      <c r="A162">
        <f t="shared" si="6"/>
        <v>1288</v>
      </c>
      <c r="B162">
        <f t="shared" si="8"/>
        <v>1289</v>
      </c>
      <c r="C162">
        <f t="shared" si="8"/>
        <v>1290</v>
      </c>
      <c r="D162">
        <f t="shared" si="8"/>
        <v>1291</v>
      </c>
      <c r="E162">
        <f t="shared" si="8"/>
        <v>1292</v>
      </c>
      <c r="F162">
        <f t="shared" si="8"/>
        <v>1293</v>
      </c>
      <c r="G162">
        <f t="shared" si="8"/>
        <v>1294</v>
      </c>
      <c r="H162">
        <f t="shared" si="8"/>
        <v>1295</v>
      </c>
    </row>
    <row r="163" spans="1:8">
      <c r="A163">
        <f t="shared" si="6"/>
        <v>1296</v>
      </c>
      <c r="B163">
        <f t="shared" si="8"/>
        <v>1297</v>
      </c>
      <c r="C163">
        <f t="shared" si="8"/>
        <v>1298</v>
      </c>
      <c r="D163">
        <f t="shared" si="8"/>
        <v>1299</v>
      </c>
      <c r="E163">
        <f t="shared" si="8"/>
        <v>1300</v>
      </c>
      <c r="F163">
        <f t="shared" si="8"/>
        <v>1301</v>
      </c>
      <c r="G163">
        <f t="shared" si="8"/>
        <v>1302</v>
      </c>
      <c r="H163">
        <f t="shared" si="8"/>
        <v>1303</v>
      </c>
    </row>
    <row r="164" spans="1:8">
      <c r="A164">
        <f t="shared" si="6"/>
        <v>1304</v>
      </c>
      <c r="B164">
        <f t="shared" si="8"/>
        <v>1305</v>
      </c>
      <c r="C164">
        <f t="shared" si="8"/>
        <v>1306</v>
      </c>
      <c r="D164">
        <f t="shared" si="8"/>
        <v>1307</v>
      </c>
      <c r="E164">
        <f t="shared" si="8"/>
        <v>1308</v>
      </c>
      <c r="F164">
        <f t="shared" si="8"/>
        <v>1309</v>
      </c>
      <c r="G164">
        <f t="shared" si="8"/>
        <v>1310</v>
      </c>
      <c r="H164">
        <f t="shared" si="8"/>
        <v>1311</v>
      </c>
    </row>
    <row r="165" spans="1:8">
      <c r="A165">
        <f t="shared" si="6"/>
        <v>1312</v>
      </c>
      <c r="B165">
        <f t="shared" si="8"/>
        <v>1313</v>
      </c>
      <c r="C165">
        <f t="shared" si="8"/>
        <v>1314</v>
      </c>
      <c r="D165">
        <f t="shared" si="8"/>
        <v>1315</v>
      </c>
      <c r="E165">
        <f t="shared" si="8"/>
        <v>1316</v>
      </c>
      <c r="F165">
        <f t="shared" si="8"/>
        <v>1317</v>
      </c>
      <c r="G165">
        <f t="shared" si="8"/>
        <v>1318</v>
      </c>
      <c r="H165">
        <f t="shared" si="8"/>
        <v>1319</v>
      </c>
    </row>
    <row r="166" spans="1:8">
      <c r="A166">
        <f t="shared" si="6"/>
        <v>1320</v>
      </c>
      <c r="B166">
        <f t="shared" si="8"/>
        <v>1321</v>
      </c>
      <c r="C166">
        <f t="shared" si="8"/>
        <v>1322</v>
      </c>
      <c r="D166">
        <f t="shared" si="8"/>
        <v>1323</v>
      </c>
      <c r="E166">
        <f t="shared" si="8"/>
        <v>1324</v>
      </c>
      <c r="F166">
        <f t="shared" si="8"/>
        <v>1325</v>
      </c>
      <c r="G166">
        <f t="shared" si="8"/>
        <v>1326</v>
      </c>
      <c r="H166">
        <f t="shared" si="8"/>
        <v>1327</v>
      </c>
    </row>
    <row r="167" spans="1:8">
      <c r="A167">
        <f t="shared" si="6"/>
        <v>1328</v>
      </c>
      <c r="B167">
        <f t="shared" si="8"/>
        <v>1329</v>
      </c>
      <c r="C167">
        <f t="shared" si="8"/>
        <v>1330</v>
      </c>
      <c r="D167">
        <f t="shared" si="8"/>
        <v>1331</v>
      </c>
      <c r="E167">
        <f t="shared" si="8"/>
        <v>1332</v>
      </c>
      <c r="F167">
        <f t="shared" si="8"/>
        <v>1333</v>
      </c>
      <c r="G167">
        <f t="shared" si="8"/>
        <v>1334</v>
      </c>
      <c r="H167">
        <f t="shared" si="8"/>
        <v>1335</v>
      </c>
    </row>
    <row r="168" spans="1:8">
      <c r="A168">
        <f t="shared" si="6"/>
        <v>1336</v>
      </c>
      <c r="B168">
        <f t="shared" si="8"/>
        <v>1337</v>
      </c>
      <c r="C168">
        <f t="shared" si="8"/>
        <v>1338</v>
      </c>
      <c r="D168">
        <f t="shared" si="8"/>
        <v>1339</v>
      </c>
      <c r="E168">
        <f t="shared" si="8"/>
        <v>1340</v>
      </c>
      <c r="F168">
        <f t="shared" si="8"/>
        <v>1341</v>
      </c>
      <c r="G168">
        <f t="shared" si="8"/>
        <v>1342</v>
      </c>
      <c r="H168">
        <f t="shared" si="8"/>
        <v>1343</v>
      </c>
    </row>
    <row r="169" spans="1:8">
      <c r="A169">
        <f t="shared" si="6"/>
        <v>1344</v>
      </c>
      <c r="B169">
        <f t="shared" si="8"/>
        <v>1345</v>
      </c>
      <c r="C169">
        <f t="shared" si="8"/>
        <v>1346</v>
      </c>
      <c r="D169">
        <f t="shared" si="8"/>
        <v>1347</v>
      </c>
      <c r="E169">
        <f t="shared" si="8"/>
        <v>1348</v>
      </c>
      <c r="F169">
        <f t="shared" si="8"/>
        <v>1349</v>
      </c>
      <c r="G169">
        <f t="shared" si="8"/>
        <v>1350</v>
      </c>
      <c r="H169">
        <f t="shared" si="8"/>
        <v>1351</v>
      </c>
    </row>
    <row r="170" spans="1:8">
      <c r="A170">
        <f t="shared" si="6"/>
        <v>1352</v>
      </c>
      <c r="B170">
        <f t="shared" si="8"/>
        <v>1353</v>
      </c>
      <c r="C170">
        <f t="shared" si="8"/>
        <v>1354</v>
      </c>
      <c r="D170">
        <f t="shared" si="8"/>
        <v>1355</v>
      </c>
      <c r="E170">
        <f t="shared" si="8"/>
        <v>1356</v>
      </c>
      <c r="F170">
        <f t="shared" si="8"/>
        <v>1357</v>
      </c>
      <c r="G170">
        <f t="shared" si="8"/>
        <v>1358</v>
      </c>
      <c r="H170">
        <f t="shared" si="8"/>
        <v>1359</v>
      </c>
    </row>
    <row r="171" spans="1:8">
      <c r="A171">
        <f t="shared" si="6"/>
        <v>1360</v>
      </c>
      <c r="B171">
        <f t="shared" si="8"/>
        <v>1361</v>
      </c>
      <c r="C171">
        <f t="shared" si="8"/>
        <v>1362</v>
      </c>
      <c r="D171">
        <f t="shared" si="8"/>
        <v>1363</v>
      </c>
      <c r="E171">
        <f t="shared" si="8"/>
        <v>1364</v>
      </c>
      <c r="F171">
        <f t="shared" si="8"/>
        <v>1365</v>
      </c>
      <c r="G171">
        <f t="shared" si="8"/>
        <v>1366</v>
      </c>
      <c r="H171">
        <f t="shared" si="8"/>
        <v>1367</v>
      </c>
    </row>
    <row r="172" spans="1:8">
      <c r="A172">
        <f t="shared" si="6"/>
        <v>1368</v>
      </c>
      <c r="B172">
        <f t="shared" si="8"/>
        <v>1369</v>
      </c>
      <c r="C172">
        <f t="shared" si="8"/>
        <v>1370</v>
      </c>
      <c r="D172">
        <f t="shared" si="8"/>
        <v>1371</v>
      </c>
      <c r="E172">
        <f t="shared" si="8"/>
        <v>1372</v>
      </c>
      <c r="F172">
        <f t="shared" si="8"/>
        <v>1373</v>
      </c>
      <c r="G172">
        <f t="shared" si="8"/>
        <v>1374</v>
      </c>
      <c r="H172">
        <f t="shared" si="8"/>
        <v>1375</v>
      </c>
    </row>
    <row r="173" spans="1:8">
      <c r="A173">
        <f t="shared" si="6"/>
        <v>1376</v>
      </c>
      <c r="B173">
        <f t="shared" si="8"/>
        <v>1377</v>
      </c>
      <c r="C173">
        <f t="shared" si="8"/>
        <v>1378</v>
      </c>
      <c r="D173">
        <f t="shared" si="8"/>
        <v>1379</v>
      </c>
      <c r="E173">
        <f t="shared" si="8"/>
        <v>1380</v>
      </c>
      <c r="F173">
        <f t="shared" si="8"/>
        <v>1381</v>
      </c>
      <c r="G173">
        <f t="shared" si="8"/>
        <v>1382</v>
      </c>
      <c r="H173">
        <f t="shared" si="8"/>
        <v>1383</v>
      </c>
    </row>
    <row r="174" spans="1:8">
      <c r="A174">
        <f t="shared" si="6"/>
        <v>1384</v>
      </c>
      <c r="B174">
        <f t="shared" si="8"/>
        <v>1385</v>
      </c>
      <c r="C174">
        <f t="shared" si="8"/>
        <v>1386</v>
      </c>
      <c r="D174">
        <f t="shared" si="8"/>
        <v>1387</v>
      </c>
      <c r="E174">
        <f t="shared" si="8"/>
        <v>1388</v>
      </c>
      <c r="F174">
        <f t="shared" si="8"/>
        <v>1389</v>
      </c>
      <c r="G174">
        <f t="shared" si="8"/>
        <v>1390</v>
      </c>
      <c r="H174">
        <f t="shared" si="8"/>
        <v>1391</v>
      </c>
    </row>
    <row r="175" spans="1:8">
      <c r="A175">
        <f t="shared" si="6"/>
        <v>1392</v>
      </c>
      <c r="B175">
        <f t="shared" si="8"/>
        <v>1393</v>
      </c>
      <c r="C175">
        <f t="shared" si="8"/>
        <v>1394</v>
      </c>
      <c r="D175">
        <f t="shared" si="8"/>
        <v>1395</v>
      </c>
      <c r="E175">
        <f t="shared" si="8"/>
        <v>1396</v>
      </c>
      <c r="F175">
        <f t="shared" si="8"/>
        <v>1397</v>
      </c>
      <c r="G175">
        <f t="shared" si="8"/>
        <v>1398</v>
      </c>
      <c r="H175">
        <f t="shared" si="8"/>
        <v>1399</v>
      </c>
    </row>
    <row r="176" spans="1:8">
      <c r="A176">
        <f t="shared" si="6"/>
        <v>1400</v>
      </c>
      <c r="B176">
        <f t="shared" si="8"/>
        <v>1401</v>
      </c>
      <c r="C176">
        <f t="shared" si="8"/>
        <v>1402</v>
      </c>
      <c r="D176">
        <f t="shared" si="8"/>
        <v>1403</v>
      </c>
      <c r="E176">
        <f t="shared" si="8"/>
        <v>1404</v>
      </c>
      <c r="F176">
        <f t="shared" si="8"/>
        <v>1405</v>
      </c>
      <c r="G176">
        <f t="shared" si="8"/>
        <v>1406</v>
      </c>
      <c r="H176">
        <f t="shared" si="8"/>
        <v>1407</v>
      </c>
    </row>
    <row r="177" spans="1:8">
      <c r="A177">
        <f t="shared" si="6"/>
        <v>1408</v>
      </c>
      <c r="B177">
        <f t="shared" si="8"/>
        <v>1409</v>
      </c>
      <c r="C177">
        <f t="shared" si="8"/>
        <v>1410</v>
      </c>
      <c r="D177">
        <f t="shared" si="8"/>
        <v>1411</v>
      </c>
      <c r="E177">
        <f t="shared" si="8"/>
        <v>1412</v>
      </c>
      <c r="F177">
        <f t="shared" si="8"/>
        <v>1413</v>
      </c>
      <c r="G177">
        <f t="shared" si="8"/>
        <v>1414</v>
      </c>
      <c r="H177">
        <f t="shared" si="8"/>
        <v>1415</v>
      </c>
    </row>
    <row r="178" spans="1:8">
      <c r="A178">
        <f t="shared" ref="A178:H241" si="9">8*(ROW(A178)-1)+COLUMN(A178)-1</f>
        <v>1416</v>
      </c>
      <c r="B178">
        <f t="shared" si="8"/>
        <v>1417</v>
      </c>
      <c r="C178">
        <f t="shared" si="8"/>
        <v>1418</v>
      </c>
      <c r="D178">
        <f t="shared" si="8"/>
        <v>1419</v>
      </c>
      <c r="E178">
        <f t="shared" si="8"/>
        <v>1420</v>
      </c>
      <c r="F178">
        <f t="shared" si="8"/>
        <v>1421</v>
      </c>
      <c r="G178">
        <f t="shared" si="8"/>
        <v>1422</v>
      </c>
      <c r="H178">
        <f t="shared" si="8"/>
        <v>1423</v>
      </c>
    </row>
    <row r="179" spans="1:8">
      <c r="A179">
        <f t="shared" si="9"/>
        <v>1424</v>
      </c>
      <c r="B179">
        <f t="shared" si="8"/>
        <v>1425</v>
      </c>
      <c r="C179">
        <f t="shared" si="8"/>
        <v>1426</v>
      </c>
      <c r="D179">
        <f t="shared" si="8"/>
        <v>1427</v>
      </c>
      <c r="E179">
        <f t="shared" si="8"/>
        <v>1428</v>
      </c>
      <c r="F179">
        <f t="shared" si="8"/>
        <v>1429</v>
      </c>
      <c r="G179">
        <f t="shared" si="8"/>
        <v>1430</v>
      </c>
      <c r="H179">
        <f t="shared" si="8"/>
        <v>1431</v>
      </c>
    </row>
    <row r="180" spans="1:8">
      <c r="A180">
        <f t="shared" si="9"/>
        <v>1432</v>
      </c>
      <c r="B180">
        <f t="shared" si="8"/>
        <v>1433</v>
      </c>
      <c r="C180">
        <f t="shared" si="8"/>
        <v>1434</v>
      </c>
      <c r="D180">
        <f t="shared" si="8"/>
        <v>1435</v>
      </c>
      <c r="E180">
        <f t="shared" si="8"/>
        <v>1436</v>
      </c>
      <c r="F180">
        <f t="shared" si="8"/>
        <v>1437</v>
      </c>
      <c r="G180">
        <f t="shared" si="8"/>
        <v>1438</v>
      </c>
      <c r="H180">
        <f t="shared" si="8"/>
        <v>1439</v>
      </c>
    </row>
    <row r="181" spans="1:8">
      <c r="A181">
        <f t="shared" si="9"/>
        <v>1440</v>
      </c>
      <c r="B181">
        <f t="shared" si="8"/>
        <v>1441</v>
      </c>
      <c r="C181">
        <f t="shared" si="8"/>
        <v>1442</v>
      </c>
      <c r="D181">
        <f t="shared" si="8"/>
        <v>1443</v>
      </c>
      <c r="E181">
        <f t="shared" si="8"/>
        <v>1444</v>
      </c>
      <c r="F181">
        <f t="shared" si="8"/>
        <v>1445</v>
      </c>
      <c r="G181">
        <f t="shared" si="8"/>
        <v>1446</v>
      </c>
      <c r="H181">
        <f t="shared" si="8"/>
        <v>1447</v>
      </c>
    </row>
    <row r="182" spans="1:8">
      <c r="A182">
        <f t="shared" si="9"/>
        <v>1448</v>
      </c>
      <c r="B182">
        <f t="shared" si="8"/>
        <v>1449</v>
      </c>
      <c r="C182">
        <f t="shared" si="8"/>
        <v>1450</v>
      </c>
      <c r="D182">
        <f t="shared" si="8"/>
        <v>1451</v>
      </c>
      <c r="E182">
        <f t="shared" si="8"/>
        <v>1452</v>
      </c>
      <c r="F182">
        <f t="shared" si="8"/>
        <v>1453</v>
      </c>
      <c r="G182">
        <f t="shared" si="8"/>
        <v>1454</v>
      </c>
      <c r="H182">
        <f t="shared" si="8"/>
        <v>1455</v>
      </c>
    </row>
    <row r="183" spans="1:8">
      <c r="A183">
        <f t="shared" si="9"/>
        <v>1456</v>
      </c>
      <c r="B183">
        <f t="shared" si="8"/>
        <v>1457</v>
      </c>
      <c r="C183">
        <f t="shared" si="8"/>
        <v>1458</v>
      </c>
      <c r="D183">
        <f t="shared" si="8"/>
        <v>1459</v>
      </c>
      <c r="E183">
        <f t="shared" si="8"/>
        <v>1460</v>
      </c>
      <c r="F183">
        <f t="shared" si="8"/>
        <v>1461</v>
      </c>
      <c r="G183">
        <f t="shared" si="8"/>
        <v>1462</v>
      </c>
      <c r="H183">
        <f t="shared" si="8"/>
        <v>1463</v>
      </c>
    </row>
    <row r="184" spans="1:8">
      <c r="A184">
        <f t="shared" si="9"/>
        <v>1464</v>
      </c>
      <c r="B184">
        <f t="shared" si="8"/>
        <v>1465</v>
      </c>
      <c r="C184">
        <f t="shared" si="8"/>
        <v>1466</v>
      </c>
      <c r="D184">
        <f t="shared" si="8"/>
        <v>1467</v>
      </c>
      <c r="E184">
        <f t="shared" si="8"/>
        <v>1468</v>
      </c>
      <c r="F184">
        <f t="shared" si="8"/>
        <v>1469</v>
      </c>
      <c r="G184">
        <f t="shared" si="8"/>
        <v>1470</v>
      </c>
      <c r="H184">
        <f t="shared" si="8"/>
        <v>1471</v>
      </c>
    </row>
    <row r="185" spans="1:8">
      <c r="A185">
        <f t="shared" si="9"/>
        <v>1472</v>
      </c>
      <c r="B185">
        <f t="shared" si="8"/>
        <v>1473</v>
      </c>
      <c r="C185">
        <f t="shared" si="8"/>
        <v>1474</v>
      </c>
      <c r="D185">
        <f t="shared" si="8"/>
        <v>1475</v>
      </c>
      <c r="E185">
        <f t="shared" si="8"/>
        <v>1476</v>
      </c>
      <c r="F185">
        <f t="shared" si="8"/>
        <v>1477</v>
      </c>
      <c r="G185">
        <f t="shared" si="8"/>
        <v>1478</v>
      </c>
      <c r="H185">
        <f t="shared" si="8"/>
        <v>1479</v>
      </c>
    </row>
    <row r="186" spans="1:8">
      <c r="A186">
        <f t="shared" si="9"/>
        <v>1480</v>
      </c>
      <c r="B186">
        <f t="shared" si="8"/>
        <v>1481</v>
      </c>
      <c r="C186">
        <f t="shared" si="8"/>
        <v>1482</v>
      </c>
      <c r="D186">
        <f t="shared" si="8"/>
        <v>1483</v>
      </c>
      <c r="E186">
        <f t="shared" si="8"/>
        <v>1484</v>
      </c>
      <c r="F186">
        <f t="shared" si="8"/>
        <v>1485</v>
      </c>
      <c r="G186">
        <f t="shared" si="8"/>
        <v>1486</v>
      </c>
      <c r="H186">
        <f t="shared" si="8"/>
        <v>1487</v>
      </c>
    </row>
    <row r="187" spans="1:8">
      <c r="A187">
        <f t="shared" si="9"/>
        <v>1488</v>
      </c>
      <c r="B187">
        <f t="shared" si="8"/>
        <v>1489</v>
      </c>
      <c r="C187">
        <f t="shared" si="8"/>
        <v>1490</v>
      </c>
      <c r="D187">
        <f t="shared" si="8"/>
        <v>1491</v>
      </c>
      <c r="E187">
        <f t="shared" si="8"/>
        <v>1492</v>
      </c>
      <c r="F187">
        <f t="shared" si="8"/>
        <v>1493</v>
      </c>
      <c r="G187">
        <f t="shared" si="8"/>
        <v>1494</v>
      </c>
      <c r="H187">
        <f t="shared" si="8"/>
        <v>1495</v>
      </c>
    </row>
    <row r="188" spans="1:8">
      <c r="A188">
        <f t="shared" si="9"/>
        <v>1496</v>
      </c>
      <c r="B188">
        <f t="shared" si="8"/>
        <v>1497</v>
      </c>
      <c r="C188">
        <f t="shared" si="8"/>
        <v>1498</v>
      </c>
      <c r="D188">
        <f t="shared" si="8"/>
        <v>1499</v>
      </c>
      <c r="E188">
        <f t="shared" si="8"/>
        <v>1500</v>
      </c>
      <c r="F188">
        <f t="shared" si="8"/>
        <v>1501</v>
      </c>
      <c r="G188">
        <f t="shared" si="8"/>
        <v>1502</v>
      </c>
      <c r="H188">
        <f t="shared" si="8"/>
        <v>1503</v>
      </c>
    </row>
    <row r="189" spans="1:8">
      <c r="A189">
        <f t="shared" si="9"/>
        <v>1504</v>
      </c>
      <c r="B189">
        <f t="shared" si="8"/>
        <v>1505</v>
      </c>
      <c r="C189">
        <f t="shared" si="8"/>
        <v>1506</v>
      </c>
      <c r="D189">
        <f t="shared" si="8"/>
        <v>1507</v>
      </c>
      <c r="E189">
        <f t="shared" si="8"/>
        <v>1508</v>
      </c>
      <c r="F189">
        <f t="shared" si="8"/>
        <v>1509</v>
      </c>
      <c r="G189">
        <f t="shared" si="8"/>
        <v>1510</v>
      </c>
      <c r="H189">
        <f t="shared" si="8"/>
        <v>1511</v>
      </c>
    </row>
    <row r="190" spans="1:8">
      <c r="A190">
        <f t="shared" si="9"/>
        <v>1512</v>
      </c>
      <c r="B190">
        <f t="shared" si="8"/>
        <v>1513</v>
      </c>
      <c r="C190">
        <f t="shared" si="8"/>
        <v>1514</v>
      </c>
      <c r="D190">
        <f t="shared" si="8"/>
        <v>1515</v>
      </c>
      <c r="E190">
        <f t="shared" si="8"/>
        <v>1516</v>
      </c>
      <c r="F190">
        <f t="shared" si="8"/>
        <v>1517</v>
      </c>
      <c r="G190">
        <f t="shared" si="8"/>
        <v>1518</v>
      </c>
      <c r="H190">
        <f t="shared" si="8"/>
        <v>1519</v>
      </c>
    </row>
    <row r="191" spans="1:8">
      <c r="A191">
        <f t="shared" si="9"/>
        <v>1520</v>
      </c>
      <c r="B191">
        <f t="shared" si="8"/>
        <v>1521</v>
      </c>
      <c r="C191">
        <f t="shared" si="8"/>
        <v>1522</v>
      </c>
      <c r="D191">
        <f t="shared" si="8"/>
        <v>1523</v>
      </c>
      <c r="E191">
        <f t="shared" si="8"/>
        <v>1524</v>
      </c>
      <c r="F191">
        <f t="shared" si="8"/>
        <v>1525</v>
      </c>
      <c r="G191">
        <f t="shared" si="8"/>
        <v>1526</v>
      </c>
      <c r="H191">
        <f t="shared" si="8"/>
        <v>1527</v>
      </c>
    </row>
    <row r="192" spans="1:8">
      <c r="A192">
        <f t="shared" si="9"/>
        <v>1528</v>
      </c>
      <c r="B192">
        <f t="shared" si="8"/>
        <v>1529</v>
      </c>
      <c r="C192">
        <f t="shared" si="8"/>
        <v>1530</v>
      </c>
      <c r="D192">
        <f t="shared" si="8"/>
        <v>1531</v>
      </c>
      <c r="E192">
        <f t="shared" si="8"/>
        <v>1532</v>
      </c>
      <c r="F192">
        <f t="shared" si="8"/>
        <v>1533</v>
      </c>
      <c r="G192">
        <f t="shared" si="8"/>
        <v>1534</v>
      </c>
      <c r="H192">
        <f t="shared" si="8"/>
        <v>1535</v>
      </c>
    </row>
    <row r="193" spans="1:8">
      <c r="A193">
        <f t="shared" si="9"/>
        <v>1536</v>
      </c>
      <c r="B193">
        <f t="shared" si="8"/>
        <v>1537</v>
      </c>
      <c r="C193">
        <f t="shared" si="8"/>
        <v>1538</v>
      </c>
      <c r="D193">
        <f t="shared" si="8"/>
        <v>1539</v>
      </c>
      <c r="E193">
        <f t="shared" si="8"/>
        <v>1540</v>
      </c>
      <c r="F193">
        <f t="shared" si="8"/>
        <v>1541</v>
      </c>
      <c r="G193">
        <f t="shared" si="8"/>
        <v>1542</v>
      </c>
      <c r="H193">
        <f t="shared" si="8"/>
        <v>1543</v>
      </c>
    </row>
    <row r="194" spans="1:8">
      <c r="A194">
        <f t="shared" si="9"/>
        <v>1544</v>
      </c>
      <c r="B194">
        <f t="shared" si="8"/>
        <v>1545</v>
      </c>
      <c r="C194">
        <f t="shared" si="8"/>
        <v>1546</v>
      </c>
      <c r="D194">
        <f t="shared" si="8"/>
        <v>1547</v>
      </c>
      <c r="E194">
        <f t="shared" si="8"/>
        <v>1548</v>
      </c>
      <c r="F194">
        <f t="shared" si="8"/>
        <v>1549</v>
      </c>
      <c r="G194">
        <f t="shared" si="8"/>
        <v>1550</v>
      </c>
      <c r="H194">
        <f t="shared" si="8"/>
        <v>1551</v>
      </c>
    </row>
    <row r="195" spans="1:8">
      <c r="A195">
        <f t="shared" si="9"/>
        <v>1552</v>
      </c>
      <c r="B195">
        <f t="shared" si="8"/>
        <v>1553</v>
      </c>
      <c r="C195">
        <f t="shared" si="8"/>
        <v>1554</v>
      </c>
      <c r="D195">
        <f t="shared" si="8"/>
        <v>1555</v>
      </c>
      <c r="E195">
        <f t="shared" si="8"/>
        <v>1556</v>
      </c>
      <c r="F195">
        <f t="shared" ref="B195:H256" si="10">8*(ROW(F195)-1)+COLUMN(F195)-1</f>
        <v>1557</v>
      </c>
      <c r="G195">
        <f t="shared" si="10"/>
        <v>1558</v>
      </c>
      <c r="H195">
        <f t="shared" si="10"/>
        <v>1559</v>
      </c>
    </row>
    <row r="196" spans="1:8">
      <c r="A196">
        <f t="shared" si="9"/>
        <v>1560</v>
      </c>
      <c r="B196">
        <f t="shared" si="10"/>
        <v>1561</v>
      </c>
      <c r="C196">
        <f t="shared" si="10"/>
        <v>1562</v>
      </c>
      <c r="D196">
        <f t="shared" si="10"/>
        <v>1563</v>
      </c>
      <c r="E196">
        <f t="shared" si="10"/>
        <v>1564</v>
      </c>
      <c r="F196">
        <f t="shared" si="10"/>
        <v>1565</v>
      </c>
      <c r="G196">
        <f t="shared" si="10"/>
        <v>1566</v>
      </c>
      <c r="H196">
        <f t="shared" si="10"/>
        <v>1567</v>
      </c>
    </row>
    <row r="197" spans="1:8">
      <c r="A197">
        <f t="shared" si="9"/>
        <v>1568</v>
      </c>
      <c r="B197">
        <f t="shared" si="10"/>
        <v>1569</v>
      </c>
      <c r="C197">
        <f t="shared" si="10"/>
        <v>1570</v>
      </c>
      <c r="D197">
        <f t="shared" si="10"/>
        <v>1571</v>
      </c>
      <c r="E197">
        <f t="shared" si="10"/>
        <v>1572</v>
      </c>
      <c r="F197">
        <f t="shared" si="10"/>
        <v>1573</v>
      </c>
      <c r="G197">
        <f t="shared" si="10"/>
        <v>1574</v>
      </c>
      <c r="H197">
        <f t="shared" si="10"/>
        <v>1575</v>
      </c>
    </row>
    <row r="198" spans="1:8">
      <c r="A198">
        <f t="shared" si="9"/>
        <v>1576</v>
      </c>
      <c r="B198">
        <f t="shared" si="10"/>
        <v>1577</v>
      </c>
      <c r="C198">
        <f t="shared" si="10"/>
        <v>1578</v>
      </c>
      <c r="D198">
        <f t="shared" si="10"/>
        <v>1579</v>
      </c>
      <c r="E198">
        <f t="shared" si="10"/>
        <v>1580</v>
      </c>
      <c r="F198">
        <f t="shared" si="10"/>
        <v>1581</v>
      </c>
      <c r="G198">
        <f t="shared" si="10"/>
        <v>1582</v>
      </c>
      <c r="H198">
        <f t="shared" si="10"/>
        <v>1583</v>
      </c>
    </row>
    <row r="199" spans="1:8">
      <c r="A199">
        <f t="shared" si="9"/>
        <v>1584</v>
      </c>
      <c r="B199">
        <f t="shared" si="10"/>
        <v>1585</v>
      </c>
      <c r="C199">
        <f t="shared" si="10"/>
        <v>1586</v>
      </c>
      <c r="D199">
        <f t="shared" si="10"/>
        <v>1587</v>
      </c>
      <c r="E199">
        <f t="shared" si="10"/>
        <v>1588</v>
      </c>
      <c r="F199">
        <f t="shared" si="10"/>
        <v>1589</v>
      </c>
      <c r="G199">
        <f t="shared" si="10"/>
        <v>1590</v>
      </c>
      <c r="H199">
        <f t="shared" si="10"/>
        <v>1591</v>
      </c>
    </row>
    <row r="200" spans="1:8">
      <c r="A200">
        <f t="shared" si="9"/>
        <v>1592</v>
      </c>
      <c r="B200">
        <f t="shared" si="10"/>
        <v>1593</v>
      </c>
      <c r="C200">
        <f t="shared" si="10"/>
        <v>1594</v>
      </c>
      <c r="D200">
        <f t="shared" si="10"/>
        <v>1595</v>
      </c>
      <c r="E200">
        <f t="shared" si="10"/>
        <v>1596</v>
      </c>
      <c r="F200">
        <f t="shared" si="10"/>
        <v>1597</v>
      </c>
      <c r="G200">
        <f t="shared" si="10"/>
        <v>1598</v>
      </c>
      <c r="H200">
        <f t="shared" si="10"/>
        <v>1599</v>
      </c>
    </row>
    <row r="201" spans="1:8">
      <c r="A201">
        <f t="shared" si="9"/>
        <v>1600</v>
      </c>
      <c r="B201">
        <f t="shared" si="10"/>
        <v>1601</v>
      </c>
      <c r="C201">
        <f t="shared" si="10"/>
        <v>1602</v>
      </c>
      <c r="D201">
        <f t="shared" si="10"/>
        <v>1603</v>
      </c>
      <c r="E201">
        <f t="shared" si="10"/>
        <v>1604</v>
      </c>
      <c r="F201">
        <f t="shared" si="10"/>
        <v>1605</v>
      </c>
      <c r="G201">
        <f t="shared" si="10"/>
        <v>1606</v>
      </c>
      <c r="H201">
        <f t="shared" si="10"/>
        <v>1607</v>
      </c>
    </row>
    <row r="202" spans="1:8">
      <c r="A202">
        <f t="shared" si="9"/>
        <v>1608</v>
      </c>
      <c r="B202">
        <f t="shared" si="10"/>
        <v>1609</v>
      </c>
      <c r="C202">
        <f t="shared" si="10"/>
        <v>1610</v>
      </c>
      <c r="D202">
        <f t="shared" si="10"/>
        <v>1611</v>
      </c>
      <c r="E202">
        <f t="shared" si="10"/>
        <v>1612</v>
      </c>
      <c r="F202">
        <f t="shared" si="10"/>
        <v>1613</v>
      </c>
      <c r="G202">
        <f t="shared" si="10"/>
        <v>1614</v>
      </c>
      <c r="H202">
        <f t="shared" si="10"/>
        <v>1615</v>
      </c>
    </row>
    <row r="203" spans="1:8">
      <c r="A203">
        <f t="shared" si="9"/>
        <v>1616</v>
      </c>
      <c r="B203">
        <f t="shared" si="10"/>
        <v>1617</v>
      </c>
      <c r="C203">
        <f t="shared" si="10"/>
        <v>1618</v>
      </c>
      <c r="D203">
        <f t="shared" si="10"/>
        <v>1619</v>
      </c>
      <c r="E203">
        <f t="shared" si="10"/>
        <v>1620</v>
      </c>
      <c r="F203">
        <f t="shared" si="10"/>
        <v>1621</v>
      </c>
      <c r="G203">
        <f t="shared" si="10"/>
        <v>1622</v>
      </c>
      <c r="H203">
        <f t="shared" si="10"/>
        <v>1623</v>
      </c>
    </row>
    <row r="204" spans="1:8">
      <c r="A204">
        <f t="shared" si="9"/>
        <v>1624</v>
      </c>
      <c r="B204">
        <f t="shared" si="10"/>
        <v>1625</v>
      </c>
      <c r="C204">
        <f t="shared" si="10"/>
        <v>1626</v>
      </c>
      <c r="D204">
        <f t="shared" si="10"/>
        <v>1627</v>
      </c>
      <c r="E204">
        <f t="shared" si="10"/>
        <v>1628</v>
      </c>
      <c r="F204">
        <f t="shared" si="10"/>
        <v>1629</v>
      </c>
      <c r="G204">
        <f t="shared" si="10"/>
        <v>1630</v>
      </c>
      <c r="H204">
        <f t="shared" si="10"/>
        <v>1631</v>
      </c>
    </row>
    <row r="205" spans="1:8">
      <c r="A205">
        <f t="shared" si="9"/>
        <v>1632</v>
      </c>
      <c r="B205">
        <f t="shared" si="10"/>
        <v>1633</v>
      </c>
      <c r="C205">
        <f t="shared" si="10"/>
        <v>1634</v>
      </c>
      <c r="D205">
        <f t="shared" si="10"/>
        <v>1635</v>
      </c>
      <c r="E205">
        <f t="shared" si="10"/>
        <v>1636</v>
      </c>
      <c r="F205">
        <f t="shared" si="10"/>
        <v>1637</v>
      </c>
      <c r="G205">
        <f t="shared" si="10"/>
        <v>1638</v>
      </c>
      <c r="H205">
        <f t="shared" si="10"/>
        <v>1639</v>
      </c>
    </row>
    <row r="206" spans="1:8">
      <c r="A206">
        <f t="shared" si="9"/>
        <v>1640</v>
      </c>
      <c r="B206">
        <f t="shared" si="10"/>
        <v>1641</v>
      </c>
      <c r="C206">
        <f t="shared" si="10"/>
        <v>1642</v>
      </c>
      <c r="D206">
        <f t="shared" si="10"/>
        <v>1643</v>
      </c>
      <c r="E206">
        <f t="shared" si="10"/>
        <v>1644</v>
      </c>
      <c r="F206">
        <f t="shared" si="10"/>
        <v>1645</v>
      </c>
      <c r="G206">
        <f t="shared" si="10"/>
        <v>1646</v>
      </c>
      <c r="H206">
        <f t="shared" si="10"/>
        <v>1647</v>
      </c>
    </row>
    <row r="207" spans="1:8">
      <c r="A207">
        <f t="shared" si="9"/>
        <v>1648</v>
      </c>
      <c r="B207">
        <f t="shared" si="10"/>
        <v>1649</v>
      </c>
      <c r="C207">
        <f t="shared" si="10"/>
        <v>1650</v>
      </c>
      <c r="D207">
        <f t="shared" si="10"/>
        <v>1651</v>
      </c>
      <c r="E207">
        <f t="shared" si="10"/>
        <v>1652</v>
      </c>
      <c r="F207">
        <f t="shared" si="10"/>
        <v>1653</v>
      </c>
      <c r="G207">
        <f t="shared" si="10"/>
        <v>1654</v>
      </c>
      <c r="H207">
        <f t="shared" si="10"/>
        <v>1655</v>
      </c>
    </row>
    <row r="208" spans="1:8">
      <c r="A208">
        <f t="shared" si="9"/>
        <v>1656</v>
      </c>
      <c r="B208">
        <f t="shared" si="10"/>
        <v>1657</v>
      </c>
      <c r="C208">
        <f t="shared" si="10"/>
        <v>1658</v>
      </c>
      <c r="D208">
        <f t="shared" si="10"/>
        <v>1659</v>
      </c>
      <c r="E208">
        <f t="shared" si="10"/>
        <v>1660</v>
      </c>
      <c r="F208">
        <f t="shared" si="10"/>
        <v>1661</v>
      </c>
      <c r="G208">
        <f t="shared" si="10"/>
        <v>1662</v>
      </c>
      <c r="H208">
        <f t="shared" si="10"/>
        <v>1663</v>
      </c>
    </row>
    <row r="209" spans="1:8">
      <c r="A209">
        <f t="shared" si="9"/>
        <v>1664</v>
      </c>
      <c r="B209">
        <f t="shared" si="10"/>
        <v>1665</v>
      </c>
      <c r="C209">
        <f t="shared" si="10"/>
        <v>1666</v>
      </c>
      <c r="D209">
        <f t="shared" si="10"/>
        <v>1667</v>
      </c>
      <c r="E209">
        <f t="shared" si="10"/>
        <v>1668</v>
      </c>
      <c r="F209">
        <f t="shared" si="10"/>
        <v>1669</v>
      </c>
      <c r="G209">
        <f t="shared" si="10"/>
        <v>1670</v>
      </c>
      <c r="H209">
        <f t="shared" si="10"/>
        <v>1671</v>
      </c>
    </row>
    <row r="210" spans="1:8">
      <c r="A210">
        <f t="shared" si="9"/>
        <v>1672</v>
      </c>
      <c r="B210">
        <f t="shared" si="10"/>
        <v>1673</v>
      </c>
      <c r="C210">
        <f t="shared" si="10"/>
        <v>1674</v>
      </c>
      <c r="D210">
        <f t="shared" si="10"/>
        <v>1675</v>
      </c>
      <c r="E210">
        <f t="shared" si="10"/>
        <v>1676</v>
      </c>
      <c r="F210">
        <f t="shared" si="10"/>
        <v>1677</v>
      </c>
      <c r="G210">
        <f t="shared" si="10"/>
        <v>1678</v>
      </c>
      <c r="H210">
        <f t="shared" si="10"/>
        <v>1679</v>
      </c>
    </row>
    <row r="211" spans="1:8">
      <c r="A211">
        <f t="shared" si="9"/>
        <v>1680</v>
      </c>
      <c r="B211">
        <f t="shared" si="10"/>
        <v>1681</v>
      </c>
      <c r="C211">
        <f t="shared" si="10"/>
        <v>1682</v>
      </c>
      <c r="D211">
        <f t="shared" si="10"/>
        <v>1683</v>
      </c>
      <c r="E211">
        <f t="shared" si="10"/>
        <v>1684</v>
      </c>
      <c r="F211">
        <f t="shared" si="10"/>
        <v>1685</v>
      </c>
      <c r="G211">
        <f t="shared" si="10"/>
        <v>1686</v>
      </c>
      <c r="H211">
        <f t="shared" si="10"/>
        <v>1687</v>
      </c>
    </row>
    <row r="212" spans="1:8">
      <c r="A212">
        <f t="shared" si="9"/>
        <v>1688</v>
      </c>
      <c r="B212">
        <f t="shared" si="10"/>
        <v>1689</v>
      </c>
      <c r="C212">
        <f t="shared" si="10"/>
        <v>1690</v>
      </c>
      <c r="D212">
        <f t="shared" si="10"/>
        <v>1691</v>
      </c>
      <c r="E212">
        <f t="shared" si="10"/>
        <v>1692</v>
      </c>
      <c r="F212">
        <f t="shared" si="10"/>
        <v>1693</v>
      </c>
      <c r="G212">
        <f t="shared" si="10"/>
        <v>1694</v>
      </c>
      <c r="H212">
        <f t="shared" si="10"/>
        <v>1695</v>
      </c>
    </row>
    <row r="213" spans="1:8">
      <c r="A213">
        <f t="shared" si="9"/>
        <v>1696</v>
      </c>
      <c r="B213">
        <f t="shared" si="10"/>
        <v>1697</v>
      </c>
      <c r="C213">
        <f t="shared" si="10"/>
        <v>1698</v>
      </c>
      <c r="D213">
        <f t="shared" si="10"/>
        <v>1699</v>
      </c>
      <c r="E213">
        <f t="shared" si="10"/>
        <v>1700</v>
      </c>
      <c r="F213">
        <f t="shared" si="10"/>
        <v>1701</v>
      </c>
      <c r="G213">
        <f t="shared" si="10"/>
        <v>1702</v>
      </c>
      <c r="H213">
        <f t="shared" si="10"/>
        <v>1703</v>
      </c>
    </row>
    <row r="214" spans="1:8">
      <c r="A214">
        <f t="shared" si="9"/>
        <v>1704</v>
      </c>
      <c r="B214">
        <f t="shared" si="10"/>
        <v>1705</v>
      </c>
      <c r="C214">
        <f t="shared" si="10"/>
        <v>1706</v>
      </c>
      <c r="D214">
        <f t="shared" si="10"/>
        <v>1707</v>
      </c>
      <c r="E214">
        <f t="shared" si="10"/>
        <v>1708</v>
      </c>
      <c r="F214">
        <f t="shared" si="10"/>
        <v>1709</v>
      </c>
      <c r="G214">
        <f t="shared" si="10"/>
        <v>1710</v>
      </c>
      <c r="H214">
        <f t="shared" si="10"/>
        <v>1711</v>
      </c>
    </row>
    <row r="215" spans="1:8">
      <c r="A215">
        <f t="shared" si="9"/>
        <v>1712</v>
      </c>
      <c r="B215">
        <f t="shared" si="10"/>
        <v>1713</v>
      </c>
      <c r="C215">
        <f t="shared" si="10"/>
        <v>1714</v>
      </c>
      <c r="D215">
        <f t="shared" si="10"/>
        <v>1715</v>
      </c>
      <c r="E215">
        <f t="shared" si="10"/>
        <v>1716</v>
      </c>
      <c r="F215">
        <f t="shared" si="10"/>
        <v>1717</v>
      </c>
      <c r="G215">
        <f t="shared" si="10"/>
        <v>1718</v>
      </c>
      <c r="H215">
        <f t="shared" si="10"/>
        <v>1719</v>
      </c>
    </row>
    <row r="216" spans="1:8">
      <c r="A216">
        <f t="shared" si="9"/>
        <v>1720</v>
      </c>
      <c r="B216">
        <f t="shared" si="10"/>
        <v>1721</v>
      </c>
      <c r="C216">
        <f t="shared" si="10"/>
        <v>1722</v>
      </c>
      <c r="D216">
        <f t="shared" si="10"/>
        <v>1723</v>
      </c>
      <c r="E216">
        <f t="shared" si="10"/>
        <v>1724</v>
      </c>
      <c r="F216">
        <f t="shared" si="10"/>
        <v>1725</v>
      </c>
      <c r="G216">
        <f t="shared" si="10"/>
        <v>1726</v>
      </c>
      <c r="H216">
        <f t="shared" si="10"/>
        <v>1727</v>
      </c>
    </row>
    <row r="217" spans="1:8">
      <c r="A217">
        <f t="shared" si="9"/>
        <v>1728</v>
      </c>
      <c r="B217">
        <f t="shared" si="10"/>
        <v>1729</v>
      </c>
      <c r="C217">
        <f t="shared" si="10"/>
        <v>1730</v>
      </c>
      <c r="D217">
        <f t="shared" si="10"/>
        <v>1731</v>
      </c>
      <c r="E217">
        <f t="shared" si="10"/>
        <v>1732</v>
      </c>
      <c r="F217">
        <f t="shared" si="10"/>
        <v>1733</v>
      </c>
      <c r="G217">
        <f t="shared" si="10"/>
        <v>1734</v>
      </c>
      <c r="H217">
        <f t="shared" si="10"/>
        <v>1735</v>
      </c>
    </row>
    <row r="218" spans="1:8">
      <c r="A218">
        <f t="shared" si="9"/>
        <v>1736</v>
      </c>
      <c r="B218">
        <f t="shared" si="10"/>
        <v>1737</v>
      </c>
      <c r="C218">
        <f t="shared" si="10"/>
        <v>1738</v>
      </c>
      <c r="D218">
        <f t="shared" si="10"/>
        <v>1739</v>
      </c>
      <c r="E218">
        <f t="shared" si="10"/>
        <v>1740</v>
      </c>
      <c r="F218">
        <f t="shared" si="10"/>
        <v>1741</v>
      </c>
      <c r="G218">
        <f t="shared" si="10"/>
        <v>1742</v>
      </c>
      <c r="H218">
        <f t="shared" si="10"/>
        <v>1743</v>
      </c>
    </row>
    <row r="219" spans="1:8">
      <c r="A219">
        <f t="shared" si="9"/>
        <v>1744</v>
      </c>
      <c r="B219">
        <f t="shared" si="10"/>
        <v>1745</v>
      </c>
      <c r="C219">
        <f t="shared" si="10"/>
        <v>1746</v>
      </c>
      <c r="D219">
        <f t="shared" si="10"/>
        <v>1747</v>
      </c>
      <c r="E219">
        <f t="shared" si="10"/>
        <v>1748</v>
      </c>
      <c r="F219">
        <f t="shared" si="10"/>
        <v>1749</v>
      </c>
      <c r="G219">
        <f t="shared" si="10"/>
        <v>1750</v>
      </c>
      <c r="H219">
        <f t="shared" si="10"/>
        <v>1751</v>
      </c>
    </row>
    <row r="220" spans="1:8">
      <c r="A220">
        <f t="shared" si="9"/>
        <v>1752</v>
      </c>
      <c r="B220">
        <f t="shared" si="10"/>
        <v>1753</v>
      </c>
      <c r="C220">
        <f t="shared" si="10"/>
        <v>1754</v>
      </c>
      <c r="D220">
        <f t="shared" si="10"/>
        <v>1755</v>
      </c>
      <c r="E220">
        <f t="shared" si="10"/>
        <v>1756</v>
      </c>
      <c r="F220">
        <f t="shared" si="10"/>
        <v>1757</v>
      </c>
      <c r="G220">
        <f t="shared" si="10"/>
        <v>1758</v>
      </c>
      <c r="H220">
        <f t="shared" si="10"/>
        <v>1759</v>
      </c>
    </row>
    <row r="221" spans="1:8">
      <c r="A221">
        <f t="shared" si="9"/>
        <v>1760</v>
      </c>
      <c r="B221">
        <f t="shared" si="10"/>
        <v>1761</v>
      </c>
      <c r="C221">
        <f t="shared" si="10"/>
        <v>1762</v>
      </c>
      <c r="D221">
        <f t="shared" si="10"/>
        <v>1763</v>
      </c>
      <c r="E221">
        <f t="shared" si="10"/>
        <v>1764</v>
      </c>
      <c r="F221">
        <f t="shared" si="10"/>
        <v>1765</v>
      </c>
      <c r="G221">
        <f t="shared" si="10"/>
        <v>1766</v>
      </c>
      <c r="H221">
        <f t="shared" si="10"/>
        <v>1767</v>
      </c>
    </row>
    <row r="222" spans="1:8">
      <c r="A222">
        <f t="shared" si="9"/>
        <v>1768</v>
      </c>
      <c r="B222">
        <f t="shared" si="10"/>
        <v>1769</v>
      </c>
      <c r="C222">
        <f t="shared" si="10"/>
        <v>1770</v>
      </c>
      <c r="D222">
        <f t="shared" si="10"/>
        <v>1771</v>
      </c>
      <c r="E222">
        <f t="shared" si="10"/>
        <v>1772</v>
      </c>
      <c r="F222">
        <f t="shared" si="10"/>
        <v>1773</v>
      </c>
      <c r="G222">
        <f t="shared" si="10"/>
        <v>1774</v>
      </c>
      <c r="H222">
        <f t="shared" si="10"/>
        <v>1775</v>
      </c>
    </row>
    <row r="223" spans="1:8">
      <c r="A223">
        <f t="shared" si="9"/>
        <v>1776</v>
      </c>
      <c r="B223">
        <f t="shared" si="10"/>
        <v>1777</v>
      </c>
      <c r="C223">
        <f t="shared" si="10"/>
        <v>1778</v>
      </c>
      <c r="D223">
        <f t="shared" si="10"/>
        <v>1779</v>
      </c>
      <c r="E223">
        <f t="shared" si="10"/>
        <v>1780</v>
      </c>
      <c r="F223">
        <f t="shared" si="10"/>
        <v>1781</v>
      </c>
      <c r="G223">
        <f t="shared" si="10"/>
        <v>1782</v>
      </c>
      <c r="H223">
        <f t="shared" si="10"/>
        <v>1783</v>
      </c>
    </row>
    <row r="224" spans="1:8">
      <c r="A224">
        <f t="shared" si="9"/>
        <v>1784</v>
      </c>
      <c r="B224">
        <f t="shared" si="10"/>
        <v>1785</v>
      </c>
      <c r="C224">
        <f t="shared" si="10"/>
        <v>1786</v>
      </c>
      <c r="D224">
        <f t="shared" si="10"/>
        <v>1787</v>
      </c>
      <c r="E224">
        <f t="shared" si="10"/>
        <v>1788</v>
      </c>
      <c r="F224">
        <f t="shared" si="10"/>
        <v>1789</v>
      </c>
      <c r="G224">
        <f t="shared" si="10"/>
        <v>1790</v>
      </c>
      <c r="H224">
        <f t="shared" si="10"/>
        <v>1791</v>
      </c>
    </row>
    <row r="225" spans="1:8">
      <c r="A225">
        <f t="shared" si="9"/>
        <v>1792</v>
      </c>
      <c r="B225">
        <f t="shared" si="10"/>
        <v>1793</v>
      </c>
      <c r="C225">
        <f t="shared" si="10"/>
        <v>1794</v>
      </c>
      <c r="D225">
        <f t="shared" si="10"/>
        <v>1795</v>
      </c>
      <c r="E225">
        <f t="shared" si="10"/>
        <v>1796</v>
      </c>
      <c r="F225">
        <f t="shared" si="10"/>
        <v>1797</v>
      </c>
      <c r="G225">
        <f t="shared" si="10"/>
        <v>1798</v>
      </c>
      <c r="H225">
        <f t="shared" si="10"/>
        <v>1799</v>
      </c>
    </row>
    <row r="226" spans="1:8">
      <c r="A226">
        <f t="shared" si="9"/>
        <v>1800</v>
      </c>
      <c r="B226">
        <f t="shared" si="10"/>
        <v>1801</v>
      </c>
      <c r="C226">
        <f t="shared" si="10"/>
        <v>1802</v>
      </c>
      <c r="D226">
        <f t="shared" si="10"/>
        <v>1803</v>
      </c>
      <c r="E226">
        <f t="shared" si="10"/>
        <v>1804</v>
      </c>
      <c r="F226">
        <f t="shared" si="10"/>
        <v>1805</v>
      </c>
      <c r="G226">
        <f t="shared" si="10"/>
        <v>1806</v>
      </c>
      <c r="H226">
        <f t="shared" si="10"/>
        <v>1807</v>
      </c>
    </row>
    <row r="227" spans="1:8">
      <c r="A227">
        <f t="shared" si="9"/>
        <v>1808</v>
      </c>
      <c r="B227">
        <f t="shared" si="10"/>
        <v>1809</v>
      </c>
      <c r="C227">
        <f t="shared" si="10"/>
        <v>1810</v>
      </c>
      <c r="D227">
        <f t="shared" si="10"/>
        <v>1811</v>
      </c>
      <c r="E227">
        <f t="shared" si="10"/>
        <v>1812</v>
      </c>
      <c r="F227">
        <f t="shared" si="10"/>
        <v>1813</v>
      </c>
      <c r="G227">
        <f t="shared" si="10"/>
        <v>1814</v>
      </c>
      <c r="H227">
        <f t="shared" si="10"/>
        <v>1815</v>
      </c>
    </row>
    <row r="228" spans="1:8">
      <c r="A228">
        <f t="shared" si="9"/>
        <v>1816</v>
      </c>
      <c r="B228">
        <f t="shared" si="10"/>
        <v>1817</v>
      </c>
      <c r="C228">
        <f t="shared" si="10"/>
        <v>1818</v>
      </c>
      <c r="D228">
        <f t="shared" si="10"/>
        <v>1819</v>
      </c>
      <c r="E228">
        <f t="shared" si="10"/>
        <v>1820</v>
      </c>
      <c r="F228">
        <f t="shared" si="10"/>
        <v>1821</v>
      </c>
      <c r="G228">
        <f t="shared" si="10"/>
        <v>1822</v>
      </c>
      <c r="H228">
        <f t="shared" si="10"/>
        <v>1823</v>
      </c>
    </row>
    <row r="229" spans="1:8">
      <c r="A229">
        <f t="shared" si="9"/>
        <v>1824</v>
      </c>
      <c r="B229">
        <f t="shared" si="10"/>
        <v>1825</v>
      </c>
      <c r="C229">
        <f t="shared" si="10"/>
        <v>1826</v>
      </c>
      <c r="D229">
        <f t="shared" si="10"/>
        <v>1827</v>
      </c>
      <c r="E229">
        <f t="shared" si="10"/>
        <v>1828</v>
      </c>
      <c r="F229">
        <f t="shared" si="10"/>
        <v>1829</v>
      </c>
      <c r="G229">
        <f t="shared" si="10"/>
        <v>1830</v>
      </c>
      <c r="H229">
        <f t="shared" si="10"/>
        <v>1831</v>
      </c>
    </row>
    <row r="230" spans="1:8">
      <c r="A230">
        <f t="shared" si="9"/>
        <v>1832</v>
      </c>
      <c r="B230">
        <f t="shared" si="10"/>
        <v>1833</v>
      </c>
      <c r="C230">
        <f t="shared" si="10"/>
        <v>1834</v>
      </c>
      <c r="D230">
        <f t="shared" si="10"/>
        <v>1835</v>
      </c>
      <c r="E230">
        <f t="shared" si="10"/>
        <v>1836</v>
      </c>
      <c r="F230">
        <f t="shared" si="10"/>
        <v>1837</v>
      </c>
      <c r="G230">
        <f t="shared" si="10"/>
        <v>1838</v>
      </c>
      <c r="H230">
        <f t="shared" si="10"/>
        <v>1839</v>
      </c>
    </row>
    <row r="231" spans="1:8">
      <c r="A231">
        <f t="shared" si="9"/>
        <v>1840</v>
      </c>
      <c r="B231">
        <f t="shared" si="10"/>
        <v>1841</v>
      </c>
      <c r="C231">
        <f t="shared" si="10"/>
        <v>1842</v>
      </c>
      <c r="D231">
        <f t="shared" si="10"/>
        <v>1843</v>
      </c>
      <c r="E231">
        <f t="shared" si="10"/>
        <v>1844</v>
      </c>
      <c r="F231">
        <f t="shared" si="10"/>
        <v>1845</v>
      </c>
      <c r="G231">
        <f t="shared" si="10"/>
        <v>1846</v>
      </c>
      <c r="H231">
        <f t="shared" si="10"/>
        <v>1847</v>
      </c>
    </row>
    <row r="232" spans="1:8">
      <c r="A232">
        <f t="shared" si="9"/>
        <v>1848</v>
      </c>
      <c r="B232">
        <f t="shared" si="9"/>
        <v>1849</v>
      </c>
      <c r="C232">
        <f t="shared" si="9"/>
        <v>1850</v>
      </c>
      <c r="D232">
        <f t="shared" si="9"/>
        <v>1851</v>
      </c>
      <c r="E232">
        <f t="shared" si="9"/>
        <v>1852</v>
      </c>
      <c r="F232">
        <f t="shared" si="9"/>
        <v>1853</v>
      </c>
      <c r="G232">
        <f t="shared" si="9"/>
        <v>1854</v>
      </c>
      <c r="H232">
        <f t="shared" si="9"/>
        <v>1855</v>
      </c>
    </row>
    <row r="233" spans="1:8">
      <c r="A233">
        <f t="shared" si="9"/>
        <v>1856</v>
      </c>
      <c r="B233">
        <f t="shared" si="9"/>
        <v>1857</v>
      </c>
      <c r="C233">
        <f t="shared" si="9"/>
        <v>1858</v>
      </c>
      <c r="D233">
        <f t="shared" si="9"/>
        <v>1859</v>
      </c>
      <c r="E233">
        <f t="shared" si="9"/>
        <v>1860</v>
      </c>
      <c r="F233">
        <f t="shared" si="9"/>
        <v>1861</v>
      </c>
      <c r="G233">
        <f t="shared" si="9"/>
        <v>1862</v>
      </c>
      <c r="H233">
        <f t="shared" si="9"/>
        <v>1863</v>
      </c>
    </row>
    <row r="234" spans="1:8">
      <c r="A234">
        <f t="shared" si="9"/>
        <v>1864</v>
      </c>
      <c r="B234">
        <f t="shared" si="9"/>
        <v>1865</v>
      </c>
      <c r="C234">
        <f t="shared" si="9"/>
        <v>1866</v>
      </c>
      <c r="D234">
        <f t="shared" si="9"/>
        <v>1867</v>
      </c>
      <c r="E234">
        <f t="shared" si="9"/>
        <v>1868</v>
      </c>
      <c r="F234">
        <f t="shared" si="9"/>
        <v>1869</v>
      </c>
      <c r="G234">
        <f t="shared" si="9"/>
        <v>1870</v>
      </c>
      <c r="H234">
        <f t="shared" si="9"/>
        <v>1871</v>
      </c>
    </row>
    <row r="235" spans="1:8">
      <c r="A235">
        <f t="shared" si="9"/>
        <v>1872</v>
      </c>
      <c r="B235">
        <f t="shared" si="9"/>
        <v>1873</v>
      </c>
      <c r="C235">
        <f t="shared" si="9"/>
        <v>1874</v>
      </c>
      <c r="D235">
        <f t="shared" si="9"/>
        <v>1875</v>
      </c>
      <c r="E235">
        <f t="shared" si="9"/>
        <v>1876</v>
      </c>
      <c r="F235">
        <f t="shared" si="9"/>
        <v>1877</v>
      </c>
      <c r="G235">
        <f t="shared" si="9"/>
        <v>1878</v>
      </c>
      <c r="H235">
        <f t="shared" si="9"/>
        <v>1879</v>
      </c>
    </row>
    <row r="236" spans="1:8">
      <c r="A236">
        <f t="shared" si="9"/>
        <v>1880</v>
      </c>
      <c r="B236">
        <f t="shared" si="9"/>
        <v>1881</v>
      </c>
      <c r="C236">
        <f t="shared" si="9"/>
        <v>1882</v>
      </c>
      <c r="D236">
        <f t="shared" si="9"/>
        <v>1883</v>
      </c>
      <c r="E236">
        <f t="shared" si="9"/>
        <v>1884</v>
      </c>
      <c r="F236">
        <f t="shared" si="9"/>
        <v>1885</v>
      </c>
      <c r="G236">
        <f t="shared" si="9"/>
        <v>1886</v>
      </c>
      <c r="H236">
        <f t="shared" si="9"/>
        <v>1887</v>
      </c>
    </row>
    <row r="237" spans="1:8">
      <c r="A237">
        <f t="shared" si="9"/>
        <v>1888</v>
      </c>
      <c r="B237">
        <f t="shared" si="9"/>
        <v>1889</v>
      </c>
      <c r="C237">
        <f t="shared" si="9"/>
        <v>1890</v>
      </c>
      <c r="D237">
        <f t="shared" si="9"/>
        <v>1891</v>
      </c>
      <c r="E237">
        <f t="shared" si="9"/>
        <v>1892</v>
      </c>
      <c r="F237">
        <f t="shared" si="9"/>
        <v>1893</v>
      </c>
      <c r="G237">
        <f t="shared" si="9"/>
        <v>1894</v>
      </c>
      <c r="H237">
        <f t="shared" si="9"/>
        <v>1895</v>
      </c>
    </row>
    <row r="238" spans="1:8">
      <c r="A238">
        <f t="shared" si="9"/>
        <v>1896</v>
      </c>
      <c r="B238">
        <f t="shared" si="9"/>
        <v>1897</v>
      </c>
      <c r="C238">
        <f t="shared" si="9"/>
        <v>1898</v>
      </c>
      <c r="D238">
        <f t="shared" si="9"/>
        <v>1899</v>
      </c>
      <c r="E238">
        <f t="shared" si="9"/>
        <v>1900</v>
      </c>
      <c r="F238">
        <f t="shared" si="9"/>
        <v>1901</v>
      </c>
      <c r="G238">
        <f t="shared" si="9"/>
        <v>1902</v>
      </c>
      <c r="H238">
        <f t="shared" si="9"/>
        <v>1903</v>
      </c>
    </row>
    <row r="239" spans="1:8">
      <c r="A239">
        <f t="shared" si="9"/>
        <v>1904</v>
      </c>
      <c r="B239">
        <f t="shared" si="9"/>
        <v>1905</v>
      </c>
      <c r="C239">
        <f t="shared" si="9"/>
        <v>1906</v>
      </c>
      <c r="D239">
        <f t="shared" si="9"/>
        <v>1907</v>
      </c>
      <c r="E239">
        <f t="shared" si="9"/>
        <v>1908</v>
      </c>
      <c r="F239">
        <f t="shared" si="9"/>
        <v>1909</v>
      </c>
      <c r="G239">
        <f t="shared" si="9"/>
        <v>1910</v>
      </c>
      <c r="H239">
        <f t="shared" si="9"/>
        <v>1911</v>
      </c>
    </row>
    <row r="240" spans="1:8">
      <c r="A240">
        <f t="shared" si="9"/>
        <v>1912</v>
      </c>
      <c r="B240">
        <f t="shared" si="9"/>
        <v>1913</v>
      </c>
      <c r="C240">
        <f t="shared" si="9"/>
        <v>1914</v>
      </c>
      <c r="D240">
        <f t="shared" si="9"/>
        <v>1915</v>
      </c>
      <c r="E240">
        <f t="shared" si="9"/>
        <v>1916</v>
      </c>
      <c r="F240">
        <f t="shared" si="9"/>
        <v>1917</v>
      </c>
      <c r="G240">
        <f t="shared" si="9"/>
        <v>1918</v>
      </c>
      <c r="H240">
        <f t="shared" si="9"/>
        <v>1919</v>
      </c>
    </row>
    <row r="241" spans="1:8">
      <c r="A241">
        <f t="shared" si="9"/>
        <v>1920</v>
      </c>
      <c r="B241">
        <f t="shared" si="9"/>
        <v>1921</v>
      </c>
      <c r="C241">
        <f t="shared" si="9"/>
        <v>1922</v>
      </c>
      <c r="D241">
        <f t="shared" si="9"/>
        <v>1923</v>
      </c>
      <c r="E241">
        <f t="shared" si="9"/>
        <v>1924</v>
      </c>
      <c r="F241">
        <f t="shared" si="9"/>
        <v>1925</v>
      </c>
      <c r="G241">
        <f t="shared" si="9"/>
        <v>1926</v>
      </c>
      <c r="H241">
        <f t="shared" si="9"/>
        <v>1927</v>
      </c>
    </row>
    <row r="242" spans="1:8">
      <c r="A242">
        <f t="shared" ref="A242:H256" si="11">8*(ROW(A242)-1)+COLUMN(A242)-1</f>
        <v>1928</v>
      </c>
      <c r="B242">
        <f t="shared" si="11"/>
        <v>1929</v>
      </c>
      <c r="C242">
        <f t="shared" si="11"/>
        <v>1930</v>
      </c>
      <c r="D242">
        <f t="shared" si="11"/>
        <v>1931</v>
      </c>
      <c r="E242">
        <f t="shared" si="11"/>
        <v>1932</v>
      </c>
      <c r="F242">
        <f t="shared" si="11"/>
        <v>1933</v>
      </c>
      <c r="G242">
        <f t="shared" si="11"/>
        <v>1934</v>
      </c>
      <c r="H242">
        <f t="shared" si="11"/>
        <v>1935</v>
      </c>
    </row>
    <row r="243" spans="1:8">
      <c r="A243">
        <f t="shared" si="11"/>
        <v>1936</v>
      </c>
      <c r="B243">
        <f t="shared" si="11"/>
        <v>1937</v>
      </c>
      <c r="C243">
        <f t="shared" si="11"/>
        <v>1938</v>
      </c>
      <c r="D243">
        <f t="shared" si="11"/>
        <v>1939</v>
      </c>
      <c r="E243">
        <f t="shared" si="11"/>
        <v>1940</v>
      </c>
      <c r="F243">
        <f t="shared" si="11"/>
        <v>1941</v>
      </c>
      <c r="G243">
        <f t="shared" si="11"/>
        <v>1942</v>
      </c>
      <c r="H243">
        <f t="shared" si="11"/>
        <v>1943</v>
      </c>
    </row>
    <row r="244" spans="1:8">
      <c r="A244">
        <f t="shared" si="11"/>
        <v>1944</v>
      </c>
      <c r="B244">
        <f t="shared" si="11"/>
        <v>1945</v>
      </c>
      <c r="C244">
        <f t="shared" si="11"/>
        <v>1946</v>
      </c>
      <c r="D244">
        <f t="shared" si="11"/>
        <v>1947</v>
      </c>
      <c r="E244">
        <f t="shared" si="11"/>
        <v>1948</v>
      </c>
      <c r="F244">
        <f t="shared" si="11"/>
        <v>1949</v>
      </c>
      <c r="G244">
        <f t="shared" si="11"/>
        <v>1950</v>
      </c>
      <c r="H244">
        <f t="shared" si="11"/>
        <v>1951</v>
      </c>
    </row>
    <row r="245" spans="1:8">
      <c r="A245">
        <f t="shared" si="11"/>
        <v>1952</v>
      </c>
      <c r="B245">
        <f t="shared" si="11"/>
        <v>1953</v>
      </c>
      <c r="C245">
        <f t="shared" si="11"/>
        <v>1954</v>
      </c>
      <c r="D245">
        <f t="shared" si="11"/>
        <v>1955</v>
      </c>
      <c r="E245">
        <f t="shared" si="11"/>
        <v>1956</v>
      </c>
      <c r="F245">
        <f t="shared" si="11"/>
        <v>1957</v>
      </c>
      <c r="G245">
        <f t="shared" si="11"/>
        <v>1958</v>
      </c>
      <c r="H245">
        <f t="shared" si="11"/>
        <v>1959</v>
      </c>
    </row>
    <row r="246" spans="1:8">
      <c r="A246">
        <f t="shared" si="11"/>
        <v>1960</v>
      </c>
      <c r="B246">
        <f t="shared" si="11"/>
        <v>1961</v>
      </c>
      <c r="C246">
        <f t="shared" si="11"/>
        <v>1962</v>
      </c>
      <c r="D246">
        <f t="shared" si="11"/>
        <v>1963</v>
      </c>
      <c r="E246">
        <f t="shared" si="11"/>
        <v>1964</v>
      </c>
      <c r="F246">
        <f t="shared" si="11"/>
        <v>1965</v>
      </c>
      <c r="G246">
        <f t="shared" si="11"/>
        <v>1966</v>
      </c>
      <c r="H246">
        <f t="shared" si="11"/>
        <v>1967</v>
      </c>
    </row>
    <row r="247" spans="1:8">
      <c r="A247">
        <f t="shared" si="11"/>
        <v>1968</v>
      </c>
      <c r="B247">
        <f t="shared" si="11"/>
        <v>1969</v>
      </c>
      <c r="C247">
        <f t="shared" si="11"/>
        <v>1970</v>
      </c>
      <c r="D247">
        <f t="shared" si="11"/>
        <v>1971</v>
      </c>
      <c r="E247">
        <f t="shared" si="11"/>
        <v>1972</v>
      </c>
      <c r="F247">
        <f t="shared" si="11"/>
        <v>1973</v>
      </c>
      <c r="G247">
        <f t="shared" si="11"/>
        <v>1974</v>
      </c>
      <c r="H247">
        <f t="shared" si="11"/>
        <v>1975</v>
      </c>
    </row>
    <row r="248" spans="1:8">
      <c r="A248">
        <f t="shared" si="11"/>
        <v>1976</v>
      </c>
      <c r="B248">
        <f t="shared" si="11"/>
        <v>1977</v>
      </c>
      <c r="C248">
        <f t="shared" si="11"/>
        <v>1978</v>
      </c>
      <c r="D248">
        <f t="shared" si="11"/>
        <v>1979</v>
      </c>
      <c r="E248">
        <f t="shared" si="11"/>
        <v>1980</v>
      </c>
      <c r="F248">
        <f t="shared" si="11"/>
        <v>1981</v>
      </c>
      <c r="G248">
        <f t="shared" si="11"/>
        <v>1982</v>
      </c>
      <c r="H248">
        <f t="shared" si="11"/>
        <v>1983</v>
      </c>
    </row>
    <row r="249" spans="1:8">
      <c r="A249">
        <f t="shared" si="11"/>
        <v>1984</v>
      </c>
      <c r="B249">
        <f t="shared" si="11"/>
        <v>1985</v>
      </c>
      <c r="C249">
        <f t="shared" si="11"/>
        <v>1986</v>
      </c>
      <c r="D249">
        <f t="shared" si="11"/>
        <v>1987</v>
      </c>
      <c r="E249">
        <f t="shared" si="11"/>
        <v>1988</v>
      </c>
      <c r="F249">
        <f t="shared" si="11"/>
        <v>1989</v>
      </c>
      <c r="G249">
        <f t="shared" si="11"/>
        <v>1990</v>
      </c>
      <c r="H249">
        <f t="shared" si="11"/>
        <v>1991</v>
      </c>
    </row>
    <row r="250" spans="1:8">
      <c r="A250">
        <f t="shared" si="11"/>
        <v>1992</v>
      </c>
      <c r="B250">
        <f t="shared" si="11"/>
        <v>1993</v>
      </c>
      <c r="C250">
        <f t="shared" si="11"/>
        <v>1994</v>
      </c>
      <c r="D250">
        <f t="shared" si="11"/>
        <v>1995</v>
      </c>
      <c r="E250">
        <f t="shared" si="11"/>
        <v>1996</v>
      </c>
      <c r="F250">
        <f t="shared" si="11"/>
        <v>1997</v>
      </c>
      <c r="G250">
        <f t="shared" si="11"/>
        <v>1998</v>
      </c>
      <c r="H250">
        <f t="shared" si="11"/>
        <v>1999</v>
      </c>
    </row>
    <row r="251" spans="1:8">
      <c r="A251">
        <f t="shared" si="11"/>
        <v>2000</v>
      </c>
      <c r="B251">
        <f t="shared" si="11"/>
        <v>2001</v>
      </c>
      <c r="C251">
        <f t="shared" si="11"/>
        <v>2002</v>
      </c>
      <c r="D251">
        <f t="shared" si="11"/>
        <v>2003</v>
      </c>
      <c r="E251">
        <f t="shared" si="11"/>
        <v>2004</v>
      </c>
      <c r="F251">
        <f t="shared" si="11"/>
        <v>2005</v>
      </c>
      <c r="G251">
        <f t="shared" si="11"/>
        <v>2006</v>
      </c>
      <c r="H251">
        <f t="shared" si="11"/>
        <v>2007</v>
      </c>
    </row>
    <row r="252" spans="1:8">
      <c r="A252">
        <f t="shared" si="11"/>
        <v>2008</v>
      </c>
      <c r="B252">
        <f t="shared" si="11"/>
        <v>2009</v>
      </c>
      <c r="C252">
        <f t="shared" si="11"/>
        <v>2010</v>
      </c>
      <c r="D252">
        <f t="shared" si="11"/>
        <v>2011</v>
      </c>
      <c r="E252">
        <f t="shared" si="11"/>
        <v>2012</v>
      </c>
      <c r="F252">
        <f t="shared" si="11"/>
        <v>2013</v>
      </c>
      <c r="G252">
        <f t="shared" si="11"/>
        <v>2014</v>
      </c>
      <c r="H252">
        <f t="shared" si="11"/>
        <v>2015</v>
      </c>
    </row>
    <row r="253" spans="1:8">
      <c r="A253">
        <f t="shared" si="11"/>
        <v>2016</v>
      </c>
      <c r="B253">
        <f t="shared" si="11"/>
        <v>2017</v>
      </c>
      <c r="C253">
        <f t="shared" si="11"/>
        <v>2018</v>
      </c>
      <c r="D253">
        <f t="shared" si="11"/>
        <v>2019</v>
      </c>
      <c r="E253">
        <f t="shared" si="11"/>
        <v>2020</v>
      </c>
      <c r="F253">
        <f t="shared" si="11"/>
        <v>2021</v>
      </c>
      <c r="G253">
        <f t="shared" si="11"/>
        <v>2022</v>
      </c>
      <c r="H253">
        <f t="shared" si="11"/>
        <v>2023</v>
      </c>
    </row>
    <row r="254" spans="1:8">
      <c r="A254">
        <f t="shared" si="11"/>
        <v>2024</v>
      </c>
      <c r="B254">
        <f t="shared" si="11"/>
        <v>2025</v>
      </c>
      <c r="C254">
        <f t="shared" si="11"/>
        <v>2026</v>
      </c>
      <c r="D254">
        <f t="shared" si="11"/>
        <v>2027</v>
      </c>
      <c r="E254">
        <f t="shared" si="11"/>
        <v>2028</v>
      </c>
      <c r="F254">
        <f t="shared" si="11"/>
        <v>2029</v>
      </c>
      <c r="G254">
        <f t="shared" si="11"/>
        <v>2030</v>
      </c>
      <c r="H254">
        <f t="shared" si="11"/>
        <v>2031</v>
      </c>
    </row>
    <row r="255" spans="1:8">
      <c r="A255">
        <f t="shared" si="11"/>
        <v>2032</v>
      </c>
      <c r="B255">
        <f t="shared" si="11"/>
        <v>2033</v>
      </c>
      <c r="C255">
        <f t="shared" si="11"/>
        <v>2034</v>
      </c>
      <c r="D255">
        <f t="shared" si="11"/>
        <v>2035</v>
      </c>
      <c r="E255">
        <f t="shared" si="11"/>
        <v>2036</v>
      </c>
      <c r="F255">
        <f t="shared" si="11"/>
        <v>2037</v>
      </c>
      <c r="G255">
        <f t="shared" si="11"/>
        <v>2038</v>
      </c>
      <c r="H255">
        <f t="shared" si="11"/>
        <v>2039</v>
      </c>
    </row>
    <row r="256" spans="1:8">
      <c r="A256">
        <f t="shared" si="11"/>
        <v>2040</v>
      </c>
      <c r="B256">
        <f t="shared" si="11"/>
        <v>2041</v>
      </c>
      <c r="C256">
        <f t="shared" si="11"/>
        <v>2042</v>
      </c>
      <c r="D256">
        <f t="shared" si="11"/>
        <v>2043</v>
      </c>
      <c r="E256">
        <f t="shared" si="11"/>
        <v>2044</v>
      </c>
      <c r="F256">
        <f t="shared" si="11"/>
        <v>2045</v>
      </c>
      <c r="G256">
        <f t="shared" si="11"/>
        <v>2046</v>
      </c>
      <c r="H256">
        <f t="shared" si="11"/>
        <v>2047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3"/>
  <dimension ref="A1:H256"/>
  <sheetViews>
    <sheetView topLeftCell="A242" workbookViewId="0">
      <selection activeCell="E266" sqref="E266"/>
    </sheetView>
  </sheetViews>
  <sheetFormatPr defaultRowHeight="15"/>
  <sheetData>
    <row r="1" spans="1:8">
      <c r="A1">
        <f>QUOTIENT(ser!A1,16)+1</f>
        <v>1</v>
      </c>
      <c r="B1">
        <f>QUOTIENT(ser!B1,16)+1</f>
        <v>1</v>
      </c>
      <c r="C1">
        <f>QUOTIENT(ser!C1,16)+1</f>
        <v>1</v>
      </c>
      <c r="D1">
        <f>QUOTIENT(ser!D1,16)+1</f>
        <v>1</v>
      </c>
      <c r="E1">
        <f>QUOTIENT(ser!E1,16)+1</f>
        <v>1</v>
      </c>
      <c r="F1">
        <f>QUOTIENT(ser!F1,16)+1</f>
        <v>1</v>
      </c>
      <c r="G1">
        <f>QUOTIENT(ser!G1,16)+1</f>
        <v>1</v>
      </c>
      <c r="H1">
        <f>QUOTIENT(ser!H1,16)+1</f>
        <v>1</v>
      </c>
    </row>
    <row r="2" spans="1:8">
      <c r="A2">
        <f>QUOTIENT(ser!A2,16)+1</f>
        <v>1</v>
      </c>
      <c r="B2">
        <f>QUOTIENT(ser!B2,16)+1</f>
        <v>1</v>
      </c>
      <c r="C2">
        <f>QUOTIENT(ser!C2,16)+1</f>
        <v>1</v>
      </c>
      <c r="D2">
        <f>QUOTIENT(ser!D2,16)+1</f>
        <v>1</v>
      </c>
      <c r="E2">
        <f>QUOTIENT(ser!E2,16)+1</f>
        <v>1</v>
      </c>
      <c r="F2">
        <f>QUOTIENT(ser!F2,16)+1</f>
        <v>1</v>
      </c>
      <c r="G2">
        <f>QUOTIENT(ser!G2,16)+1</f>
        <v>1</v>
      </c>
      <c r="H2">
        <f>QUOTIENT(ser!H2,16)+1</f>
        <v>1</v>
      </c>
    </row>
    <row r="3" spans="1:8">
      <c r="A3">
        <f>QUOTIENT(ser!A3,16)+1</f>
        <v>2</v>
      </c>
      <c r="B3">
        <f>QUOTIENT(ser!B3,16)+1</f>
        <v>2</v>
      </c>
      <c r="C3">
        <f>QUOTIENT(ser!C3,16)+1</f>
        <v>2</v>
      </c>
      <c r="D3">
        <f>QUOTIENT(ser!D3,16)+1</f>
        <v>2</v>
      </c>
      <c r="E3">
        <f>QUOTIENT(ser!E3,16)+1</f>
        <v>2</v>
      </c>
      <c r="F3">
        <f>QUOTIENT(ser!F3,16)+1</f>
        <v>2</v>
      </c>
      <c r="G3">
        <f>QUOTIENT(ser!G3,16)+1</f>
        <v>2</v>
      </c>
      <c r="H3">
        <f>QUOTIENT(ser!H3,16)+1</f>
        <v>2</v>
      </c>
    </row>
    <row r="4" spans="1:8">
      <c r="A4">
        <f>QUOTIENT(ser!A4,16)+1</f>
        <v>2</v>
      </c>
      <c r="B4">
        <f>QUOTIENT(ser!B4,16)+1</f>
        <v>2</v>
      </c>
      <c r="C4">
        <f>QUOTIENT(ser!C4,16)+1</f>
        <v>2</v>
      </c>
      <c r="D4">
        <f>QUOTIENT(ser!D4,16)+1</f>
        <v>2</v>
      </c>
      <c r="E4">
        <f>QUOTIENT(ser!E4,16)+1</f>
        <v>2</v>
      </c>
      <c r="F4">
        <f>QUOTIENT(ser!F4,16)+1</f>
        <v>2</v>
      </c>
      <c r="G4">
        <f>QUOTIENT(ser!G4,16)+1</f>
        <v>2</v>
      </c>
      <c r="H4">
        <f>QUOTIENT(ser!H4,16)+1</f>
        <v>2</v>
      </c>
    </row>
    <row r="5" spans="1:8">
      <c r="A5">
        <f>QUOTIENT(ser!A5,16)+1</f>
        <v>3</v>
      </c>
      <c r="B5">
        <f>QUOTIENT(ser!B5,16)+1</f>
        <v>3</v>
      </c>
      <c r="C5">
        <f>QUOTIENT(ser!C5,16)+1</f>
        <v>3</v>
      </c>
      <c r="D5">
        <f>QUOTIENT(ser!D5,16)+1</f>
        <v>3</v>
      </c>
      <c r="E5">
        <f>QUOTIENT(ser!E5,16)+1</f>
        <v>3</v>
      </c>
      <c r="F5">
        <f>QUOTIENT(ser!F5,16)+1</f>
        <v>3</v>
      </c>
      <c r="G5">
        <f>QUOTIENT(ser!G5,16)+1</f>
        <v>3</v>
      </c>
      <c r="H5">
        <f>QUOTIENT(ser!H5,16)+1</f>
        <v>3</v>
      </c>
    </row>
    <row r="6" spans="1:8">
      <c r="A6">
        <f>QUOTIENT(ser!A6,16)+1</f>
        <v>3</v>
      </c>
      <c r="B6">
        <f>QUOTIENT(ser!B6,16)+1</f>
        <v>3</v>
      </c>
      <c r="C6">
        <f>QUOTIENT(ser!C6,16)+1</f>
        <v>3</v>
      </c>
      <c r="D6">
        <f>QUOTIENT(ser!D6,16)+1</f>
        <v>3</v>
      </c>
      <c r="E6">
        <f>QUOTIENT(ser!E6,16)+1</f>
        <v>3</v>
      </c>
      <c r="F6">
        <f>QUOTIENT(ser!F6,16)+1</f>
        <v>3</v>
      </c>
      <c r="G6">
        <f>QUOTIENT(ser!G6,16)+1</f>
        <v>3</v>
      </c>
      <c r="H6">
        <f>QUOTIENT(ser!H6,16)+1</f>
        <v>3</v>
      </c>
    </row>
    <row r="7" spans="1:8">
      <c r="A7">
        <f>QUOTIENT(ser!A7,16)+1</f>
        <v>4</v>
      </c>
      <c r="B7">
        <f>QUOTIENT(ser!B7,16)+1</f>
        <v>4</v>
      </c>
      <c r="C7">
        <f>QUOTIENT(ser!C7,16)+1</f>
        <v>4</v>
      </c>
      <c r="D7">
        <f>QUOTIENT(ser!D7,16)+1</f>
        <v>4</v>
      </c>
      <c r="E7">
        <f>QUOTIENT(ser!E7,16)+1</f>
        <v>4</v>
      </c>
      <c r="F7">
        <f>QUOTIENT(ser!F7,16)+1</f>
        <v>4</v>
      </c>
      <c r="G7">
        <f>QUOTIENT(ser!G7,16)+1</f>
        <v>4</v>
      </c>
      <c r="H7">
        <f>QUOTIENT(ser!H7,16)+1</f>
        <v>4</v>
      </c>
    </row>
    <row r="8" spans="1:8">
      <c r="A8">
        <f>QUOTIENT(ser!A8,16)+1</f>
        <v>4</v>
      </c>
      <c r="B8">
        <f>QUOTIENT(ser!B8,16)+1</f>
        <v>4</v>
      </c>
      <c r="C8">
        <f>QUOTIENT(ser!C8,16)+1</f>
        <v>4</v>
      </c>
      <c r="D8">
        <f>QUOTIENT(ser!D8,16)+1</f>
        <v>4</v>
      </c>
      <c r="E8">
        <f>QUOTIENT(ser!E8,16)+1</f>
        <v>4</v>
      </c>
      <c r="F8">
        <f>QUOTIENT(ser!F8,16)+1</f>
        <v>4</v>
      </c>
      <c r="G8">
        <f>QUOTIENT(ser!G8,16)+1</f>
        <v>4</v>
      </c>
      <c r="H8">
        <f>QUOTIENT(ser!H8,16)+1</f>
        <v>4</v>
      </c>
    </row>
    <row r="9" spans="1:8">
      <c r="A9">
        <f>QUOTIENT(ser!A9,16)+1</f>
        <v>5</v>
      </c>
      <c r="B9">
        <f>QUOTIENT(ser!B9,16)+1</f>
        <v>5</v>
      </c>
      <c r="C9">
        <f>QUOTIENT(ser!C9,16)+1</f>
        <v>5</v>
      </c>
      <c r="D9">
        <f>QUOTIENT(ser!D9,16)+1</f>
        <v>5</v>
      </c>
      <c r="E9">
        <f>QUOTIENT(ser!E9,16)+1</f>
        <v>5</v>
      </c>
      <c r="F9">
        <f>QUOTIENT(ser!F9,16)+1</f>
        <v>5</v>
      </c>
      <c r="G9">
        <f>QUOTIENT(ser!G9,16)+1</f>
        <v>5</v>
      </c>
      <c r="H9">
        <f>QUOTIENT(ser!H9,16)+1</f>
        <v>5</v>
      </c>
    </row>
    <row r="10" spans="1:8">
      <c r="A10">
        <f>QUOTIENT(ser!A10,16)+1</f>
        <v>5</v>
      </c>
      <c r="B10">
        <f>QUOTIENT(ser!B10,16)+1</f>
        <v>5</v>
      </c>
      <c r="C10">
        <f>QUOTIENT(ser!C10,16)+1</f>
        <v>5</v>
      </c>
      <c r="D10">
        <f>QUOTIENT(ser!D10,16)+1</f>
        <v>5</v>
      </c>
      <c r="E10">
        <f>QUOTIENT(ser!E10,16)+1</f>
        <v>5</v>
      </c>
      <c r="F10">
        <f>QUOTIENT(ser!F10,16)+1</f>
        <v>5</v>
      </c>
      <c r="G10">
        <f>QUOTIENT(ser!G10,16)+1</f>
        <v>5</v>
      </c>
      <c r="H10">
        <f>QUOTIENT(ser!H10,16)+1</f>
        <v>5</v>
      </c>
    </row>
    <row r="11" spans="1:8">
      <c r="A11">
        <f>QUOTIENT(ser!A11,16)+1</f>
        <v>6</v>
      </c>
      <c r="B11">
        <f>QUOTIENT(ser!B11,16)+1</f>
        <v>6</v>
      </c>
      <c r="C11">
        <f>QUOTIENT(ser!C11,16)+1</f>
        <v>6</v>
      </c>
      <c r="D11">
        <f>QUOTIENT(ser!D11,16)+1</f>
        <v>6</v>
      </c>
      <c r="E11">
        <f>QUOTIENT(ser!E11,16)+1</f>
        <v>6</v>
      </c>
      <c r="F11">
        <f>QUOTIENT(ser!F11,16)+1</f>
        <v>6</v>
      </c>
      <c r="G11">
        <f>QUOTIENT(ser!G11,16)+1</f>
        <v>6</v>
      </c>
      <c r="H11">
        <f>QUOTIENT(ser!H11,16)+1</f>
        <v>6</v>
      </c>
    </row>
    <row r="12" spans="1:8">
      <c r="A12">
        <f>QUOTIENT(ser!A12,16)+1</f>
        <v>6</v>
      </c>
      <c r="B12">
        <f>QUOTIENT(ser!B12,16)+1</f>
        <v>6</v>
      </c>
      <c r="C12">
        <f>QUOTIENT(ser!C12,16)+1</f>
        <v>6</v>
      </c>
      <c r="D12">
        <f>QUOTIENT(ser!D12,16)+1</f>
        <v>6</v>
      </c>
      <c r="E12">
        <f>QUOTIENT(ser!E12,16)+1</f>
        <v>6</v>
      </c>
      <c r="F12">
        <f>QUOTIENT(ser!F12,16)+1</f>
        <v>6</v>
      </c>
      <c r="G12">
        <f>QUOTIENT(ser!G12,16)+1</f>
        <v>6</v>
      </c>
      <c r="H12">
        <f>QUOTIENT(ser!H12,16)+1</f>
        <v>6</v>
      </c>
    </row>
    <row r="13" spans="1:8">
      <c r="A13">
        <f>QUOTIENT(ser!A13,16)+1</f>
        <v>7</v>
      </c>
      <c r="B13">
        <f>QUOTIENT(ser!B13,16)+1</f>
        <v>7</v>
      </c>
      <c r="C13">
        <f>QUOTIENT(ser!C13,16)+1</f>
        <v>7</v>
      </c>
      <c r="D13">
        <f>QUOTIENT(ser!D13,16)+1</f>
        <v>7</v>
      </c>
      <c r="E13">
        <f>QUOTIENT(ser!E13,16)+1</f>
        <v>7</v>
      </c>
      <c r="F13">
        <f>QUOTIENT(ser!F13,16)+1</f>
        <v>7</v>
      </c>
      <c r="G13">
        <f>QUOTIENT(ser!G13,16)+1</f>
        <v>7</v>
      </c>
      <c r="H13">
        <f>QUOTIENT(ser!H13,16)+1</f>
        <v>7</v>
      </c>
    </row>
    <row r="14" spans="1:8">
      <c r="A14">
        <f>QUOTIENT(ser!A14,16)+1</f>
        <v>7</v>
      </c>
      <c r="B14">
        <f>QUOTIENT(ser!B14,16)+1</f>
        <v>7</v>
      </c>
      <c r="C14">
        <f>QUOTIENT(ser!C14,16)+1</f>
        <v>7</v>
      </c>
      <c r="D14">
        <f>QUOTIENT(ser!D14,16)+1</f>
        <v>7</v>
      </c>
      <c r="E14">
        <f>QUOTIENT(ser!E14,16)+1</f>
        <v>7</v>
      </c>
      <c r="F14">
        <f>QUOTIENT(ser!F14,16)+1</f>
        <v>7</v>
      </c>
      <c r="G14">
        <f>QUOTIENT(ser!G14,16)+1</f>
        <v>7</v>
      </c>
      <c r="H14">
        <f>QUOTIENT(ser!H14,16)+1</f>
        <v>7</v>
      </c>
    </row>
    <row r="15" spans="1:8">
      <c r="A15">
        <f>QUOTIENT(ser!A15,16)+1</f>
        <v>8</v>
      </c>
      <c r="B15">
        <f>QUOTIENT(ser!B15,16)+1</f>
        <v>8</v>
      </c>
      <c r="C15">
        <f>QUOTIENT(ser!C15,16)+1</f>
        <v>8</v>
      </c>
      <c r="D15">
        <f>QUOTIENT(ser!D15,16)+1</f>
        <v>8</v>
      </c>
      <c r="E15">
        <f>QUOTIENT(ser!E15,16)+1</f>
        <v>8</v>
      </c>
      <c r="F15">
        <f>QUOTIENT(ser!F15,16)+1</f>
        <v>8</v>
      </c>
      <c r="G15">
        <f>QUOTIENT(ser!G15,16)+1</f>
        <v>8</v>
      </c>
      <c r="H15">
        <f>QUOTIENT(ser!H15,16)+1</f>
        <v>8</v>
      </c>
    </row>
    <row r="16" spans="1:8">
      <c r="A16">
        <f>QUOTIENT(ser!A16,16)+1</f>
        <v>8</v>
      </c>
      <c r="B16">
        <f>QUOTIENT(ser!B16,16)+1</f>
        <v>8</v>
      </c>
      <c r="C16">
        <f>QUOTIENT(ser!C16,16)+1</f>
        <v>8</v>
      </c>
      <c r="D16">
        <f>QUOTIENT(ser!D16,16)+1</f>
        <v>8</v>
      </c>
      <c r="E16">
        <f>QUOTIENT(ser!E16,16)+1</f>
        <v>8</v>
      </c>
      <c r="F16">
        <f>QUOTIENT(ser!F16,16)+1</f>
        <v>8</v>
      </c>
      <c r="G16">
        <f>QUOTIENT(ser!G16,16)+1</f>
        <v>8</v>
      </c>
      <c r="H16">
        <f>QUOTIENT(ser!H16,16)+1</f>
        <v>8</v>
      </c>
    </row>
    <row r="17" spans="1:8">
      <c r="A17">
        <f>QUOTIENT(ser!A17,16)+1</f>
        <v>9</v>
      </c>
      <c r="B17">
        <f>QUOTIENT(ser!B17,16)+1</f>
        <v>9</v>
      </c>
      <c r="C17">
        <f>QUOTIENT(ser!C17,16)+1</f>
        <v>9</v>
      </c>
      <c r="D17">
        <f>QUOTIENT(ser!D17,16)+1</f>
        <v>9</v>
      </c>
      <c r="E17">
        <f>QUOTIENT(ser!E17,16)+1</f>
        <v>9</v>
      </c>
      <c r="F17">
        <f>QUOTIENT(ser!F17,16)+1</f>
        <v>9</v>
      </c>
      <c r="G17">
        <f>QUOTIENT(ser!G17,16)+1</f>
        <v>9</v>
      </c>
      <c r="H17">
        <f>QUOTIENT(ser!H17,16)+1</f>
        <v>9</v>
      </c>
    </row>
    <row r="18" spans="1:8">
      <c r="A18">
        <f>QUOTIENT(ser!A18,16)+1</f>
        <v>9</v>
      </c>
      <c r="B18">
        <f>QUOTIENT(ser!B18,16)+1</f>
        <v>9</v>
      </c>
      <c r="C18">
        <f>QUOTIENT(ser!C18,16)+1</f>
        <v>9</v>
      </c>
      <c r="D18">
        <f>QUOTIENT(ser!D18,16)+1</f>
        <v>9</v>
      </c>
      <c r="E18">
        <f>QUOTIENT(ser!E18,16)+1</f>
        <v>9</v>
      </c>
      <c r="F18">
        <f>QUOTIENT(ser!F18,16)+1</f>
        <v>9</v>
      </c>
      <c r="G18">
        <f>QUOTIENT(ser!G18,16)+1</f>
        <v>9</v>
      </c>
      <c r="H18">
        <f>QUOTIENT(ser!H18,16)+1</f>
        <v>9</v>
      </c>
    </row>
    <row r="19" spans="1:8">
      <c r="A19">
        <f>QUOTIENT(ser!A19,16)+1</f>
        <v>10</v>
      </c>
      <c r="B19">
        <f>QUOTIENT(ser!B19,16)+1</f>
        <v>10</v>
      </c>
      <c r="C19">
        <f>QUOTIENT(ser!C19,16)+1</f>
        <v>10</v>
      </c>
      <c r="D19">
        <f>QUOTIENT(ser!D19,16)+1</f>
        <v>10</v>
      </c>
      <c r="E19">
        <f>QUOTIENT(ser!E19,16)+1</f>
        <v>10</v>
      </c>
      <c r="F19">
        <f>QUOTIENT(ser!F19,16)+1</f>
        <v>10</v>
      </c>
      <c r="G19">
        <f>QUOTIENT(ser!G19,16)+1</f>
        <v>10</v>
      </c>
      <c r="H19">
        <f>QUOTIENT(ser!H19,16)+1</f>
        <v>10</v>
      </c>
    </row>
    <row r="20" spans="1:8">
      <c r="A20">
        <f>QUOTIENT(ser!A20,16)+1</f>
        <v>10</v>
      </c>
      <c r="B20">
        <f>QUOTIENT(ser!B20,16)+1</f>
        <v>10</v>
      </c>
      <c r="C20">
        <f>QUOTIENT(ser!C20,16)+1</f>
        <v>10</v>
      </c>
      <c r="D20">
        <f>QUOTIENT(ser!D20,16)+1</f>
        <v>10</v>
      </c>
      <c r="E20">
        <f>QUOTIENT(ser!E20,16)+1</f>
        <v>10</v>
      </c>
      <c r="F20">
        <f>QUOTIENT(ser!F20,16)+1</f>
        <v>10</v>
      </c>
      <c r="G20">
        <f>QUOTIENT(ser!G20,16)+1</f>
        <v>10</v>
      </c>
      <c r="H20">
        <f>QUOTIENT(ser!H20,16)+1</f>
        <v>10</v>
      </c>
    </row>
    <row r="21" spans="1:8">
      <c r="A21">
        <f>QUOTIENT(ser!A21,16)+1</f>
        <v>11</v>
      </c>
      <c r="B21">
        <f>QUOTIENT(ser!B21,16)+1</f>
        <v>11</v>
      </c>
      <c r="C21">
        <f>QUOTIENT(ser!C21,16)+1</f>
        <v>11</v>
      </c>
      <c r="D21">
        <f>QUOTIENT(ser!D21,16)+1</f>
        <v>11</v>
      </c>
      <c r="E21">
        <f>QUOTIENT(ser!E21,16)+1</f>
        <v>11</v>
      </c>
      <c r="F21">
        <f>QUOTIENT(ser!F21,16)+1</f>
        <v>11</v>
      </c>
      <c r="G21">
        <f>QUOTIENT(ser!G21,16)+1</f>
        <v>11</v>
      </c>
      <c r="H21">
        <f>QUOTIENT(ser!H21,16)+1</f>
        <v>11</v>
      </c>
    </row>
    <row r="22" spans="1:8">
      <c r="A22">
        <f>QUOTIENT(ser!A22,16)+1</f>
        <v>11</v>
      </c>
      <c r="B22">
        <f>QUOTIENT(ser!B22,16)+1</f>
        <v>11</v>
      </c>
      <c r="C22">
        <f>QUOTIENT(ser!C22,16)+1</f>
        <v>11</v>
      </c>
      <c r="D22">
        <f>QUOTIENT(ser!D22,16)+1</f>
        <v>11</v>
      </c>
      <c r="E22">
        <f>QUOTIENT(ser!E22,16)+1</f>
        <v>11</v>
      </c>
      <c r="F22">
        <f>QUOTIENT(ser!F22,16)+1</f>
        <v>11</v>
      </c>
      <c r="G22">
        <f>QUOTIENT(ser!G22,16)+1</f>
        <v>11</v>
      </c>
      <c r="H22">
        <f>QUOTIENT(ser!H22,16)+1</f>
        <v>11</v>
      </c>
    </row>
    <row r="23" spans="1:8">
      <c r="A23">
        <f>QUOTIENT(ser!A23,16)+1</f>
        <v>12</v>
      </c>
      <c r="B23">
        <f>QUOTIENT(ser!B23,16)+1</f>
        <v>12</v>
      </c>
      <c r="C23">
        <f>QUOTIENT(ser!C23,16)+1</f>
        <v>12</v>
      </c>
      <c r="D23">
        <f>QUOTIENT(ser!D23,16)+1</f>
        <v>12</v>
      </c>
      <c r="E23">
        <f>QUOTIENT(ser!E23,16)+1</f>
        <v>12</v>
      </c>
      <c r="F23">
        <f>QUOTIENT(ser!F23,16)+1</f>
        <v>12</v>
      </c>
      <c r="G23">
        <f>QUOTIENT(ser!G23,16)+1</f>
        <v>12</v>
      </c>
      <c r="H23">
        <f>QUOTIENT(ser!H23,16)+1</f>
        <v>12</v>
      </c>
    </row>
    <row r="24" spans="1:8">
      <c r="A24">
        <f>QUOTIENT(ser!A24,16)+1</f>
        <v>12</v>
      </c>
      <c r="B24">
        <f>QUOTIENT(ser!B24,16)+1</f>
        <v>12</v>
      </c>
      <c r="C24">
        <f>QUOTIENT(ser!C24,16)+1</f>
        <v>12</v>
      </c>
      <c r="D24">
        <f>QUOTIENT(ser!D24,16)+1</f>
        <v>12</v>
      </c>
      <c r="E24">
        <f>QUOTIENT(ser!E24,16)+1</f>
        <v>12</v>
      </c>
      <c r="F24">
        <f>QUOTIENT(ser!F24,16)+1</f>
        <v>12</v>
      </c>
      <c r="G24">
        <f>QUOTIENT(ser!G24,16)+1</f>
        <v>12</v>
      </c>
      <c r="H24">
        <f>QUOTIENT(ser!H24,16)+1</f>
        <v>12</v>
      </c>
    </row>
    <row r="25" spans="1:8">
      <c r="A25">
        <f>QUOTIENT(ser!A25,16)+1</f>
        <v>13</v>
      </c>
      <c r="B25">
        <f>QUOTIENT(ser!B25,16)+1</f>
        <v>13</v>
      </c>
      <c r="C25">
        <f>QUOTIENT(ser!C25,16)+1</f>
        <v>13</v>
      </c>
      <c r="D25">
        <f>QUOTIENT(ser!D25,16)+1</f>
        <v>13</v>
      </c>
      <c r="E25">
        <f>QUOTIENT(ser!E25,16)+1</f>
        <v>13</v>
      </c>
      <c r="F25">
        <f>QUOTIENT(ser!F25,16)+1</f>
        <v>13</v>
      </c>
      <c r="G25">
        <f>QUOTIENT(ser!G25,16)+1</f>
        <v>13</v>
      </c>
      <c r="H25">
        <f>QUOTIENT(ser!H25,16)+1</f>
        <v>13</v>
      </c>
    </row>
    <row r="26" spans="1:8">
      <c r="A26">
        <f>QUOTIENT(ser!A26,16)+1</f>
        <v>13</v>
      </c>
      <c r="B26">
        <f>QUOTIENT(ser!B26,16)+1</f>
        <v>13</v>
      </c>
      <c r="C26">
        <f>QUOTIENT(ser!C26,16)+1</f>
        <v>13</v>
      </c>
      <c r="D26">
        <f>QUOTIENT(ser!D26,16)+1</f>
        <v>13</v>
      </c>
      <c r="E26">
        <f>QUOTIENT(ser!E26,16)+1</f>
        <v>13</v>
      </c>
      <c r="F26">
        <f>QUOTIENT(ser!F26,16)+1</f>
        <v>13</v>
      </c>
      <c r="G26">
        <f>QUOTIENT(ser!G26,16)+1</f>
        <v>13</v>
      </c>
      <c r="H26">
        <f>QUOTIENT(ser!H26,16)+1</f>
        <v>13</v>
      </c>
    </row>
    <row r="27" spans="1:8">
      <c r="A27">
        <f>QUOTIENT(ser!A27,16)+1</f>
        <v>14</v>
      </c>
      <c r="B27">
        <f>QUOTIENT(ser!B27,16)+1</f>
        <v>14</v>
      </c>
      <c r="C27">
        <f>QUOTIENT(ser!C27,16)+1</f>
        <v>14</v>
      </c>
      <c r="D27">
        <f>QUOTIENT(ser!D27,16)+1</f>
        <v>14</v>
      </c>
      <c r="E27">
        <f>QUOTIENT(ser!E27,16)+1</f>
        <v>14</v>
      </c>
      <c r="F27">
        <f>QUOTIENT(ser!F27,16)+1</f>
        <v>14</v>
      </c>
      <c r="G27">
        <f>QUOTIENT(ser!G27,16)+1</f>
        <v>14</v>
      </c>
      <c r="H27">
        <f>QUOTIENT(ser!H27,16)+1</f>
        <v>14</v>
      </c>
    </row>
    <row r="28" spans="1:8">
      <c r="A28">
        <f>QUOTIENT(ser!A28,16)+1</f>
        <v>14</v>
      </c>
      <c r="B28">
        <f>QUOTIENT(ser!B28,16)+1</f>
        <v>14</v>
      </c>
      <c r="C28">
        <f>QUOTIENT(ser!C28,16)+1</f>
        <v>14</v>
      </c>
      <c r="D28">
        <f>QUOTIENT(ser!D28,16)+1</f>
        <v>14</v>
      </c>
      <c r="E28">
        <f>QUOTIENT(ser!E28,16)+1</f>
        <v>14</v>
      </c>
      <c r="F28">
        <f>QUOTIENT(ser!F28,16)+1</f>
        <v>14</v>
      </c>
      <c r="G28">
        <f>QUOTIENT(ser!G28,16)+1</f>
        <v>14</v>
      </c>
      <c r="H28">
        <f>QUOTIENT(ser!H28,16)+1</f>
        <v>14</v>
      </c>
    </row>
    <row r="29" spans="1:8">
      <c r="A29">
        <f>QUOTIENT(ser!A29,16)+1</f>
        <v>15</v>
      </c>
      <c r="B29">
        <f>QUOTIENT(ser!B29,16)+1</f>
        <v>15</v>
      </c>
      <c r="C29">
        <f>QUOTIENT(ser!C29,16)+1</f>
        <v>15</v>
      </c>
      <c r="D29">
        <f>QUOTIENT(ser!D29,16)+1</f>
        <v>15</v>
      </c>
      <c r="E29">
        <f>QUOTIENT(ser!E29,16)+1</f>
        <v>15</v>
      </c>
      <c r="F29">
        <f>QUOTIENT(ser!F29,16)+1</f>
        <v>15</v>
      </c>
      <c r="G29">
        <f>QUOTIENT(ser!G29,16)+1</f>
        <v>15</v>
      </c>
      <c r="H29">
        <f>QUOTIENT(ser!H29,16)+1</f>
        <v>15</v>
      </c>
    </row>
    <row r="30" spans="1:8">
      <c r="A30">
        <f>QUOTIENT(ser!A30,16)+1</f>
        <v>15</v>
      </c>
      <c r="B30">
        <f>QUOTIENT(ser!B30,16)+1</f>
        <v>15</v>
      </c>
      <c r="C30">
        <f>QUOTIENT(ser!C30,16)+1</f>
        <v>15</v>
      </c>
      <c r="D30">
        <f>QUOTIENT(ser!D30,16)+1</f>
        <v>15</v>
      </c>
      <c r="E30">
        <f>QUOTIENT(ser!E30,16)+1</f>
        <v>15</v>
      </c>
      <c r="F30">
        <f>QUOTIENT(ser!F30,16)+1</f>
        <v>15</v>
      </c>
      <c r="G30">
        <f>QUOTIENT(ser!G30,16)+1</f>
        <v>15</v>
      </c>
      <c r="H30">
        <f>QUOTIENT(ser!H30,16)+1</f>
        <v>15</v>
      </c>
    </row>
    <row r="31" spans="1:8">
      <c r="A31">
        <f>QUOTIENT(ser!A31,16)+1</f>
        <v>16</v>
      </c>
      <c r="B31">
        <f>QUOTIENT(ser!B31,16)+1</f>
        <v>16</v>
      </c>
      <c r="C31">
        <f>QUOTIENT(ser!C31,16)+1</f>
        <v>16</v>
      </c>
      <c r="D31">
        <f>QUOTIENT(ser!D31,16)+1</f>
        <v>16</v>
      </c>
      <c r="E31">
        <f>QUOTIENT(ser!E31,16)+1</f>
        <v>16</v>
      </c>
      <c r="F31">
        <f>QUOTIENT(ser!F31,16)+1</f>
        <v>16</v>
      </c>
      <c r="G31">
        <f>QUOTIENT(ser!G31,16)+1</f>
        <v>16</v>
      </c>
      <c r="H31">
        <f>QUOTIENT(ser!H31,16)+1</f>
        <v>16</v>
      </c>
    </row>
    <row r="32" spans="1:8">
      <c r="A32">
        <f>QUOTIENT(ser!A32,16)+1</f>
        <v>16</v>
      </c>
      <c r="B32">
        <f>QUOTIENT(ser!B32,16)+1</f>
        <v>16</v>
      </c>
      <c r="C32">
        <f>QUOTIENT(ser!C32,16)+1</f>
        <v>16</v>
      </c>
      <c r="D32">
        <f>QUOTIENT(ser!D32,16)+1</f>
        <v>16</v>
      </c>
      <c r="E32">
        <f>QUOTIENT(ser!E32,16)+1</f>
        <v>16</v>
      </c>
      <c r="F32">
        <f>QUOTIENT(ser!F32,16)+1</f>
        <v>16</v>
      </c>
      <c r="G32">
        <f>QUOTIENT(ser!G32,16)+1</f>
        <v>16</v>
      </c>
      <c r="H32">
        <f>QUOTIENT(ser!H32,16)+1</f>
        <v>16</v>
      </c>
    </row>
    <row r="33" spans="1:8">
      <c r="A33">
        <f>QUOTIENT(ser!A33,16)+1</f>
        <v>17</v>
      </c>
      <c r="B33">
        <f>QUOTIENT(ser!B33,16)+1</f>
        <v>17</v>
      </c>
      <c r="C33">
        <f>QUOTIENT(ser!C33,16)+1</f>
        <v>17</v>
      </c>
      <c r="D33">
        <f>QUOTIENT(ser!D33,16)+1</f>
        <v>17</v>
      </c>
      <c r="E33">
        <f>QUOTIENT(ser!E33,16)+1</f>
        <v>17</v>
      </c>
      <c r="F33">
        <f>QUOTIENT(ser!F33,16)+1</f>
        <v>17</v>
      </c>
      <c r="G33">
        <f>QUOTIENT(ser!G33,16)+1</f>
        <v>17</v>
      </c>
      <c r="H33">
        <f>QUOTIENT(ser!H33,16)+1</f>
        <v>17</v>
      </c>
    </row>
    <row r="34" spans="1:8">
      <c r="A34">
        <f>QUOTIENT(ser!A34,16)+1</f>
        <v>17</v>
      </c>
      <c r="B34">
        <f>QUOTIENT(ser!B34,16)+1</f>
        <v>17</v>
      </c>
      <c r="C34">
        <f>QUOTIENT(ser!C34,16)+1</f>
        <v>17</v>
      </c>
      <c r="D34">
        <f>QUOTIENT(ser!D34,16)+1</f>
        <v>17</v>
      </c>
      <c r="E34">
        <f>QUOTIENT(ser!E34,16)+1</f>
        <v>17</v>
      </c>
      <c r="F34">
        <f>QUOTIENT(ser!F34,16)+1</f>
        <v>17</v>
      </c>
      <c r="G34">
        <f>QUOTIENT(ser!G34,16)+1</f>
        <v>17</v>
      </c>
      <c r="H34">
        <f>QUOTIENT(ser!H34,16)+1</f>
        <v>17</v>
      </c>
    </row>
    <row r="35" spans="1:8">
      <c r="A35">
        <f>QUOTIENT(ser!A35,16)+1</f>
        <v>18</v>
      </c>
      <c r="B35">
        <f>QUOTIENT(ser!B35,16)+1</f>
        <v>18</v>
      </c>
      <c r="C35">
        <f>QUOTIENT(ser!C35,16)+1</f>
        <v>18</v>
      </c>
      <c r="D35">
        <f>QUOTIENT(ser!D35,16)+1</f>
        <v>18</v>
      </c>
      <c r="E35">
        <f>QUOTIENT(ser!E35,16)+1</f>
        <v>18</v>
      </c>
      <c r="F35">
        <f>QUOTIENT(ser!F35,16)+1</f>
        <v>18</v>
      </c>
      <c r="G35">
        <f>QUOTIENT(ser!G35,16)+1</f>
        <v>18</v>
      </c>
      <c r="H35">
        <f>QUOTIENT(ser!H35,16)+1</f>
        <v>18</v>
      </c>
    </row>
    <row r="36" spans="1:8">
      <c r="A36">
        <f>QUOTIENT(ser!A36,16)+1</f>
        <v>18</v>
      </c>
      <c r="B36">
        <f>QUOTIENT(ser!B36,16)+1</f>
        <v>18</v>
      </c>
      <c r="C36">
        <f>QUOTIENT(ser!C36,16)+1</f>
        <v>18</v>
      </c>
      <c r="D36">
        <f>QUOTIENT(ser!D36,16)+1</f>
        <v>18</v>
      </c>
      <c r="E36">
        <f>QUOTIENT(ser!E36,16)+1</f>
        <v>18</v>
      </c>
      <c r="F36">
        <f>QUOTIENT(ser!F36,16)+1</f>
        <v>18</v>
      </c>
      <c r="G36">
        <f>QUOTIENT(ser!G36,16)+1</f>
        <v>18</v>
      </c>
      <c r="H36">
        <f>QUOTIENT(ser!H36,16)+1</f>
        <v>18</v>
      </c>
    </row>
    <row r="37" spans="1:8">
      <c r="A37">
        <f>QUOTIENT(ser!A37,16)+1</f>
        <v>19</v>
      </c>
      <c r="B37">
        <f>QUOTIENT(ser!B37,16)+1</f>
        <v>19</v>
      </c>
      <c r="C37">
        <f>QUOTIENT(ser!C37,16)+1</f>
        <v>19</v>
      </c>
      <c r="D37">
        <f>QUOTIENT(ser!D37,16)+1</f>
        <v>19</v>
      </c>
      <c r="E37">
        <f>QUOTIENT(ser!E37,16)+1</f>
        <v>19</v>
      </c>
      <c r="F37">
        <f>QUOTIENT(ser!F37,16)+1</f>
        <v>19</v>
      </c>
      <c r="G37">
        <f>QUOTIENT(ser!G37,16)+1</f>
        <v>19</v>
      </c>
      <c r="H37">
        <f>QUOTIENT(ser!H37,16)+1</f>
        <v>19</v>
      </c>
    </row>
    <row r="38" spans="1:8">
      <c r="A38">
        <f>QUOTIENT(ser!A38,16)+1</f>
        <v>19</v>
      </c>
      <c r="B38">
        <f>QUOTIENT(ser!B38,16)+1</f>
        <v>19</v>
      </c>
      <c r="C38">
        <f>QUOTIENT(ser!C38,16)+1</f>
        <v>19</v>
      </c>
      <c r="D38">
        <f>QUOTIENT(ser!D38,16)+1</f>
        <v>19</v>
      </c>
      <c r="E38">
        <f>QUOTIENT(ser!E38,16)+1</f>
        <v>19</v>
      </c>
      <c r="F38">
        <f>QUOTIENT(ser!F38,16)+1</f>
        <v>19</v>
      </c>
      <c r="G38">
        <f>QUOTIENT(ser!G38,16)+1</f>
        <v>19</v>
      </c>
      <c r="H38">
        <f>QUOTIENT(ser!H38,16)+1</f>
        <v>19</v>
      </c>
    </row>
    <row r="39" spans="1:8">
      <c r="A39">
        <f>QUOTIENT(ser!A39,16)+1</f>
        <v>20</v>
      </c>
      <c r="B39">
        <f>QUOTIENT(ser!B39,16)+1</f>
        <v>20</v>
      </c>
      <c r="C39">
        <f>QUOTIENT(ser!C39,16)+1</f>
        <v>20</v>
      </c>
      <c r="D39">
        <f>QUOTIENT(ser!D39,16)+1</f>
        <v>20</v>
      </c>
      <c r="E39">
        <f>QUOTIENT(ser!E39,16)+1</f>
        <v>20</v>
      </c>
      <c r="F39">
        <f>QUOTIENT(ser!F39,16)+1</f>
        <v>20</v>
      </c>
      <c r="G39">
        <f>QUOTIENT(ser!G39,16)+1</f>
        <v>20</v>
      </c>
      <c r="H39">
        <f>QUOTIENT(ser!H39,16)+1</f>
        <v>20</v>
      </c>
    </row>
    <row r="40" spans="1:8">
      <c r="A40">
        <f>QUOTIENT(ser!A40,16)+1</f>
        <v>20</v>
      </c>
      <c r="B40">
        <f>QUOTIENT(ser!B40,16)+1</f>
        <v>20</v>
      </c>
      <c r="C40">
        <f>QUOTIENT(ser!C40,16)+1</f>
        <v>20</v>
      </c>
      <c r="D40">
        <f>QUOTIENT(ser!D40,16)+1</f>
        <v>20</v>
      </c>
      <c r="E40">
        <f>QUOTIENT(ser!E40,16)+1</f>
        <v>20</v>
      </c>
      <c r="F40">
        <f>QUOTIENT(ser!F40,16)+1</f>
        <v>20</v>
      </c>
      <c r="G40">
        <f>QUOTIENT(ser!G40,16)+1</f>
        <v>20</v>
      </c>
      <c r="H40">
        <f>QUOTIENT(ser!H40,16)+1</f>
        <v>20</v>
      </c>
    </row>
    <row r="41" spans="1:8">
      <c r="A41">
        <f>QUOTIENT(ser!A41,16)+1</f>
        <v>21</v>
      </c>
      <c r="B41">
        <f>QUOTIENT(ser!B41,16)+1</f>
        <v>21</v>
      </c>
      <c r="C41">
        <f>QUOTIENT(ser!C41,16)+1</f>
        <v>21</v>
      </c>
      <c r="D41">
        <f>QUOTIENT(ser!D41,16)+1</f>
        <v>21</v>
      </c>
      <c r="E41">
        <f>QUOTIENT(ser!E41,16)+1</f>
        <v>21</v>
      </c>
      <c r="F41">
        <f>QUOTIENT(ser!F41,16)+1</f>
        <v>21</v>
      </c>
      <c r="G41">
        <f>QUOTIENT(ser!G41,16)+1</f>
        <v>21</v>
      </c>
      <c r="H41">
        <f>QUOTIENT(ser!H41,16)+1</f>
        <v>21</v>
      </c>
    </row>
    <row r="42" spans="1:8">
      <c r="A42">
        <f>QUOTIENT(ser!A42,16)+1</f>
        <v>21</v>
      </c>
      <c r="B42">
        <f>QUOTIENT(ser!B42,16)+1</f>
        <v>21</v>
      </c>
      <c r="C42">
        <f>QUOTIENT(ser!C42,16)+1</f>
        <v>21</v>
      </c>
      <c r="D42">
        <f>QUOTIENT(ser!D42,16)+1</f>
        <v>21</v>
      </c>
      <c r="E42">
        <f>QUOTIENT(ser!E42,16)+1</f>
        <v>21</v>
      </c>
      <c r="F42">
        <f>QUOTIENT(ser!F42,16)+1</f>
        <v>21</v>
      </c>
      <c r="G42">
        <f>QUOTIENT(ser!G42,16)+1</f>
        <v>21</v>
      </c>
      <c r="H42">
        <f>QUOTIENT(ser!H42,16)+1</f>
        <v>21</v>
      </c>
    </row>
    <row r="43" spans="1:8">
      <c r="A43">
        <f>QUOTIENT(ser!A43,16)+1</f>
        <v>22</v>
      </c>
      <c r="B43">
        <f>QUOTIENT(ser!B43,16)+1</f>
        <v>22</v>
      </c>
      <c r="C43">
        <f>QUOTIENT(ser!C43,16)+1</f>
        <v>22</v>
      </c>
      <c r="D43">
        <f>QUOTIENT(ser!D43,16)+1</f>
        <v>22</v>
      </c>
      <c r="E43">
        <f>QUOTIENT(ser!E43,16)+1</f>
        <v>22</v>
      </c>
      <c r="F43">
        <f>QUOTIENT(ser!F43,16)+1</f>
        <v>22</v>
      </c>
      <c r="G43">
        <f>QUOTIENT(ser!G43,16)+1</f>
        <v>22</v>
      </c>
      <c r="H43">
        <f>QUOTIENT(ser!H43,16)+1</f>
        <v>22</v>
      </c>
    </row>
    <row r="44" spans="1:8">
      <c r="A44">
        <f>QUOTIENT(ser!A44,16)+1</f>
        <v>22</v>
      </c>
      <c r="B44">
        <f>QUOTIENT(ser!B44,16)+1</f>
        <v>22</v>
      </c>
      <c r="C44">
        <f>QUOTIENT(ser!C44,16)+1</f>
        <v>22</v>
      </c>
      <c r="D44">
        <f>QUOTIENT(ser!D44,16)+1</f>
        <v>22</v>
      </c>
      <c r="E44">
        <f>QUOTIENT(ser!E44,16)+1</f>
        <v>22</v>
      </c>
      <c r="F44">
        <f>QUOTIENT(ser!F44,16)+1</f>
        <v>22</v>
      </c>
      <c r="G44">
        <f>QUOTIENT(ser!G44,16)+1</f>
        <v>22</v>
      </c>
      <c r="H44">
        <f>QUOTIENT(ser!H44,16)+1</f>
        <v>22</v>
      </c>
    </row>
    <row r="45" spans="1:8">
      <c r="A45">
        <f>QUOTIENT(ser!A45,16)+1</f>
        <v>23</v>
      </c>
      <c r="B45">
        <f>QUOTIENT(ser!B45,16)+1</f>
        <v>23</v>
      </c>
      <c r="C45">
        <f>QUOTIENT(ser!C45,16)+1</f>
        <v>23</v>
      </c>
      <c r="D45">
        <f>QUOTIENT(ser!D45,16)+1</f>
        <v>23</v>
      </c>
      <c r="E45">
        <f>QUOTIENT(ser!E45,16)+1</f>
        <v>23</v>
      </c>
      <c r="F45">
        <f>QUOTIENT(ser!F45,16)+1</f>
        <v>23</v>
      </c>
      <c r="G45">
        <f>QUOTIENT(ser!G45,16)+1</f>
        <v>23</v>
      </c>
      <c r="H45">
        <f>QUOTIENT(ser!H45,16)+1</f>
        <v>23</v>
      </c>
    </row>
    <row r="46" spans="1:8">
      <c r="A46">
        <f>QUOTIENT(ser!A46,16)+1</f>
        <v>23</v>
      </c>
      <c r="B46">
        <f>QUOTIENT(ser!B46,16)+1</f>
        <v>23</v>
      </c>
      <c r="C46">
        <f>QUOTIENT(ser!C46,16)+1</f>
        <v>23</v>
      </c>
      <c r="D46">
        <f>QUOTIENT(ser!D46,16)+1</f>
        <v>23</v>
      </c>
      <c r="E46">
        <f>QUOTIENT(ser!E46,16)+1</f>
        <v>23</v>
      </c>
      <c r="F46">
        <f>QUOTIENT(ser!F46,16)+1</f>
        <v>23</v>
      </c>
      <c r="G46">
        <f>QUOTIENT(ser!G46,16)+1</f>
        <v>23</v>
      </c>
      <c r="H46">
        <f>QUOTIENT(ser!H46,16)+1</f>
        <v>23</v>
      </c>
    </row>
    <row r="47" spans="1:8">
      <c r="A47">
        <f>QUOTIENT(ser!A47,16)+1</f>
        <v>24</v>
      </c>
      <c r="B47">
        <f>QUOTIENT(ser!B47,16)+1</f>
        <v>24</v>
      </c>
      <c r="C47">
        <f>QUOTIENT(ser!C47,16)+1</f>
        <v>24</v>
      </c>
      <c r="D47">
        <f>QUOTIENT(ser!D47,16)+1</f>
        <v>24</v>
      </c>
      <c r="E47">
        <f>QUOTIENT(ser!E47,16)+1</f>
        <v>24</v>
      </c>
      <c r="F47">
        <f>QUOTIENT(ser!F47,16)+1</f>
        <v>24</v>
      </c>
      <c r="G47">
        <f>QUOTIENT(ser!G47,16)+1</f>
        <v>24</v>
      </c>
      <c r="H47">
        <f>QUOTIENT(ser!H47,16)+1</f>
        <v>24</v>
      </c>
    </row>
    <row r="48" spans="1:8">
      <c r="A48">
        <f>QUOTIENT(ser!A48,16)+1</f>
        <v>24</v>
      </c>
      <c r="B48">
        <f>QUOTIENT(ser!B48,16)+1</f>
        <v>24</v>
      </c>
      <c r="C48">
        <f>QUOTIENT(ser!C48,16)+1</f>
        <v>24</v>
      </c>
      <c r="D48">
        <f>QUOTIENT(ser!D48,16)+1</f>
        <v>24</v>
      </c>
      <c r="E48">
        <f>QUOTIENT(ser!E48,16)+1</f>
        <v>24</v>
      </c>
      <c r="F48">
        <f>QUOTIENT(ser!F48,16)+1</f>
        <v>24</v>
      </c>
      <c r="G48">
        <f>QUOTIENT(ser!G48,16)+1</f>
        <v>24</v>
      </c>
      <c r="H48">
        <f>QUOTIENT(ser!H48,16)+1</f>
        <v>24</v>
      </c>
    </row>
    <row r="49" spans="1:8">
      <c r="A49">
        <f>QUOTIENT(ser!A49,16)+1</f>
        <v>25</v>
      </c>
      <c r="B49">
        <f>QUOTIENT(ser!B49,16)+1</f>
        <v>25</v>
      </c>
      <c r="C49">
        <f>QUOTIENT(ser!C49,16)+1</f>
        <v>25</v>
      </c>
      <c r="D49">
        <f>QUOTIENT(ser!D49,16)+1</f>
        <v>25</v>
      </c>
      <c r="E49">
        <f>QUOTIENT(ser!E49,16)+1</f>
        <v>25</v>
      </c>
      <c r="F49">
        <f>QUOTIENT(ser!F49,16)+1</f>
        <v>25</v>
      </c>
      <c r="G49">
        <f>QUOTIENT(ser!G49,16)+1</f>
        <v>25</v>
      </c>
      <c r="H49">
        <f>QUOTIENT(ser!H49,16)+1</f>
        <v>25</v>
      </c>
    </row>
    <row r="50" spans="1:8">
      <c r="A50">
        <f>QUOTIENT(ser!A50,16)+1</f>
        <v>25</v>
      </c>
      <c r="B50">
        <f>QUOTIENT(ser!B50,16)+1</f>
        <v>25</v>
      </c>
      <c r="C50">
        <f>QUOTIENT(ser!C50,16)+1</f>
        <v>25</v>
      </c>
      <c r="D50">
        <f>QUOTIENT(ser!D50,16)+1</f>
        <v>25</v>
      </c>
      <c r="E50">
        <f>QUOTIENT(ser!E50,16)+1</f>
        <v>25</v>
      </c>
      <c r="F50">
        <f>QUOTIENT(ser!F50,16)+1</f>
        <v>25</v>
      </c>
      <c r="G50">
        <f>QUOTIENT(ser!G50,16)+1</f>
        <v>25</v>
      </c>
      <c r="H50">
        <f>QUOTIENT(ser!H50,16)+1</f>
        <v>25</v>
      </c>
    </row>
    <row r="51" spans="1:8">
      <c r="A51">
        <f>QUOTIENT(ser!A51,16)+1</f>
        <v>26</v>
      </c>
      <c r="B51">
        <f>QUOTIENT(ser!B51,16)+1</f>
        <v>26</v>
      </c>
      <c r="C51">
        <f>QUOTIENT(ser!C51,16)+1</f>
        <v>26</v>
      </c>
      <c r="D51">
        <f>QUOTIENT(ser!D51,16)+1</f>
        <v>26</v>
      </c>
      <c r="E51">
        <f>QUOTIENT(ser!E51,16)+1</f>
        <v>26</v>
      </c>
      <c r="F51">
        <f>QUOTIENT(ser!F51,16)+1</f>
        <v>26</v>
      </c>
      <c r="G51">
        <f>QUOTIENT(ser!G51,16)+1</f>
        <v>26</v>
      </c>
      <c r="H51">
        <f>QUOTIENT(ser!H51,16)+1</f>
        <v>26</v>
      </c>
    </row>
    <row r="52" spans="1:8">
      <c r="A52">
        <f>QUOTIENT(ser!A52,16)+1</f>
        <v>26</v>
      </c>
      <c r="B52">
        <f>QUOTIENT(ser!B52,16)+1</f>
        <v>26</v>
      </c>
      <c r="C52">
        <f>QUOTIENT(ser!C52,16)+1</f>
        <v>26</v>
      </c>
      <c r="D52">
        <f>QUOTIENT(ser!D52,16)+1</f>
        <v>26</v>
      </c>
      <c r="E52">
        <f>QUOTIENT(ser!E52,16)+1</f>
        <v>26</v>
      </c>
      <c r="F52">
        <f>QUOTIENT(ser!F52,16)+1</f>
        <v>26</v>
      </c>
      <c r="G52">
        <f>QUOTIENT(ser!G52,16)+1</f>
        <v>26</v>
      </c>
      <c r="H52">
        <f>QUOTIENT(ser!H52,16)+1</f>
        <v>26</v>
      </c>
    </row>
    <row r="53" spans="1:8">
      <c r="A53">
        <f>QUOTIENT(ser!A53,16)+1</f>
        <v>27</v>
      </c>
      <c r="B53">
        <f>QUOTIENT(ser!B53,16)+1</f>
        <v>27</v>
      </c>
      <c r="C53">
        <f>QUOTIENT(ser!C53,16)+1</f>
        <v>27</v>
      </c>
      <c r="D53">
        <f>QUOTIENT(ser!D53,16)+1</f>
        <v>27</v>
      </c>
      <c r="E53">
        <f>QUOTIENT(ser!E53,16)+1</f>
        <v>27</v>
      </c>
      <c r="F53">
        <f>QUOTIENT(ser!F53,16)+1</f>
        <v>27</v>
      </c>
      <c r="G53">
        <f>QUOTIENT(ser!G53,16)+1</f>
        <v>27</v>
      </c>
      <c r="H53">
        <f>QUOTIENT(ser!H53,16)+1</f>
        <v>27</v>
      </c>
    </row>
    <row r="54" spans="1:8">
      <c r="A54">
        <f>QUOTIENT(ser!A54,16)+1</f>
        <v>27</v>
      </c>
      <c r="B54">
        <f>QUOTIENT(ser!B54,16)+1</f>
        <v>27</v>
      </c>
      <c r="C54">
        <f>QUOTIENT(ser!C54,16)+1</f>
        <v>27</v>
      </c>
      <c r="D54">
        <f>QUOTIENT(ser!D54,16)+1</f>
        <v>27</v>
      </c>
      <c r="E54">
        <f>QUOTIENT(ser!E54,16)+1</f>
        <v>27</v>
      </c>
      <c r="F54">
        <f>QUOTIENT(ser!F54,16)+1</f>
        <v>27</v>
      </c>
      <c r="G54">
        <f>QUOTIENT(ser!G54,16)+1</f>
        <v>27</v>
      </c>
      <c r="H54">
        <f>QUOTIENT(ser!H54,16)+1</f>
        <v>27</v>
      </c>
    </row>
    <row r="55" spans="1:8">
      <c r="A55">
        <f>QUOTIENT(ser!A55,16)+1</f>
        <v>28</v>
      </c>
      <c r="B55">
        <f>QUOTIENT(ser!B55,16)+1</f>
        <v>28</v>
      </c>
      <c r="C55">
        <f>QUOTIENT(ser!C55,16)+1</f>
        <v>28</v>
      </c>
      <c r="D55">
        <f>QUOTIENT(ser!D55,16)+1</f>
        <v>28</v>
      </c>
      <c r="E55">
        <f>QUOTIENT(ser!E55,16)+1</f>
        <v>28</v>
      </c>
      <c r="F55">
        <f>QUOTIENT(ser!F55,16)+1</f>
        <v>28</v>
      </c>
      <c r="G55">
        <f>QUOTIENT(ser!G55,16)+1</f>
        <v>28</v>
      </c>
      <c r="H55">
        <f>QUOTIENT(ser!H55,16)+1</f>
        <v>28</v>
      </c>
    </row>
    <row r="56" spans="1:8">
      <c r="A56">
        <f>QUOTIENT(ser!A56,16)+1</f>
        <v>28</v>
      </c>
      <c r="B56">
        <f>QUOTIENT(ser!B56,16)+1</f>
        <v>28</v>
      </c>
      <c r="C56">
        <f>QUOTIENT(ser!C56,16)+1</f>
        <v>28</v>
      </c>
      <c r="D56">
        <f>QUOTIENT(ser!D56,16)+1</f>
        <v>28</v>
      </c>
      <c r="E56">
        <f>QUOTIENT(ser!E56,16)+1</f>
        <v>28</v>
      </c>
      <c r="F56">
        <f>QUOTIENT(ser!F56,16)+1</f>
        <v>28</v>
      </c>
      <c r="G56">
        <f>QUOTIENT(ser!G56,16)+1</f>
        <v>28</v>
      </c>
      <c r="H56">
        <f>QUOTIENT(ser!H56,16)+1</f>
        <v>28</v>
      </c>
    </row>
    <row r="57" spans="1:8">
      <c r="A57">
        <f>QUOTIENT(ser!A57,16)+1</f>
        <v>29</v>
      </c>
      <c r="B57">
        <f>QUOTIENT(ser!B57,16)+1</f>
        <v>29</v>
      </c>
      <c r="C57">
        <f>QUOTIENT(ser!C57,16)+1</f>
        <v>29</v>
      </c>
      <c r="D57">
        <f>QUOTIENT(ser!D57,16)+1</f>
        <v>29</v>
      </c>
      <c r="E57">
        <f>QUOTIENT(ser!E57,16)+1</f>
        <v>29</v>
      </c>
      <c r="F57">
        <f>QUOTIENT(ser!F57,16)+1</f>
        <v>29</v>
      </c>
      <c r="G57">
        <f>QUOTIENT(ser!G57,16)+1</f>
        <v>29</v>
      </c>
      <c r="H57">
        <f>QUOTIENT(ser!H57,16)+1</f>
        <v>29</v>
      </c>
    </row>
    <row r="58" spans="1:8">
      <c r="A58">
        <f>QUOTIENT(ser!A58,16)+1</f>
        <v>29</v>
      </c>
      <c r="B58">
        <f>QUOTIENT(ser!B58,16)+1</f>
        <v>29</v>
      </c>
      <c r="C58">
        <f>QUOTIENT(ser!C58,16)+1</f>
        <v>29</v>
      </c>
      <c r="D58">
        <f>QUOTIENT(ser!D58,16)+1</f>
        <v>29</v>
      </c>
      <c r="E58">
        <f>QUOTIENT(ser!E58,16)+1</f>
        <v>29</v>
      </c>
      <c r="F58">
        <f>QUOTIENT(ser!F58,16)+1</f>
        <v>29</v>
      </c>
      <c r="G58">
        <f>QUOTIENT(ser!G58,16)+1</f>
        <v>29</v>
      </c>
      <c r="H58">
        <f>QUOTIENT(ser!H58,16)+1</f>
        <v>29</v>
      </c>
    </row>
    <row r="59" spans="1:8">
      <c r="A59">
        <f>QUOTIENT(ser!A59,16)+1</f>
        <v>30</v>
      </c>
      <c r="B59">
        <f>QUOTIENT(ser!B59,16)+1</f>
        <v>30</v>
      </c>
      <c r="C59">
        <f>QUOTIENT(ser!C59,16)+1</f>
        <v>30</v>
      </c>
      <c r="D59">
        <f>QUOTIENT(ser!D59,16)+1</f>
        <v>30</v>
      </c>
      <c r="E59">
        <f>QUOTIENT(ser!E59,16)+1</f>
        <v>30</v>
      </c>
      <c r="F59">
        <f>QUOTIENT(ser!F59,16)+1</f>
        <v>30</v>
      </c>
      <c r="G59">
        <f>QUOTIENT(ser!G59,16)+1</f>
        <v>30</v>
      </c>
      <c r="H59">
        <f>QUOTIENT(ser!H59,16)+1</f>
        <v>30</v>
      </c>
    </row>
    <row r="60" spans="1:8">
      <c r="A60">
        <f>QUOTIENT(ser!A60,16)+1</f>
        <v>30</v>
      </c>
      <c r="B60">
        <f>QUOTIENT(ser!B60,16)+1</f>
        <v>30</v>
      </c>
      <c r="C60">
        <f>QUOTIENT(ser!C60,16)+1</f>
        <v>30</v>
      </c>
      <c r="D60">
        <f>QUOTIENT(ser!D60,16)+1</f>
        <v>30</v>
      </c>
      <c r="E60">
        <f>QUOTIENT(ser!E60,16)+1</f>
        <v>30</v>
      </c>
      <c r="F60">
        <f>QUOTIENT(ser!F60,16)+1</f>
        <v>30</v>
      </c>
      <c r="G60">
        <f>QUOTIENT(ser!G60,16)+1</f>
        <v>30</v>
      </c>
      <c r="H60">
        <f>QUOTIENT(ser!H60,16)+1</f>
        <v>30</v>
      </c>
    </row>
    <row r="61" spans="1:8">
      <c r="A61">
        <f>QUOTIENT(ser!A61,16)+1</f>
        <v>31</v>
      </c>
      <c r="B61">
        <f>QUOTIENT(ser!B61,16)+1</f>
        <v>31</v>
      </c>
      <c r="C61">
        <f>QUOTIENT(ser!C61,16)+1</f>
        <v>31</v>
      </c>
      <c r="D61">
        <f>QUOTIENT(ser!D61,16)+1</f>
        <v>31</v>
      </c>
      <c r="E61">
        <f>QUOTIENT(ser!E61,16)+1</f>
        <v>31</v>
      </c>
      <c r="F61">
        <f>QUOTIENT(ser!F61,16)+1</f>
        <v>31</v>
      </c>
      <c r="G61">
        <f>QUOTIENT(ser!G61,16)+1</f>
        <v>31</v>
      </c>
      <c r="H61">
        <f>QUOTIENT(ser!H61,16)+1</f>
        <v>31</v>
      </c>
    </row>
    <row r="62" spans="1:8">
      <c r="A62">
        <f>QUOTIENT(ser!A62,16)+1</f>
        <v>31</v>
      </c>
      <c r="B62">
        <f>QUOTIENT(ser!B62,16)+1</f>
        <v>31</v>
      </c>
      <c r="C62">
        <f>QUOTIENT(ser!C62,16)+1</f>
        <v>31</v>
      </c>
      <c r="D62">
        <f>QUOTIENT(ser!D62,16)+1</f>
        <v>31</v>
      </c>
      <c r="E62">
        <f>QUOTIENT(ser!E62,16)+1</f>
        <v>31</v>
      </c>
      <c r="F62">
        <f>QUOTIENT(ser!F62,16)+1</f>
        <v>31</v>
      </c>
      <c r="G62">
        <f>QUOTIENT(ser!G62,16)+1</f>
        <v>31</v>
      </c>
      <c r="H62">
        <f>QUOTIENT(ser!H62,16)+1</f>
        <v>31</v>
      </c>
    </row>
    <row r="63" spans="1:8">
      <c r="A63">
        <f>QUOTIENT(ser!A63,16)+1</f>
        <v>32</v>
      </c>
      <c r="B63">
        <f>QUOTIENT(ser!B63,16)+1</f>
        <v>32</v>
      </c>
      <c r="C63">
        <f>QUOTIENT(ser!C63,16)+1</f>
        <v>32</v>
      </c>
      <c r="D63">
        <f>QUOTIENT(ser!D63,16)+1</f>
        <v>32</v>
      </c>
      <c r="E63">
        <f>QUOTIENT(ser!E63,16)+1</f>
        <v>32</v>
      </c>
      <c r="F63">
        <f>QUOTIENT(ser!F63,16)+1</f>
        <v>32</v>
      </c>
      <c r="G63">
        <f>QUOTIENT(ser!G63,16)+1</f>
        <v>32</v>
      </c>
      <c r="H63">
        <f>QUOTIENT(ser!H63,16)+1</f>
        <v>32</v>
      </c>
    </row>
    <row r="64" spans="1:8">
      <c r="A64">
        <f>QUOTIENT(ser!A64,16)+1</f>
        <v>32</v>
      </c>
      <c r="B64">
        <f>QUOTIENT(ser!B64,16)+1</f>
        <v>32</v>
      </c>
      <c r="C64">
        <f>QUOTIENT(ser!C64,16)+1</f>
        <v>32</v>
      </c>
      <c r="D64">
        <f>QUOTIENT(ser!D64,16)+1</f>
        <v>32</v>
      </c>
      <c r="E64">
        <f>QUOTIENT(ser!E64,16)+1</f>
        <v>32</v>
      </c>
      <c r="F64">
        <f>QUOTIENT(ser!F64,16)+1</f>
        <v>32</v>
      </c>
      <c r="G64">
        <f>QUOTIENT(ser!G64,16)+1</f>
        <v>32</v>
      </c>
      <c r="H64">
        <f>QUOTIENT(ser!H64,16)+1</f>
        <v>32</v>
      </c>
    </row>
    <row r="65" spans="1:8">
      <c r="A65">
        <f>QUOTIENT(ser!A65,16)+1</f>
        <v>33</v>
      </c>
      <c r="B65">
        <f>QUOTIENT(ser!B65,16)+1</f>
        <v>33</v>
      </c>
      <c r="C65">
        <f>QUOTIENT(ser!C65,16)+1</f>
        <v>33</v>
      </c>
      <c r="D65">
        <f>QUOTIENT(ser!D65,16)+1</f>
        <v>33</v>
      </c>
      <c r="E65">
        <f>QUOTIENT(ser!E65,16)+1</f>
        <v>33</v>
      </c>
      <c r="F65">
        <f>QUOTIENT(ser!F65,16)+1</f>
        <v>33</v>
      </c>
      <c r="G65">
        <f>QUOTIENT(ser!G65,16)+1</f>
        <v>33</v>
      </c>
      <c r="H65">
        <f>QUOTIENT(ser!H65,16)+1</f>
        <v>33</v>
      </c>
    </row>
    <row r="66" spans="1:8">
      <c r="A66">
        <f>QUOTIENT(ser!A66,16)+1</f>
        <v>33</v>
      </c>
      <c r="B66">
        <f>QUOTIENT(ser!B66,16)+1</f>
        <v>33</v>
      </c>
      <c r="C66">
        <f>QUOTIENT(ser!C66,16)+1</f>
        <v>33</v>
      </c>
      <c r="D66">
        <f>QUOTIENT(ser!D66,16)+1</f>
        <v>33</v>
      </c>
      <c r="E66">
        <f>QUOTIENT(ser!E66,16)+1</f>
        <v>33</v>
      </c>
      <c r="F66">
        <f>QUOTIENT(ser!F66,16)+1</f>
        <v>33</v>
      </c>
      <c r="G66">
        <f>QUOTIENT(ser!G66,16)+1</f>
        <v>33</v>
      </c>
      <c r="H66">
        <f>QUOTIENT(ser!H66,16)+1</f>
        <v>33</v>
      </c>
    </row>
    <row r="67" spans="1:8">
      <c r="A67">
        <f>QUOTIENT(ser!A67,16)+1</f>
        <v>34</v>
      </c>
      <c r="B67">
        <f>QUOTIENT(ser!B67,16)+1</f>
        <v>34</v>
      </c>
      <c r="C67">
        <f>QUOTIENT(ser!C67,16)+1</f>
        <v>34</v>
      </c>
      <c r="D67">
        <f>QUOTIENT(ser!D67,16)+1</f>
        <v>34</v>
      </c>
      <c r="E67">
        <f>QUOTIENT(ser!E67,16)+1</f>
        <v>34</v>
      </c>
      <c r="F67">
        <f>QUOTIENT(ser!F67,16)+1</f>
        <v>34</v>
      </c>
      <c r="G67">
        <f>QUOTIENT(ser!G67,16)+1</f>
        <v>34</v>
      </c>
      <c r="H67">
        <f>QUOTIENT(ser!H67,16)+1</f>
        <v>34</v>
      </c>
    </row>
    <row r="68" spans="1:8">
      <c r="A68">
        <f>QUOTIENT(ser!A68,16)+1</f>
        <v>34</v>
      </c>
      <c r="B68">
        <f>QUOTIENT(ser!B68,16)+1</f>
        <v>34</v>
      </c>
      <c r="C68">
        <f>QUOTIENT(ser!C68,16)+1</f>
        <v>34</v>
      </c>
      <c r="D68">
        <f>QUOTIENT(ser!D68,16)+1</f>
        <v>34</v>
      </c>
      <c r="E68">
        <f>QUOTIENT(ser!E68,16)+1</f>
        <v>34</v>
      </c>
      <c r="F68">
        <f>QUOTIENT(ser!F68,16)+1</f>
        <v>34</v>
      </c>
      <c r="G68">
        <f>QUOTIENT(ser!G68,16)+1</f>
        <v>34</v>
      </c>
      <c r="H68">
        <f>QUOTIENT(ser!H68,16)+1</f>
        <v>34</v>
      </c>
    </row>
    <row r="69" spans="1:8">
      <c r="A69">
        <f>QUOTIENT(ser!A69,16)+1</f>
        <v>35</v>
      </c>
      <c r="B69">
        <f>QUOTIENT(ser!B69,16)+1</f>
        <v>35</v>
      </c>
      <c r="C69">
        <f>QUOTIENT(ser!C69,16)+1</f>
        <v>35</v>
      </c>
      <c r="D69">
        <f>QUOTIENT(ser!D69,16)+1</f>
        <v>35</v>
      </c>
      <c r="E69">
        <f>QUOTIENT(ser!E69,16)+1</f>
        <v>35</v>
      </c>
      <c r="F69">
        <f>QUOTIENT(ser!F69,16)+1</f>
        <v>35</v>
      </c>
      <c r="G69">
        <f>QUOTIENT(ser!G69,16)+1</f>
        <v>35</v>
      </c>
      <c r="H69">
        <f>QUOTIENT(ser!H69,16)+1</f>
        <v>35</v>
      </c>
    </row>
    <row r="70" spans="1:8">
      <c r="A70">
        <f>QUOTIENT(ser!A70,16)+1</f>
        <v>35</v>
      </c>
      <c r="B70">
        <f>QUOTIENT(ser!B70,16)+1</f>
        <v>35</v>
      </c>
      <c r="C70">
        <f>QUOTIENT(ser!C70,16)+1</f>
        <v>35</v>
      </c>
      <c r="D70">
        <f>QUOTIENT(ser!D70,16)+1</f>
        <v>35</v>
      </c>
      <c r="E70">
        <f>QUOTIENT(ser!E70,16)+1</f>
        <v>35</v>
      </c>
      <c r="F70">
        <f>QUOTIENT(ser!F70,16)+1</f>
        <v>35</v>
      </c>
      <c r="G70">
        <f>QUOTIENT(ser!G70,16)+1</f>
        <v>35</v>
      </c>
      <c r="H70">
        <f>QUOTIENT(ser!H70,16)+1</f>
        <v>35</v>
      </c>
    </row>
    <row r="71" spans="1:8">
      <c r="A71">
        <f>QUOTIENT(ser!A71,16)+1</f>
        <v>36</v>
      </c>
      <c r="B71">
        <f>QUOTIENT(ser!B71,16)+1</f>
        <v>36</v>
      </c>
      <c r="C71">
        <f>QUOTIENT(ser!C71,16)+1</f>
        <v>36</v>
      </c>
      <c r="D71">
        <f>QUOTIENT(ser!D71,16)+1</f>
        <v>36</v>
      </c>
      <c r="E71">
        <f>QUOTIENT(ser!E71,16)+1</f>
        <v>36</v>
      </c>
      <c r="F71">
        <f>QUOTIENT(ser!F71,16)+1</f>
        <v>36</v>
      </c>
      <c r="G71">
        <f>QUOTIENT(ser!G71,16)+1</f>
        <v>36</v>
      </c>
      <c r="H71">
        <f>QUOTIENT(ser!H71,16)+1</f>
        <v>36</v>
      </c>
    </row>
    <row r="72" spans="1:8">
      <c r="A72">
        <f>QUOTIENT(ser!A72,16)+1</f>
        <v>36</v>
      </c>
      <c r="B72">
        <f>QUOTIENT(ser!B72,16)+1</f>
        <v>36</v>
      </c>
      <c r="C72">
        <f>QUOTIENT(ser!C72,16)+1</f>
        <v>36</v>
      </c>
      <c r="D72">
        <f>QUOTIENT(ser!D72,16)+1</f>
        <v>36</v>
      </c>
      <c r="E72">
        <f>QUOTIENT(ser!E72,16)+1</f>
        <v>36</v>
      </c>
      <c r="F72">
        <f>QUOTIENT(ser!F72,16)+1</f>
        <v>36</v>
      </c>
      <c r="G72">
        <f>QUOTIENT(ser!G72,16)+1</f>
        <v>36</v>
      </c>
      <c r="H72">
        <f>QUOTIENT(ser!H72,16)+1</f>
        <v>36</v>
      </c>
    </row>
    <row r="73" spans="1:8">
      <c r="A73">
        <f>QUOTIENT(ser!A73,16)+1</f>
        <v>37</v>
      </c>
      <c r="B73">
        <f>QUOTIENT(ser!B73,16)+1</f>
        <v>37</v>
      </c>
      <c r="C73">
        <f>QUOTIENT(ser!C73,16)+1</f>
        <v>37</v>
      </c>
      <c r="D73">
        <f>QUOTIENT(ser!D73,16)+1</f>
        <v>37</v>
      </c>
      <c r="E73">
        <f>QUOTIENT(ser!E73,16)+1</f>
        <v>37</v>
      </c>
      <c r="F73">
        <f>QUOTIENT(ser!F73,16)+1</f>
        <v>37</v>
      </c>
      <c r="G73">
        <f>QUOTIENT(ser!G73,16)+1</f>
        <v>37</v>
      </c>
      <c r="H73">
        <f>QUOTIENT(ser!H73,16)+1</f>
        <v>37</v>
      </c>
    </row>
    <row r="74" spans="1:8">
      <c r="A74">
        <f>QUOTIENT(ser!A74,16)+1</f>
        <v>37</v>
      </c>
      <c r="B74">
        <f>QUOTIENT(ser!B74,16)+1</f>
        <v>37</v>
      </c>
      <c r="C74">
        <f>QUOTIENT(ser!C74,16)+1</f>
        <v>37</v>
      </c>
      <c r="D74">
        <f>QUOTIENT(ser!D74,16)+1</f>
        <v>37</v>
      </c>
      <c r="E74">
        <f>QUOTIENT(ser!E74,16)+1</f>
        <v>37</v>
      </c>
      <c r="F74">
        <f>QUOTIENT(ser!F74,16)+1</f>
        <v>37</v>
      </c>
      <c r="G74">
        <f>QUOTIENT(ser!G74,16)+1</f>
        <v>37</v>
      </c>
      <c r="H74">
        <f>QUOTIENT(ser!H74,16)+1</f>
        <v>37</v>
      </c>
    </row>
    <row r="75" spans="1:8">
      <c r="A75">
        <f>QUOTIENT(ser!A75,16)+1</f>
        <v>38</v>
      </c>
      <c r="B75">
        <f>QUOTIENT(ser!B75,16)+1</f>
        <v>38</v>
      </c>
      <c r="C75">
        <f>QUOTIENT(ser!C75,16)+1</f>
        <v>38</v>
      </c>
      <c r="D75">
        <f>QUOTIENT(ser!D75,16)+1</f>
        <v>38</v>
      </c>
      <c r="E75">
        <f>QUOTIENT(ser!E75,16)+1</f>
        <v>38</v>
      </c>
      <c r="F75">
        <f>QUOTIENT(ser!F75,16)+1</f>
        <v>38</v>
      </c>
      <c r="G75">
        <f>QUOTIENT(ser!G75,16)+1</f>
        <v>38</v>
      </c>
      <c r="H75">
        <f>QUOTIENT(ser!H75,16)+1</f>
        <v>38</v>
      </c>
    </row>
    <row r="76" spans="1:8">
      <c r="A76">
        <f>QUOTIENT(ser!A76,16)+1</f>
        <v>38</v>
      </c>
      <c r="B76">
        <f>QUOTIENT(ser!B76,16)+1</f>
        <v>38</v>
      </c>
      <c r="C76">
        <f>QUOTIENT(ser!C76,16)+1</f>
        <v>38</v>
      </c>
      <c r="D76">
        <f>QUOTIENT(ser!D76,16)+1</f>
        <v>38</v>
      </c>
      <c r="E76">
        <f>QUOTIENT(ser!E76,16)+1</f>
        <v>38</v>
      </c>
      <c r="F76">
        <f>QUOTIENT(ser!F76,16)+1</f>
        <v>38</v>
      </c>
      <c r="G76">
        <f>QUOTIENT(ser!G76,16)+1</f>
        <v>38</v>
      </c>
      <c r="H76">
        <f>QUOTIENT(ser!H76,16)+1</f>
        <v>38</v>
      </c>
    </row>
    <row r="77" spans="1:8">
      <c r="A77">
        <f>QUOTIENT(ser!A77,16)+1</f>
        <v>39</v>
      </c>
      <c r="B77">
        <f>QUOTIENT(ser!B77,16)+1</f>
        <v>39</v>
      </c>
      <c r="C77">
        <f>QUOTIENT(ser!C77,16)+1</f>
        <v>39</v>
      </c>
      <c r="D77">
        <f>QUOTIENT(ser!D77,16)+1</f>
        <v>39</v>
      </c>
      <c r="E77">
        <f>QUOTIENT(ser!E77,16)+1</f>
        <v>39</v>
      </c>
      <c r="F77">
        <f>QUOTIENT(ser!F77,16)+1</f>
        <v>39</v>
      </c>
      <c r="G77">
        <f>QUOTIENT(ser!G77,16)+1</f>
        <v>39</v>
      </c>
      <c r="H77">
        <f>QUOTIENT(ser!H77,16)+1</f>
        <v>39</v>
      </c>
    </row>
    <row r="78" spans="1:8">
      <c r="A78">
        <f>QUOTIENT(ser!A78,16)+1</f>
        <v>39</v>
      </c>
      <c r="B78">
        <f>QUOTIENT(ser!B78,16)+1</f>
        <v>39</v>
      </c>
      <c r="C78">
        <f>QUOTIENT(ser!C78,16)+1</f>
        <v>39</v>
      </c>
      <c r="D78">
        <f>QUOTIENT(ser!D78,16)+1</f>
        <v>39</v>
      </c>
      <c r="E78">
        <f>QUOTIENT(ser!E78,16)+1</f>
        <v>39</v>
      </c>
      <c r="F78">
        <f>QUOTIENT(ser!F78,16)+1</f>
        <v>39</v>
      </c>
      <c r="G78">
        <f>QUOTIENT(ser!G78,16)+1</f>
        <v>39</v>
      </c>
      <c r="H78">
        <f>QUOTIENT(ser!H78,16)+1</f>
        <v>39</v>
      </c>
    </row>
    <row r="79" spans="1:8">
      <c r="A79">
        <f>QUOTIENT(ser!A79,16)+1</f>
        <v>40</v>
      </c>
      <c r="B79">
        <f>QUOTIENT(ser!B79,16)+1</f>
        <v>40</v>
      </c>
      <c r="C79">
        <f>QUOTIENT(ser!C79,16)+1</f>
        <v>40</v>
      </c>
      <c r="D79">
        <f>QUOTIENT(ser!D79,16)+1</f>
        <v>40</v>
      </c>
      <c r="E79">
        <f>QUOTIENT(ser!E79,16)+1</f>
        <v>40</v>
      </c>
      <c r="F79">
        <f>QUOTIENT(ser!F79,16)+1</f>
        <v>40</v>
      </c>
      <c r="G79">
        <f>QUOTIENT(ser!G79,16)+1</f>
        <v>40</v>
      </c>
      <c r="H79">
        <f>QUOTIENT(ser!H79,16)+1</f>
        <v>40</v>
      </c>
    </row>
    <row r="80" spans="1:8">
      <c r="A80">
        <f>QUOTIENT(ser!A80,16)+1</f>
        <v>40</v>
      </c>
      <c r="B80">
        <f>QUOTIENT(ser!B80,16)+1</f>
        <v>40</v>
      </c>
      <c r="C80">
        <f>QUOTIENT(ser!C80,16)+1</f>
        <v>40</v>
      </c>
      <c r="D80">
        <f>QUOTIENT(ser!D80,16)+1</f>
        <v>40</v>
      </c>
      <c r="E80">
        <f>QUOTIENT(ser!E80,16)+1</f>
        <v>40</v>
      </c>
      <c r="F80">
        <f>QUOTIENT(ser!F80,16)+1</f>
        <v>40</v>
      </c>
      <c r="G80">
        <f>QUOTIENT(ser!G80,16)+1</f>
        <v>40</v>
      </c>
      <c r="H80">
        <f>QUOTIENT(ser!H80,16)+1</f>
        <v>40</v>
      </c>
    </row>
    <row r="81" spans="1:8">
      <c r="A81">
        <f>QUOTIENT(ser!A81,16)+1</f>
        <v>41</v>
      </c>
      <c r="B81">
        <f>QUOTIENT(ser!B81,16)+1</f>
        <v>41</v>
      </c>
      <c r="C81">
        <f>QUOTIENT(ser!C81,16)+1</f>
        <v>41</v>
      </c>
      <c r="D81">
        <f>QUOTIENT(ser!D81,16)+1</f>
        <v>41</v>
      </c>
      <c r="E81">
        <f>QUOTIENT(ser!E81,16)+1</f>
        <v>41</v>
      </c>
      <c r="F81">
        <f>QUOTIENT(ser!F81,16)+1</f>
        <v>41</v>
      </c>
      <c r="G81">
        <f>QUOTIENT(ser!G81,16)+1</f>
        <v>41</v>
      </c>
      <c r="H81">
        <f>QUOTIENT(ser!H81,16)+1</f>
        <v>41</v>
      </c>
    </row>
    <row r="82" spans="1:8">
      <c r="A82">
        <f>QUOTIENT(ser!A82,16)+1</f>
        <v>41</v>
      </c>
      <c r="B82">
        <f>QUOTIENT(ser!B82,16)+1</f>
        <v>41</v>
      </c>
      <c r="C82">
        <f>QUOTIENT(ser!C82,16)+1</f>
        <v>41</v>
      </c>
      <c r="D82">
        <f>QUOTIENT(ser!D82,16)+1</f>
        <v>41</v>
      </c>
      <c r="E82">
        <f>QUOTIENT(ser!E82,16)+1</f>
        <v>41</v>
      </c>
      <c r="F82">
        <f>QUOTIENT(ser!F82,16)+1</f>
        <v>41</v>
      </c>
      <c r="G82">
        <f>QUOTIENT(ser!G82,16)+1</f>
        <v>41</v>
      </c>
      <c r="H82">
        <f>QUOTIENT(ser!H82,16)+1</f>
        <v>41</v>
      </c>
    </row>
    <row r="83" spans="1:8">
      <c r="A83">
        <f>QUOTIENT(ser!A83,16)+1</f>
        <v>42</v>
      </c>
      <c r="B83">
        <f>QUOTIENT(ser!B83,16)+1</f>
        <v>42</v>
      </c>
      <c r="C83">
        <f>QUOTIENT(ser!C83,16)+1</f>
        <v>42</v>
      </c>
      <c r="D83">
        <f>QUOTIENT(ser!D83,16)+1</f>
        <v>42</v>
      </c>
      <c r="E83">
        <f>QUOTIENT(ser!E83,16)+1</f>
        <v>42</v>
      </c>
      <c r="F83">
        <f>QUOTIENT(ser!F83,16)+1</f>
        <v>42</v>
      </c>
      <c r="G83">
        <f>QUOTIENT(ser!G83,16)+1</f>
        <v>42</v>
      </c>
      <c r="H83">
        <f>QUOTIENT(ser!H83,16)+1</f>
        <v>42</v>
      </c>
    </row>
    <row r="84" spans="1:8">
      <c r="A84">
        <f>QUOTIENT(ser!A84,16)+1</f>
        <v>42</v>
      </c>
      <c r="B84">
        <f>QUOTIENT(ser!B84,16)+1</f>
        <v>42</v>
      </c>
      <c r="C84">
        <f>QUOTIENT(ser!C84,16)+1</f>
        <v>42</v>
      </c>
      <c r="D84">
        <f>QUOTIENT(ser!D84,16)+1</f>
        <v>42</v>
      </c>
      <c r="E84">
        <f>QUOTIENT(ser!E84,16)+1</f>
        <v>42</v>
      </c>
      <c r="F84">
        <f>QUOTIENT(ser!F84,16)+1</f>
        <v>42</v>
      </c>
      <c r="G84">
        <f>QUOTIENT(ser!G84,16)+1</f>
        <v>42</v>
      </c>
      <c r="H84">
        <f>QUOTIENT(ser!H84,16)+1</f>
        <v>42</v>
      </c>
    </row>
    <row r="85" spans="1:8">
      <c r="A85">
        <f>QUOTIENT(ser!A85,16)+1</f>
        <v>43</v>
      </c>
      <c r="B85">
        <f>QUOTIENT(ser!B85,16)+1</f>
        <v>43</v>
      </c>
      <c r="C85">
        <f>QUOTIENT(ser!C85,16)+1</f>
        <v>43</v>
      </c>
      <c r="D85">
        <f>QUOTIENT(ser!D85,16)+1</f>
        <v>43</v>
      </c>
      <c r="E85">
        <f>QUOTIENT(ser!E85,16)+1</f>
        <v>43</v>
      </c>
      <c r="F85">
        <f>QUOTIENT(ser!F85,16)+1</f>
        <v>43</v>
      </c>
      <c r="G85">
        <f>QUOTIENT(ser!G85,16)+1</f>
        <v>43</v>
      </c>
      <c r="H85">
        <f>QUOTIENT(ser!H85,16)+1</f>
        <v>43</v>
      </c>
    </row>
    <row r="86" spans="1:8">
      <c r="A86">
        <f>QUOTIENT(ser!A86,16)+1</f>
        <v>43</v>
      </c>
      <c r="B86">
        <f>QUOTIENT(ser!B86,16)+1</f>
        <v>43</v>
      </c>
      <c r="C86">
        <f>QUOTIENT(ser!C86,16)+1</f>
        <v>43</v>
      </c>
      <c r="D86">
        <f>QUOTIENT(ser!D86,16)+1</f>
        <v>43</v>
      </c>
      <c r="E86">
        <f>QUOTIENT(ser!E86,16)+1</f>
        <v>43</v>
      </c>
      <c r="F86">
        <f>QUOTIENT(ser!F86,16)+1</f>
        <v>43</v>
      </c>
      <c r="G86">
        <f>QUOTIENT(ser!G86,16)+1</f>
        <v>43</v>
      </c>
      <c r="H86">
        <f>QUOTIENT(ser!H86,16)+1</f>
        <v>43</v>
      </c>
    </row>
    <row r="87" spans="1:8">
      <c r="A87">
        <f>QUOTIENT(ser!A87,16)+1</f>
        <v>44</v>
      </c>
      <c r="B87">
        <f>QUOTIENT(ser!B87,16)+1</f>
        <v>44</v>
      </c>
      <c r="C87">
        <f>QUOTIENT(ser!C87,16)+1</f>
        <v>44</v>
      </c>
      <c r="D87">
        <f>QUOTIENT(ser!D87,16)+1</f>
        <v>44</v>
      </c>
      <c r="E87">
        <f>QUOTIENT(ser!E87,16)+1</f>
        <v>44</v>
      </c>
      <c r="F87">
        <f>QUOTIENT(ser!F87,16)+1</f>
        <v>44</v>
      </c>
      <c r="G87">
        <f>QUOTIENT(ser!G87,16)+1</f>
        <v>44</v>
      </c>
      <c r="H87">
        <f>QUOTIENT(ser!H87,16)+1</f>
        <v>44</v>
      </c>
    </row>
    <row r="88" spans="1:8">
      <c r="A88">
        <f>QUOTIENT(ser!A88,16)+1</f>
        <v>44</v>
      </c>
      <c r="B88">
        <f>QUOTIENT(ser!B88,16)+1</f>
        <v>44</v>
      </c>
      <c r="C88">
        <f>QUOTIENT(ser!C88,16)+1</f>
        <v>44</v>
      </c>
      <c r="D88">
        <f>QUOTIENT(ser!D88,16)+1</f>
        <v>44</v>
      </c>
      <c r="E88">
        <f>QUOTIENT(ser!E88,16)+1</f>
        <v>44</v>
      </c>
      <c r="F88">
        <f>QUOTIENT(ser!F88,16)+1</f>
        <v>44</v>
      </c>
      <c r="G88">
        <f>QUOTIENT(ser!G88,16)+1</f>
        <v>44</v>
      </c>
      <c r="H88">
        <f>QUOTIENT(ser!H88,16)+1</f>
        <v>44</v>
      </c>
    </row>
    <row r="89" spans="1:8">
      <c r="A89">
        <f>QUOTIENT(ser!A89,16)+1</f>
        <v>45</v>
      </c>
      <c r="B89">
        <f>QUOTIENT(ser!B89,16)+1</f>
        <v>45</v>
      </c>
      <c r="C89">
        <f>QUOTIENT(ser!C89,16)+1</f>
        <v>45</v>
      </c>
      <c r="D89">
        <f>QUOTIENT(ser!D89,16)+1</f>
        <v>45</v>
      </c>
      <c r="E89">
        <f>QUOTIENT(ser!E89,16)+1</f>
        <v>45</v>
      </c>
      <c r="F89">
        <f>QUOTIENT(ser!F89,16)+1</f>
        <v>45</v>
      </c>
      <c r="G89">
        <f>QUOTIENT(ser!G89,16)+1</f>
        <v>45</v>
      </c>
      <c r="H89">
        <f>QUOTIENT(ser!H89,16)+1</f>
        <v>45</v>
      </c>
    </row>
    <row r="90" spans="1:8">
      <c r="A90">
        <f>QUOTIENT(ser!A90,16)+1</f>
        <v>45</v>
      </c>
      <c r="B90">
        <f>QUOTIENT(ser!B90,16)+1</f>
        <v>45</v>
      </c>
      <c r="C90">
        <f>QUOTIENT(ser!C90,16)+1</f>
        <v>45</v>
      </c>
      <c r="D90">
        <f>QUOTIENT(ser!D90,16)+1</f>
        <v>45</v>
      </c>
      <c r="E90">
        <f>QUOTIENT(ser!E90,16)+1</f>
        <v>45</v>
      </c>
      <c r="F90">
        <f>QUOTIENT(ser!F90,16)+1</f>
        <v>45</v>
      </c>
      <c r="G90">
        <f>QUOTIENT(ser!G90,16)+1</f>
        <v>45</v>
      </c>
      <c r="H90">
        <f>QUOTIENT(ser!H90,16)+1</f>
        <v>45</v>
      </c>
    </row>
    <row r="91" spans="1:8">
      <c r="A91">
        <f>QUOTIENT(ser!A91,16)+1</f>
        <v>46</v>
      </c>
      <c r="B91">
        <f>QUOTIENT(ser!B91,16)+1</f>
        <v>46</v>
      </c>
      <c r="C91">
        <f>QUOTIENT(ser!C91,16)+1</f>
        <v>46</v>
      </c>
      <c r="D91">
        <f>QUOTIENT(ser!D91,16)+1</f>
        <v>46</v>
      </c>
      <c r="E91">
        <f>QUOTIENT(ser!E91,16)+1</f>
        <v>46</v>
      </c>
      <c r="F91">
        <f>QUOTIENT(ser!F91,16)+1</f>
        <v>46</v>
      </c>
      <c r="G91">
        <f>QUOTIENT(ser!G91,16)+1</f>
        <v>46</v>
      </c>
      <c r="H91">
        <f>QUOTIENT(ser!H91,16)+1</f>
        <v>46</v>
      </c>
    </row>
    <row r="92" spans="1:8">
      <c r="A92">
        <f>QUOTIENT(ser!A92,16)+1</f>
        <v>46</v>
      </c>
      <c r="B92">
        <f>QUOTIENT(ser!B92,16)+1</f>
        <v>46</v>
      </c>
      <c r="C92">
        <f>QUOTIENT(ser!C92,16)+1</f>
        <v>46</v>
      </c>
      <c r="D92">
        <f>QUOTIENT(ser!D92,16)+1</f>
        <v>46</v>
      </c>
      <c r="E92">
        <f>QUOTIENT(ser!E92,16)+1</f>
        <v>46</v>
      </c>
      <c r="F92">
        <f>QUOTIENT(ser!F92,16)+1</f>
        <v>46</v>
      </c>
      <c r="G92">
        <f>QUOTIENT(ser!G92,16)+1</f>
        <v>46</v>
      </c>
      <c r="H92">
        <f>QUOTIENT(ser!H92,16)+1</f>
        <v>46</v>
      </c>
    </row>
    <row r="93" spans="1:8">
      <c r="A93">
        <f>QUOTIENT(ser!A93,16)+1</f>
        <v>47</v>
      </c>
      <c r="B93">
        <f>QUOTIENT(ser!B93,16)+1</f>
        <v>47</v>
      </c>
      <c r="C93">
        <f>QUOTIENT(ser!C93,16)+1</f>
        <v>47</v>
      </c>
      <c r="D93">
        <f>QUOTIENT(ser!D93,16)+1</f>
        <v>47</v>
      </c>
      <c r="E93">
        <f>QUOTIENT(ser!E93,16)+1</f>
        <v>47</v>
      </c>
      <c r="F93">
        <f>QUOTIENT(ser!F93,16)+1</f>
        <v>47</v>
      </c>
      <c r="G93">
        <f>QUOTIENT(ser!G93,16)+1</f>
        <v>47</v>
      </c>
      <c r="H93">
        <f>QUOTIENT(ser!H93,16)+1</f>
        <v>47</v>
      </c>
    </row>
    <row r="94" spans="1:8">
      <c r="A94">
        <f>QUOTIENT(ser!A94,16)+1</f>
        <v>47</v>
      </c>
      <c r="B94">
        <f>QUOTIENT(ser!B94,16)+1</f>
        <v>47</v>
      </c>
      <c r="C94">
        <f>QUOTIENT(ser!C94,16)+1</f>
        <v>47</v>
      </c>
      <c r="D94">
        <f>QUOTIENT(ser!D94,16)+1</f>
        <v>47</v>
      </c>
      <c r="E94">
        <f>QUOTIENT(ser!E94,16)+1</f>
        <v>47</v>
      </c>
      <c r="F94">
        <f>QUOTIENT(ser!F94,16)+1</f>
        <v>47</v>
      </c>
      <c r="G94">
        <f>QUOTIENT(ser!G94,16)+1</f>
        <v>47</v>
      </c>
      <c r="H94">
        <f>QUOTIENT(ser!H94,16)+1</f>
        <v>47</v>
      </c>
    </row>
    <row r="95" spans="1:8">
      <c r="A95">
        <f>QUOTIENT(ser!A95,16)+1</f>
        <v>48</v>
      </c>
      <c r="B95">
        <f>QUOTIENT(ser!B95,16)+1</f>
        <v>48</v>
      </c>
      <c r="C95">
        <f>QUOTIENT(ser!C95,16)+1</f>
        <v>48</v>
      </c>
      <c r="D95">
        <f>QUOTIENT(ser!D95,16)+1</f>
        <v>48</v>
      </c>
      <c r="E95">
        <f>QUOTIENT(ser!E95,16)+1</f>
        <v>48</v>
      </c>
      <c r="F95">
        <f>QUOTIENT(ser!F95,16)+1</f>
        <v>48</v>
      </c>
      <c r="G95">
        <f>QUOTIENT(ser!G95,16)+1</f>
        <v>48</v>
      </c>
      <c r="H95">
        <f>QUOTIENT(ser!H95,16)+1</f>
        <v>48</v>
      </c>
    </row>
    <row r="96" spans="1:8">
      <c r="A96">
        <f>QUOTIENT(ser!A96,16)+1</f>
        <v>48</v>
      </c>
      <c r="B96">
        <f>QUOTIENT(ser!B96,16)+1</f>
        <v>48</v>
      </c>
      <c r="C96">
        <f>QUOTIENT(ser!C96,16)+1</f>
        <v>48</v>
      </c>
      <c r="D96">
        <f>QUOTIENT(ser!D96,16)+1</f>
        <v>48</v>
      </c>
      <c r="E96">
        <f>QUOTIENT(ser!E96,16)+1</f>
        <v>48</v>
      </c>
      <c r="F96">
        <f>QUOTIENT(ser!F96,16)+1</f>
        <v>48</v>
      </c>
      <c r="G96">
        <f>QUOTIENT(ser!G96,16)+1</f>
        <v>48</v>
      </c>
      <c r="H96">
        <f>QUOTIENT(ser!H96,16)+1</f>
        <v>48</v>
      </c>
    </row>
    <row r="97" spans="1:8">
      <c r="A97">
        <f>QUOTIENT(ser!A97,16)+1</f>
        <v>49</v>
      </c>
      <c r="B97">
        <f>QUOTIENT(ser!B97,16)+1</f>
        <v>49</v>
      </c>
      <c r="C97">
        <f>QUOTIENT(ser!C97,16)+1</f>
        <v>49</v>
      </c>
      <c r="D97">
        <f>QUOTIENT(ser!D97,16)+1</f>
        <v>49</v>
      </c>
      <c r="E97">
        <f>QUOTIENT(ser!E97,16)+1</f>
        <v>49</v>
      </c>
      <c r="F97">
        <f>QUOTIENT(ser!F97,16)+1</f>
        <v>49</v>
      </c>
      <c r="G97">
        <f>QUOTIENT(ser!G97,16)+1</f>
        <v>49</v>
      </c>
      <c r="H97">
        <f>QUOTIENT(ser!H97,16)+1</f>
        <v>49</v>
      </c>
    </row>
    <row r="98" spans="1:8">
      <c r="A98">
        <f>QUOTIENT(ser!A98,16)+1</f>
        <v>49</v>
      </c>
      <c r="B98">
        <f>QUOTIENT(ser!B98,16)+1</f>
        <v>49</v>
      </c>
      <c r="C98">
        <f>QUOTIENT(ser!C98,16)+1</f>
        <v>49</v>
      </c>
      <c r="D98">
        <f>QUOTIENT(ser!D98,16)+1</f>
        <v>49</v>
      </c>
      <c r="E98">
        <f>QUOTIENT(ser!E98,16)+1</f>
        <v>49</v>
      </c>
      <c r="F98">
        <f>QUOTIENT(ser!F98,16)+1</f>
        <v>49</v>
      </c>
      <c r="G98">
        <f>QUOTIENT(ser!G98,16)+1</f>
        <v>49</v>
      </c>
      <c r="H98">
        <f>QUOTIENT(ser!H98,16)+1</f>
        <v>49</v>
      </c>
    </row>
    <row r="99" spans="1:8">
      <c r="A99">
        <f>QUOTIENT(ser!A99,16)+1</f>
        <v>50</v>
      </c>
      <c r="B99">
        <f>QUOTIENT(ser!B99,16)+1</f>
        <v>50</v>
      </c>
      <c r="C99">
        <f>QUOTIENT(ser!C99,16)+1</f>
        <v>50</v>
      </c>
      <c r="D99">
        <f>QUOTIENT(ser!D99,16)+1</f>
        <v>50</v>
      </c>
      <c r="E99">
        <f>QUOTIENT(ser!E99,16)+1</f>
        <v>50</v>
      </c>
      <c r="F99">
        <f>QUOTIENT(ser!F99,16)+1</f>
        <v>50</v>
      </c>
      <c r="G99">
        <f>QUOTIENT(ser!G99,16)+1</f>
        <v>50</v>
      </c>
      <c r="H99">
        <f>QUOTIENT(ser!H99,16)+1</f>
        <v>50</v>
      </c>
    </row>
    <row r="100" spans="1:8">
      <c r="A100">
        <f>QUOTIENT(ser!A100,16)+1</f>
        <v>50</v>
      </c>
      <c r="B100">
        <f>QUOTIENT(ser!B100,16)+1</f>
        <v>50</v>
      </c>
      <c r="C100">
        <f>QUOTIENT(ser!C100,16)+1</f>
        <v>50</v>
      </c>
      <c r="D100">
        <f>QUOTIENT(ser!D100,16)+1</f>
        <v>50</v>
      </c>
      <c r="E100">
        <f>QUOTIENT(ser!E100,16)+1</f>
        <v>50</v>
      </c>
      <c r="F100">
        <f>QUOTIENT(ser!F100,16)+1</f>
        <v>50</v>
      </c>
      <c r="G100">
        <f>QUOTIENT(ser!G100,16)+1</f>
        <v>50</v>
      </c>
      <c r="H100">
        <f>QUOTIENT(ser!H100,16)+1</f>
        <v>50</v>
      </c>
    </row>
    <row r="101" spans="1:8">
      <c r="A101">
        <f>QUOTIENT(ser!A101,16)+1</f>
        <v>51</v>
      </c>
      <c r="B101">
        <f>QUOTIENT(ser!B101,16)+1</f>
        <v>51</v>
      </c>
      <c r="C101">
        <f>QUOTIENT(ser!C101,16)+1</f>
        <v>51</v>
      </c>
      <c r="D101">
        <f>QUOTIENT(ser!D101,16)+1</f>
        <v>51</v>
      </c>
      <c r="E101">
        <f>QUOTIENT(ser!E101,16)+1</f>
        <v>51</v>
      </c>
      <c r="F101">
        <f>QUOTIENT(ser!F101,16)+1</f>
        <v>51</v>
      </c>
      <c r="G101">
        <f>QUOTIENT(ser!G101,16)+1</f>
        <v>51</v>
      </c>
      <c r="H101">
        <f>QUOTIENT(ser!H101,16)+1</f>
        <v>51</v>
      </c>
    </row>
    <row r="102" spans="1:8">
      <c r="A102">
        <f>QUOTIENT(ser!A102,16)+1</f>
        <v>51</v>
      </c>
      <c r="B102">
        <f>QUOTIENT(ser!B102,16)+1</f>
        <v>51</v>
      </c>
      <c r="C102">
        <f>QUOTIENT(ser!C102,16)+1</f>
        <v>51</v>
      </c>
      <c r="D102">
        <f>QUOTIENT(ser!D102,16)+1</f>
        <v>51</v>
      </c>
      <c r="E102">
        <f>QUOTIENT(ser!E102,16)+1</f>
        <v>51</v>
      </c>
      <c r="F102">
        <f>QUOTIENT(ser!F102,16)+1</f>
        <v>51</v>
      </c>
      <c r="G102">
        <f>QUOTIENT(ser!G102,16)+1</f>
        <v>51</v>
      </c>
      <c r="H102">
        <f>QUOTIENT(ser!H102,16)+1</f>
        <v>51</v>
      </c>
    </row>
    <row r="103" spans="1:8">
      <c r="A103">
        <f>QUOTIENT(ser!A103,16)+1</f>
        <v>52</v>
      </c>
      <c r="B103">
        <f>QUOTIENT(ser!B103,16)+1</f>
        <v>52</v>
      </c>
      <c r="C103">
        <f>QUOTIENT(ser!C103,16)+1</f>
        <v>52</v>
      </c>
      <c r="D103">
        <f>QUOTIENT(ser!D103,16)+1</f>
        <v>52</v>
      </c>
      <c r="E103">
        <f>QUOTIENT(ser!E103,16)+1</f>
        <v>52</v>
      </c>
      <c r="F103">
        <f>QUOTIENT(ser!F103,16)+1</f>
        <v>52</v>
      </c>
      <c r="G103">
        <f>QUOTIENT(ser!G103,16)+1</f>
        <v>52</v>
      </c>
      <c r="H103">
        <f>QUOTIENT(ser!H103,16)+1</f>
        <v>52</v>
      </c>
    </row>
    <row r="104" spans="1:8">
      <c r="A104">
        <f>QUOTIENT(ser!A104,16)+1</f>
        <v>52</v>
      </c>
      <c r="B104">
        <f>QUOTIENT(ser!B104,16)+1</f>
        <v>52</v>
      </c>
      <c r="C104">
        <f>QUOTIENT(ser!C104,16)+1</f>
        <v>52</v>
      </c>
      <c r="D104">
        <f>QUOTIENT(ser!D104,16)+1</f>
        <v>52</v>
      </c>
      <c r="E104">
        <f>QUOTIENT(ser!E104,16)+1</f>
        <v>52</v>
      </c>
      <c r="F104">
        <f>QUOTIENT(ser!F104,16)+1</f>
        <v>52</v>
      </c>
      <c r="G104">
        <f>QUOTIENT(ser!G104,16)+1</f>
        <v>52</v>
      </c>
      <c r="H104">
        <f>QUOTIENT(ser!H104,16)+1</f>
        <v>52</v>
      </c>
    </row>
    <row r="105" spans="1:8">
      <c r="A105">
        <f>QUOTIENT(ser!A105,16)+1</f>
        <v>53</v>
      </c>
      <c r="B105">
        <f>QUOTIENT(ser!B105,16)+1</f>
        <v>53</v>
      </c>
      <c r="C105">
        <f>QUOTIENT(ser!C105,16)+1</f>
        <v>53</v>
      </c>
      <c r="D105">
        <f>QUOTIENT(ser!D105,16)+1</f>
        <v>53</v>
      </c>
      <c r="E105">
        <f>QUOTIENT(ser!E105,16)+1</f>
        <v>53</v>
      </c>
      <c r="F105">
        <f>QUOTIENT(ser!F105,16)+1</f>
        <v>53</v>
      </c>
      <c r="G105">
        <f>QUOTIENT(ser!G105,16)+1</f>
        <v>53</v>
      </c>
      <c r="H105">
        <f>QUOTIENT(ser!H105,16)+1</f>
        <v>53</v>
      </c>
    </row>
    <row r="106" spans="1:8">
      <c r="A106">
        <f>QUOTIENT(ser!A106,16)+1</f>
        <v>53</v>
      </c>
      <c r="B106">
        <f>QUOTIENT(ser!B106,16)+1</f>
        <v>53</v>
      </c>
      <c r="C106">
        <f>QUOTIENT(ser!C106,16)+1</f>
        <v>53</v>
      </c>
      <c r="D106">
        <f>QUOTIENT(ser!D106,16)+1</f>
        <v>53</v>
      </c>
      <c r="E106">
        <f>QUOTIENT(ser!E106,16)+1</f>
        <v>53</v>
      </c>
      <c r="F106">
        <f>QUOTIENT(ser!F106,16)+1</f>
        <v>53</v>
      </c>
      <c r="G106">
        <f>QUOTIENT(ser!G106,16)+1</f>
        <v>53</v>
      </c>
      <c r="H106">
        <f>QUOTIENT(ser!H106,16)+1</f>
        <v>53</v>
      </c>
    </row>
    <row r="107" spans="1:8">
      <c r="A107">
        <f>QUOTIENT(ser!A107,16)+1</f>
        <v>54</v>
      </c>
      <c r="B107">
        <f>QUOTIENT(ser!B107,16)+1</f>
        <v>54</v>
      </c>
      <c r="C107">
        <f>QUOTIENT(ser!C107,16)+1</f>
        <v>54</v>
      </c>
      <c r="D107">
        <f>QUOTIENT(ser!D107,16)+1</f>
        <v>54</v>
      </c>
      <c r="E107">
        <f>QUOTIENT(ser!E107,16)+1</f>
        <v>54</v>
      </c>
      <c r="F107">
        <f>QUOTIENT(ser!F107,16)+1</f>
        <v>54</v>
      </c>
      <c r="G107">
        <f>QUOTIENT(ser!G107,16)+1</f>
        <v>54</v>
      </c>
      <c r="H107">
        <f>QUOTIENT(ser!H107,16)+1</f>
        <v>54</v>
      </c>
    </row>
    <row r="108" spans="1:8">
      <c r="A108">
        <f>QUOTIENT(ser!A108,16)+1</f>
        <v>54</v>
      </c>
      <c r="B108">
        <f>QUOTIENT(ser!B108,16)+1</f>
        <v>54</v>
      </c>
      <c r="C108">
        <f>QUOTIENT(ser!C108,16)+1</f>
        <v>54</v>
      </c>
      <c r="D108">
        <f>QUOTIENT(ser!D108,16)+1</f>
        <v>54</v>
      </c>
      <c r="E108">
        <f>QUOTIENT(ser!E108,16)+1</f>
        <v>54</v>
      </c>
      <c r="F108">
        <f>QUOTIENT(ser!F108,16)+1</f>
        <v>54</v>
      </c>
      <c r="G108">
        <f>QUOTIENT(ser!G108,16)+1</f>
        <v>54</v>
      </c>
      <c r="H108">
        <f>QUOTIENT(ser!H108,16)+1</f>
        <v>54</v>
      </c>
    </row>
    <row r="109" spans="1:8">
      <c r="A109">
        <f>QUOTIENT(ser!A109,16)+1</f>
        <v>55</v>
      </c>
      <c r="B109">
        <f>QUOTIENT(ser!B109,16)+1</f>
        <v>55</v>
      </c>
      <c r="C109">
        <f>QUOTIENT(ser!C109,16)+1</f>
        <v>55</v>
      </c>
      <c r="D109">
        <f>QUOTIENT(ser!D109,16)+1</f>
        <v>55</v>
      </c>
      <c r="E109">
        <f>QUOTIENT(ser!E109,16)+1</f>
        <v>55</v>
      </c>
      <c r="F109">
        <f>QUOTIENT(ser!F109,16)+1</f>
        <v>55</v>
      </c>
      <c r="G109">
        <f>QUOTIENT(ser!G109,16)+1</f>
        <v>55</v>
      </c>
      <c r="H109">
        <f>QUOTIENT(ser!H109,16)+1</f>
        <v>55</v>
      </c>
    </row>
    <row r="110" spans="1:8">
      <c r="A110">
        <f>QUOTIENT(ser!A110,16)+1</f>
        <v>55</v>
      </c>
      <c r="B110">
        <f>QUOTIENT(ser!B110,16)+1</f>
        <v>55</v>
      </c>
      <c r="C110">
        <f>QUOTIENT(ser!C110,16)+1</f>
        <v>55</v>
      </c>
      <c r="D110">
        <f>QUOTIENT(ser!D110,16)+1</f>
        <v>55</v>
      </c>
      <c r="E110">
        <f>QUOTIENT(ser!E110,16)+1</f>
        <v>55</v>
      </c>
      <c r="F110">
        <f>QUOTIENT(ser!F110,16)+1</f>
        <v>55</v>
      </c>
      <c r="G110">
        <f>QUOTIENT(ser!G110,16)+1</f>
        <v>55</v>
      </c>
      <c r="H110">
        <f>QUOTIENT(ser!H110,16)+1</f>
        <v>55</v>
      </c>
    </row>
    <row r="111" spans="1:8">
      <c r="A111">
        <f>QUOTIENT(ser!A111,16)+1</f>
        <v>56</v>
      </c>
      <c r="B111">
        <f>QUOTIENT(ser!B111,16)+1</f>
        <v>56</v>
      </c>
      <c r="C111">
        <f>QUOTIENT(ser!C111,16)+1</f>
        <v>56</v>
      </c>
      <c r="D111">
        <f>QUOTIENT(ser!D111,16)+1</f>
        <v>56</v>
      </c>
      <c r="E111">
        <f>QUOTIENT(ser!E111,16)+1</f>
        <v>56</v>
      </c>
      <c r="F111">
        <f>QUOTIENT(ser!F111,16)+1</f>
        <v>56</v>
      </c>
      <c r="G111">
        <f>QUOTIENT(ser!G111,16)+1</f>
        <v>56</v>
      </c>
      <c r="H111">
        <f>QUOTIENT(ser!H111,16)+1</f>
        <v>56</v>
      </c>
    </row>
    <row r="112" spans="1:8">
      <c r="A112">
        <f>QUOTIENT(ser!A112,16)+1</f>
        <v>56</v>
      </c>
      <c r="B112">
        <f>QUOTIENT(ser!B112,16)+1</f>
        <v>56</v>
      </c>
      <c r="C112">
        <f>QUOTIENT(ser!C112,16)+1</f>
        <v>56</v>
      </c>
      <c r="D112">
        <f>QUOTIENT(ser!D112,16)+1</f>
        <v>56</v>
      </c>
      <c r="E112">
        <f>QUOTIENT(ser!E112,16)+1</f>
        <v>56</v>
      </c>
      <c r="F112">
        <f>QUOTIENT(ser!F112,16)+1</f>
        <v>56</v>
      </c>
      <c r="G112">
        <f>QUOTIENT(ser!G112,16)+1</f>
        <v>56</v>
      </c>
      <c r="H112">
        <f>QUOTIENT(ser!H112,16)+1</f>
        <v>56</v>
      </c>
    </row>
    <row r="113" spans="1:8">
      <c r="A113">
        <f>QUOTIENT(ser!A113,16)+1</f>
        <v>57</v>
      </c>
      <c r="B113">
        <f>QUOTIENT(ser!B113,16)+1</f>
        <v>57</v>
      </c>
      <c r="C113">
        <f>QUOTIENT(ser!C113,16)+1</f>
        <v>57</v>
      </c>
      <c r="D113">
        <f>QUOTIENT(ser!D113,16)+1</f>
        <v>57</v>
      </c>
      <c r="E113">
        <f>QUOTIENT(ser!E113,16)+1</f>
        <v>57</v>
      </c>
      <c r="F113">
        <f>QUOTIENT(ser!F113,16)+1</f>
        <v>57</v>
      </c>
      <c r="G113">
        <f>QUOTIENT(ser!G113,16)+1</f>
        <v>57</v>
      </c>
      <c r="H113">
        <f>QUOTIENT(ser!H113,16)+1</f>
        <v>57</v>
      </c>
    </row>
    <row r="114" spans="1:8">
      <c r="A114">
        <f>QUOTIENT(ser!A114,16)+1</f>
        <v>57</v>
      </c>
      <c r="B114">
        <f>QUOTIENT(ser!B114,16)+1</f>
        <v>57</v>
      </c>
      <c r="C114">
        <f>QUOTIENT(ser!C114,16)+1</f>
        <v>57</v>
      </c>
      <c r="D114">
        <f>QUOTIENT(ser!D114,16)+1</f>
        <v>57</v>
      </c>
      <c r="E114">
        <f>QUOTIENT(ser!E114,16)+1</f>
        <v>57</v>
      </c>
      <c r="F114">
        <f>QUOTIENT(ser!F114,16)+1</f>
        <v>57</v>
      </c>
      <c r="G114">
        <f>QUOTIENT(ser!G114,16)+1</f>
        <v>57</v>
      </c>
      <c r="H114">
        <f>QUOTIENT(ser!H114,16)+1</f>
        <v>57</v>
      </c>
    </row>
    <row r="115" spans="1:8">
      <c r="A115">
        <f>QUOTIENT(ser!A115,16)+1</f>
        <v>58</v>
      </c>
      <c r="B115">
        <f>QUOTIENT(ser!B115,16)+1</f>
        <v>58</v>
      </c>
      <c r="C115">
        <f>QUOTIENT(ser!C115,16)+1</f>
        <v>58</v>
      </c>
      <c r="D115">
        <f>QUOTIENT(ser!D115,16)+1</f>
        <v>58</v>
      </c>
      <c r="E115">
        <f>QUOTIENT(ser!E115,16)+1</f>
        <v>58</v>
      </c>
      <c r="F115">
        <f>QUOTIENT(ser!F115,16)+1</f>
        <v>58</v>
      </c>
      <c r="G115">
        <f>QUOTIENT(ser!G115,16)+1</f>
        <v>58</v>
      </c>
      <c r="H115">
        <f>QUOTIENT(ser!H115,16)+1</f>
        <v>58</v>
      </c>
    </row>
    <row r="116" spans="1:8">
      <c r="A116">
        <f>QUOTIENT(ser!A116,16)+1</f>
        <v>58</v>
      </c>
      <c r="B116">
        <f>QUOTIENT(ser!B116,16)+1</f>
        <v>58</v>
      </c>
      <c r="C116">
        <f>QUOTIENT(ser!C116,16)+1</f>
        <v>58</v>
      </c>
      <c r="D116">
        <f>QUOTIENT(ser!D116,16)+1</f>
        <v>58</v>
      </c>
      <c r="E116">
        <f>QUOTIENT(ser!E116,16)+1</f>
        <v>58</v>
      </c>
      <c r="F116">
        <f>QUOTIENT(ser!F116,16)+1</f>
        <v>58</v>
      </c>
      <c r="G116">
        <f>QUOTIENT(ser!G116,16)+1</f>
        <v>58</v>
      </c>
      <c r="H116">
        <f>QUOTIENT(ser!H116,16)+1</f>
        <v>58</v>
      </c>
    </row>
    <row r="117" spans="1:8">
      <c r="A117">
        <f>QUOTIENT(ser!A117,16)+1</f>
        <v>59</v>
      </c>
      <c r="B117">
        <f>QUOTIENT(ser!B117,16)+1</f>
        <v>59</v>
      </c>
      <c r="C117">
        <f>QUOTIENT(ser!C117,16)+1</f>
        <v>59</v>
      </c>
      <c r="D117">
        <f>QUOTIENT(ser!D117,16)+1</f>
        <v>59</v>
      </c>
      <c r="E117">
        <f>QUOTIENT(ser!E117,16)+1</f>
        <v>59</v>
      </c>
      <c r="F117">
        <f>QUOTIENT(ser!F117,16)+1</f>
        <v>59</v>
      </c>
      <c r="G117">
        <f>QUOTIENT(ser!G117,16)+1</f>
        <v>59</v>
      </c>
      <c r="H117">
        <f>QUOTIENT(ser!H117,16)+1</f>
        <v>59</v>
      </c>
    </row>
    <row r="118" spans="1:8">
      <c r="A118">
        <f>QUOTIENT(ser!A118,16)+1</f>
        <v>59</v>
      </c>
      <c r="B118">
        <f>QUOTIENT(ser!B118,16)+1</f>
        <v>59</v>
      </c>
      <c r="C118">
        <f>QUOTIENT(ser!C118,16)+1</f>
        <v>59</v>
      </c>
      <c r="D118">
        <f>QUOTIENT(ser!D118,16)+1</f>
        <v>59</v>
      </c>
      <c r="E118">
        <f>QUOTIENT(ser!E118,16)+1</f>
        <v>59</v>
      </c>
      <c r="F118">
        <f>QUOTIENT(ser!F118,16)+1</f>
        <v>59</v>
      </c>
      <c r="G118">
        <f>QUOTIENT(ser!G118,16)+1</f>
        <v>59</v>
      </c>
      <c r="H118">
        <f>QUOTIENT(ser!H118,16)+1</f>
        <v>59</v>
      </c>
    </row>
    <row r="119" spans="1:8">
      <c r="A119">
        <f>QUOTIENT(ser!A119,16)+1</f>
        <v>60</v>
      </c>
      <c r="B119">
        <f>QUOTIENT(ser!B119,16)+1</f>
        <v>60</v>
      </c>
      <c r="C119">
        <f>QUOTIENT(ser!C119,16)+1</f>
        <v>60</v>
      </c>
      <c r="D119">
        <f>QUOTIENT(ser!D119,16)+1</f>
        <v>60</v>
      </c>
      <c r="E119">
        <f>QUOTIENT(ser!E119,16)+1</f>
        <v>60</v>
      </c>
      <c r="F119">
        <f>QUOTIENT(ser!F119,16)+1</f>
        <v>60</v>
      </c>
      <c r="G119">
        <f>QUOTIENT(ser!G119,16)+1</f>
        <v>60</v>
      </c>
      <c r="H119">
        <f>QUOTIENT(ser!H119,16)+1</f>
        <v>60</v>
      </c>
    </row>
    <row r="120" spans="1:8">
      <c r="A120">
        <f>QUOTIENT(ser!A120,16)+1</f>
        <v>60</v>
      </c>
      <c r="B120">
        <f>QUOTIENT(ser!B120,16)+1</f>
        <v>60</v>
      </c>
      <c r="C120">
        <f>QUOTIENT(ser!C120,16)+1</f>
        <v>60</v>
      </c>
      <c r="D120">
        <f>QUOTIENT(ser!D120,16)+1</f>
        <v>60</v>
      </c>
      <c r="E120">
        <f>QUOTIENT(ser!E120,16)+1</f>
        <v>60</v>
      </c>
      <c r="F120">
        <f>QUOTIENT(ser!F120,16)+1</f>
        <v>60</v>
      </c>
      <c r="G120">
        <f>QUOTIENT(ser!G120,16)+1</f>
        <v>60</v>
      </c>
      <c r="H120">
        <f>QUOTIENT(ser!H120,16)+1</f>
        <v>60</v>
      </c>
    </row>
    <row r="121" spans="1:8">
      <c r="A121">
        <f>QUOTIENT(ser!A121,16)+1</f>
        <v>61</v>
      </c>
      <c r="B121">
        <f>QUOTIENT(ser!B121,16)+1</f>
        <v>61</v>
      </c>
      <c r="C121">
        <f>QUOTIENT(ser!C121,16)+1</f>
        <v>61</v>
      </c>
      <c r="D121">
        <f>QUOTIENT(ser!D121,16)+1</f>
        <v>61</v>
      </c>
      <c r="E121">
        <f>QUOTIENT(ser!E121,16)+1</f>
        <v>61</v>
      </c>
      <c r="F121">
        <f>QUOTIENT(ser!F121,16)+1</f>
        <v>61</v>
      </c>
      <c r="G121">
        <f>QUOTIENT(ser!G121,16)+1</f>
        <v>61</v>
      </c>
      <c r="H121">
        <f>QUOTIENT(ser!H121,16)+1</f>
        <v>61</v>
      </c>
    </row>
    <row r="122" spans="1:8">
      <c r="A122">
        <f>QUOTIENT(ser!A122,16)+1</f>
        <v>61</v>
      </c>
      <c r="B122">
        <f>QUOTIENT(ser!B122,16)+1</f>
        <v>61</v>
      </c>
      <c r="C122">
        <f>QUOTIENT(ser!C122,16)+1</f>
        <v>61</v>
      </c>
      <c r="D122">
        <f>QUOTIENT(ser!D122,16)+1</f>
        <v>61</v>
      </c>
      <c r="E122">
        <f>QUOTIENT(ser!E122,16)+1</f>
        <v>61</v>
      </c>
      <c r="F122">
        <f>QUOTIENT(ser!F122,16)+1</f>
        <v>61</v>
      </c>
      <c r="G122">
        <f>QUOTIENT(ser!G122,16)+1</f>
        <v>61</v>
      </c>
      <c r="H122">
        <f>QUOTIENT(ser!H122,16)+1</f>
        <v>61</v>
      </c>
    </row>
    <row r="123" spans="1:8">
      <c r="A123">
        <f>QUOTIENT(ser!A123,16)+1</f>
        <v>62</v>
      </c>
      <c r="B123">
        <f>QUOTIENT(ser!B123,16)+1</f>
        <v>62</v>
      </c>
      <c r="C123">
        <f>QUOTIENT(ser!C123,16)+1</f>
        <v>62</v>
      </c>
      <c r="D123">
        <f>QUOTIENT(ser!D123,16)+1</f>
        <v>62</v>
      </c>
      <c r="E123">
        <f>QUOTIENT(ser!E123,16)+1</f>
        <v>62</v>
      </c>
      <c r="F123">
        <f>QUOTIENT(ser!F123,16)+1</f>
        <v>62</v>
      </c>
      <c r="G123">
        <f>QUOTIENT(ser!G123,16)+1</f>
        <v>62</v>
      </c>
      <c r="H123">
        <f>QUOTIENT(ser!H123,16)+1</f>
        <v>62</v>
      </c>
    </row>
    <row r="124" spans="1:8">
      <c r="A124">
        <f>QUOTIENT(ser!A124,16)+1</f>
        <v>62</v>
      </c>
      <c r="B124">
        <f>QUOTIENT(ser!B124,16)+1</f>
        <v>62</v>
      </c>
      <c r="C124">
        <f>QUOTIENT(ser!C124,16)+1</f>
        <v>62</v>
      </c>
      <c r="D124">
        <f>QUOTIENT(ser!D124,16)+1</f>
        <v>62</v>
      </c>
      <c r="E124">
        <f>QUOTIENT(ser!E124,16)+1</f>
        <v>62</v>
      </c>
      <c r="F124">
        <f>QUOTIENT(ser!F124,16)+1</f>
        <v>62</v>
      </c>
      <c r="G124">
        <f>QUOTIENT(ser!G124,16)+1</f>
        <v>62</v>
      </c>
      <c r="H124">
        <f>QUOTIENT(ser!H124,16)+1</f>
        <v>62</v>
      </c>
    </row>
    <row r="125" spans="1:8">
      <c r="A125">
        <f>QUOTIENT(ser!A125,16)+1</f>
        <v>63</v>
      </c>
      <c r="B125">
        <f>QUOTIENT(ser!B125,16)+1</f>
        <v>63</v>
      </c>
      <c r="C125">
        <f>QUOTIENT(ser!C125,16)+1</f>
        <v>63</v>
      </c>
      <c r="D125">
        <f>QUOTIENT(ser!D125,16)+1</f>
        <v>63</v>
      </c>
      <c r="E125">
        <f>QUOTIENT(ser!E125,16)+1</f>
        <v>63</v>
      </c>
      <c r="F125">
        <f>QUOTIENT(ser!F125,16)+1</f>
        <v>63</v>
      </c>
      <c r="G125">
        <f>QUOTIENT(ser!G125,16)+1</f>
        <v>63</v>
      </c>
      <c r="H125">
        <f>QUOTIENT(ser!H125,16)+1</f>
        <v>63</v>
      </c>
    </row>
    <row r="126" spans="1:8">
      <c r="A126">
        <f>QUOTIENT(ser!A126,16)+1</f>
        <v>63</v>
      </c>
      <c r="B126">
        <f>QUOTIENT(ser!B126,16)+1</f>
        <v>63</v>
      </c>
      <c r="C126">
        <f>QUOTIENT(ser!C126,16)+1</f>
        <v>63</v>
      </c>
      <c r="D126">
        <f>QUOTIENT(ser!D126,16)+1</f>
        <v>63</v>
      </c>
      <c r="E126">
        <f>QUOTIENT(ser!E126,16)+1</f>
        <v>63</v>
      </c>
      <c r="F126">
        <f>QUOTIENT(ser!F126,16)+1</f>
        <v>63</v>
      </c>
      <c r="G126">
        <f>QUOTIENT(ser!G126,16)+1</f>
        <v>63</v>
      </c>
      <c r="H126">
        <f>QUOTIENT(ser!H126,16)+1</f>
        <v>63</v>
      </c>
    </row>
    <row r="127" spans="1:8">
      <c r="A127">
        <f>QUOTIENT(ser!A127,16)+1</f>
        <v>64</v>
      </c>
      <c r="B127">
        <f>QUOTIENT(ser!B127,16)+1</f>
        <v>64</v>
      </c>
      <c r="C127">
        <f>QUOTIENT(ser!C127,16)+1</f>
        <v>64</v>
      </c>
      <c r="D127">
        <f>QUOTIENT(ser!D127,16)+1</f>
        <v>64</v>
      </c>
      <c r="E127">
        <f>QUOTIENT(ser!E127,16)+1</f>
        <v>64</v>
      </c>
      <c r="F127">
        <f>QUOTIENT(ser!F127,16)+1</f>
        <v>64</v>
      </c>
      <c r="G127">
        <f>QUOTIENT(ser!G127,16)+1</f>
        <v>64</v>
      </c>
      <c r="H127">
        <f>QUOTIENT(ser!H127,16)+1</f>
        <v>64</v>
      </c>
    </row>
    <row r="128" spans="1:8">
      <c r="A128">
        <f>QUOTIENT(ser!A128,16)+1</f>
        <v>64</v>
      </c>
      <c r="B128">
        <f>QUOTIENT(ser!B128,16)+1</f>
        <v>64</v>
      </c>
      <c r="C128">
        <f>QUOTIENT(ser!C128,16)+1</f>
        <v>64</v>
      </c>
      <c r="D128">
        <f>QUOTIENT(ser!D128,16)+1</f>
        <v>64</v>
      </c>
      <c r="E128">
        <f>QUOTIENT(ser!E128,16)+1</f>
        <v>64</v>
      </c>
      <c r="F128">
        <f>QUOTIENT(ser!F128,16)+1</f>
        <v>64</v>
      </c>
      <c r="G128">
        <f>QUOTIENT(ser!G128,16)+1</f>
        <v>64</v>
      </c>
      <c r="H128">
        <f>QUOTIENT(ser!H128,16)+1</f>
        <v>64</v>
      </c>
    </row>
    <row r="129" spans="1:8">
      <c r="A129">
        <f>QUOTIENT(ser!A129,16)+1</f>
        <v>65</v>
      </c>
      <c r="B129">
        <f>QUOTIENT(ser!B129,16)+1</f>
        <v>65</v>
      </c>
      <c r="C129">
        <f>QUOTIENT(ser!C129,16)+1</f>
        <v>65</v>
      </c>
      <c r="D129">
        <f>QUOTIENT(ser!D129,16)+1</f>
        <v>65</v>
      </c>
      <c r="E129">
        <f>QUOTIENT(ser!E129,16)+1</f>
        <v>65</v>
      </c>
      <c r="F129">
        <f>QUOTIENT(ser!F129,16)+1</f>
        <v>65</v>
      </c>
      <c r="G129">
        <f>QUOTIENT(ser!G129,16)+1</f>
        <v>65</v>
      </c>
      <c r="H129">
        <f>QUOTIENT(ser!H129,16)+1</f>
        <v>65</v>
      </c>
    </row>
    <row r="130" spans="1:8">
      <c r="A130">
        <f>QUOTIENT(ser!A130,16)+1</f>
        <v>65</v>
      </c>
      <c r="B130">
        <f>QUOTIENT(ser!B130,16)+1</f>
        <v>65</v>
      </c>
      <c r="C130">
        <f>QUOTIENT(ser!C130,16)+1</f>
        <v>65</v>
      </c>
      <c r="D130">
        <f>QUOTIENT(ser!D130,16)+1</f>
        <v>65</v>
      </c>
      <c r="E130">
        <f>QUOTIENT(ser!E130,16)+1</f>
        <v>65</v>
      </c>
      <c r="F130">
        <f>QUOTIENT(ser!F130,16)+1</f>
        <v>65</v>
      </c>
      <c r="G130">
        <f>QUOTIENT(ser!G130,16)+1</f>
        <v>65</v>
      </c>
      <c r="H130">
        <f>QUOTIENT(ser!H130,16)+1</f>
        <v>65</v>
      </c>
    </row>
    <row r="131" spans="1:8">
      <c r="A131">
        <f>QUOTIENT(ser!A131,16)+1</f>
        <v>66</v>
      </c>
      <c r="B131">
        <f>QUOTIENT(ser!B131,16)+1</f>
        <v>66</v>
      </c>
      <c r="C131">
        <f>QUOTIENT(ser!C131,16)+1</f>
        <v>66</v>
      </c>
      <c r="D131">
        <f>QUOTIENT(ser!D131,16)+1</f>
        <v>66</v>
      </c>
      <c r="E131">
        <f>QUOTIENT(ser!E131,16)+1</f>
        <v>66</v>
      </c>
      <c r="F131">
        <f>QUOTIENT(ser!F131,16)+1</f>
        <v>66</v>
      </c>
      <c r="G131">
        <f>QUOTIENT(ser!G131,16)+1</f>
        <v>66</v>
      </c>
      <c r="H131">
        <f>QUOTIENT(ser!H131,16)+1</f>
        <v>66</v>
      </c>
    </row>
    <row r="132" spans="1:8">
      <c r="A132">
        <f>QUOTIENT(ser!A132,16)+1</f>
        <v>66</v>
      </c>
      <c r="B132">
        <f>QUOTIENT(ser!B132,16)+1</f>
        <v>66</v>
      </c>
      <c r="C132">
        <f>QUOTIENT(ser!C132,16)+1</f>
        <v>66</v>
      </c>
      <c r="D132">
        <f>QUOTIENT(ser!D132,16)+1</f>
        <v>66</v>
      </c>
      <c r="E132">
        <f>QUOTIENT(ser!E132,16)+1</f>
        <v>66</v>
      </c>
      <c r="F132">
        <f>QUOTIENT(ser!F132,16)+1</f>
        <v>66</v>
      </c>
      <c r="G132">
        <f>QUOTIENT(ser!G132,16)+1</f>
        <v>66</v>
      </c>
      <c r="H132">
        <f>QUOTIENT(ser!H132,16)+1</f>
        <v>66</v>
      </c>
    </row>
    <row r="133" spans="1:8">
      <c r="A133">
        <f>QUOTIENT(ser!A133,16)+1</f>
        <v>67</v>
      </c>
      <c r="B133">
        <f>QUOTIENT(ser!B133,16)+1</f>
        <v>67</v>
      </c>
      <c r="C133">
        <f>QUOTIENT(ser!C133,16)+1</f>
        <v>67</v>
      </c>
      <c r="D133">
        <f>QUOTIENT(ser!D133,16)+1</f>
        <v>67</v>
      </c>
      <c r="E133">
        <f>QUOTIENT(ser!E133,16)+1</f>
        <v>67</v>
      </c>
      <c r="F133">
        <f>QUOTIENT(ser!F133,16)+1</f>
        <v>67</v>
      </c>
      <c r="G133">
        <f>QUOTIENT(ser!G133,16)+1</f>
        <v>67</v>
      </c>
      <c r="H133">
        <f>QUOTIENT(ser!H133,16)+1</f>
        <v>67</v>
      </c>
    </row>
    <row r="134" spans="1:8">
      <c r="A134">
        <f>QUOTIENT(ser!A134,16)+1</f>
        <v>67</v>
      </c>
      <c r="B134">
        <f>QUOTIENT(ser!B134,16)+1</f>
        <v>67</v>
      </c>
      <c r="C134">
        <f>QUOTIENT(ser!C134,16)+1</f>
        <v>67</v>
      </c>
      <c r="D134">
        <f>QUOTIENT(ser!D134,16)+1</f>
        <v>67</v>
      </c>
      <c r="E134">
        <f>QUOTIENT(ser!E134,16)+1</f>
        <v>67</v>
      </c>
      <c r="F134">
        <f>QUOTIENT(ser!F134,16)+1</f>
        <v>67</v>
      </c>
      <c r="G134">
        <f>QUOTIENT(ser!G134,16)+1</f>
        <v>67</v>
      </c>
      <c r="H134">
        <f>QUOTIENT(ser!H134,16)+1</f>
        <v>67</v>
      </c>
    </row>
    <row r="135" spans="1:8">
      <c r="A135">
        <f>QUOTIENT(ser!A135,16)+1</f>
        <v>68</v>
      </c>
      <c r="B135">
        <f>QUOTIENT(ser!B135,16)+1</f>
        <v>68</v>
      </c>
      <c r="C135">
        <f>QUOTIENT(ser!C135,16)+1</f>
        <v>68</v>
      </c>
      <c r="D135">
        <f>QUOTIENT(ser!D135,16)+1</f>
        <v>68</v>
      </c>
      <c r="E135">
        <f>QUOTIENT(ser!E135,16)+1</f>
        <v>68</v>
      </c>
      <c r="F135">
        <f>QUOTIENT(ser!F135,16)+1</f>
        <v>68</v>
      </c>
      <c r="G135">
        <f>QUOTIENT(ser!G135,16)+1</f>
        <v>68</v>
      </c>
      <c r="H135">
        <f>QUOTIENT(ser!H135,16)+1</f>
        <v>68</v>
      </c>
    </row>
    <row r="136" spans="1:8">
      <c r="A136">
        <f>QUOTIENT(ser!A136,16)+1</f>
        <v>68</v>
      </c>
      <c r="B136">
        <f>QUOTIENT(ser!B136,16)+1</f>
        <v>68</v>
      </c>
      <c r="C136">
        <f>QUOTIENT(ser!C136,16)+1</f>
        <v>68</v>
      </c>
      <c r="D136">
        <f>QUOTIENT(ser!D136,16)+1</f>
        <v>68</v>
      </c>
      <c r="E136">
        <f>QUOTIENT(ser!E136,16)+1</f>
        <v>68</v>
      </c>
      <c r="F136">
        <f>QUOTIENT(ser!F136,16)+1</f>
        <v>68</v>
      </c>
      <c r="G136">
        <f>QUOTIENT(ser!G136,16)+1</f>
        <v>68</v>
      </c>
      <c r="H136">
        <f>QUOTIENT(ser!H136,16)+1</f>
        <v>68</v>
      </c>
    </row>
    <row r="137" spans="1:8">
      <c r="A137">
        <f>QUOTIENT(ser!A137,16)+1</f>
        <v>69</v>
      </c>
      <c r="B137">
        <f>QUOTIENT(ser!B137,16)+1</f>
        <v>69</v>
      </c>
      <c r="C137">
        <f>QUOTIENT(ser!C137,16)+1</f>
        <v>69</v>
      </c>
      <c r="D137">
        <f>QUOTIENT(ser!D137,16)+1</f>
        <v>69</v>
      </c>
      <c r="E137">
        <f>QUOTIENT(ser!E137,16)+1</f>
        <v>69</v>
      </c>
      <c r="F137">
        <f>QUOTIENT(ser!F137,16)+1</f>
        <v>69</v>
      </c>
      <c r="G137">
        <f>QUOTIENT(ser!G137,16)+1</f>
        <v>69</v>
      </c>
      <c r="H137">
        <f>QUOTIENT(ser!H137,16)+1</f>
        <v>69</v>
      </c>
    </row>
    <row r="138" spans="1:8">
      <c r="A138">
        <f>QUOTIENT(ser!A138,16)+1</f>
        <v>69</v>
      </c>
      <c r="B138">
        <f>QUOTIENT(ser!B138,16)+1</f>
        <v>69</v>
      </c>
      <c r="C138">
        <f>QUOTIENT(ser!C138,16)+1</f>
        <v>69</v>
      </c>
      <c r="D138">
        <f>QUOTIENT(ser!D138,16)+1</f>
        <v>69</v>
      </c>
      <c r="E138">
        <f>QUOTIENT(ser!E138,16)+1</f>
        <v>69</v>
      </c>
      <c r="F138">
        <f>QUOTIENT(ser!F138,16)+1</f>
        <v>69</v>
      </c>
      <c r="G138">
        <f>QUOTIENT(ser!G138,16)+1</f>
        <v>69</v>
      </c>
      <c r="H138">
        <f>QUOTIENT(ser!H138,16)+1</f>
        <v>69</v>
      </c>
    </row>
    <row r="139" spans="1:8">
      <c r="A139">
        <f>QUOTIENT(ser!A139,16)+1</f>
        <v>70</v>
      </c>
      <c r="B139">
        <f>QUOTIENT(ser!B139,16)+1</f>
        <v>70</v>
      </c>
      <c r="C139">
        <f>QUOTIENT(ser!C139,16)+1</f>
        <v>70</v>
      </c>
      <c r="D139">
        <f>QUOTIENT(ser!D139,16)+1</f>
        <v>70</v>
      </c>
      <c r="E139">
        <f>QUOTIENT(ser!E139,16)+1</f>
        <v>70</v>
      </c>
      <c r="F139">
        <f>QUOTIENT(ser!F139,16)+1</f>
        <v>70</v>
      </c>
      <c r="G139">
        <f>QUOTIENT(ser!G139,16)+1</f>
        <v>70</v>
      </c>
      <c r="H139">
        <f>QUOTIENT(ser!H139,16)+1</f>
        <v>70</v>
      </c>
    </row>
    <row r="140" spans="1:8">
      <c r="A140">
        <f>QUOTIENT(ser!A140,16)+1</f>
        <v>70</v>
      </c>
      <c r="B140">
        <f>QUOTIENT(ser!B140,16)+1</f>
        <v>70</v>
      </c>
      <c r="C140">
        <f>QUOTIENT(ser!C140,16)+1</f>
        <v>70</v>
      </c>
      <c r="D140">
        <f>QUOTIENT(ser!D140,16)+1</f>
        <v>70</v>
      </c>
      <c r="E140">
        <f>QUOTIENT(ser!E140,16)+1</f>
        <v>70</v>
      </c>
      <c r="F140">
        <f>QUOTIENT(ser!F140,16)+1</f>
        <v>70</v>
      </c>
      <c r="G140">
        <f>QUOTIENT(ser!G140,16)+1</f>
        <v>70</v>
      </c>
      <c r="H140">
        <f>QUOTIENT(ser!H140,16)+1</f>
        <v>70</v>
      </c>
    </row>
    <row r="141" spans="1:8">
      <c r="A141">
        <f>QUOTIENT(ser!A141,16)+1</f>
        <v>71</v>
      </c>
      <c r="B141">
        <f>QUOTIENT(ser!B141,16)+1</f>
        <v>71</v>
      </c>
      <c r="C141">
        <f>QUOTIENT(ser!C141,16)+1</f>
        <v>71</v>
      </c>
      <c r="D141">
        <f>QUOTIENT(ser!D141,16)+1</f>
        <v>71</v>
      </c>
      <c r="E141">
        <f>QUOTIENT(ser!E141,16)+1</f>
        <v>71</v>
      </c>
      <c r="F141">
        <f>QUOTIENT(ser!F141,16)+1</f>
        <v>71</v>
      </c>
      <c r="G141">
        <f>QUOTIENT(ser!G141,16)+1</f>
        <v>71</v>
      </c>
      <c r="H141">
        <f>QUOTIENT(ser!H141,16)+1</f>
        <v>71</v>
      </c>
    </row>
    <row r="142" spans="1:8">
      <c r="A142">
        <f>QUOTIENT(ser!A142,16)+1</f>
        <v>71</v>
      </c>
      <c r="B142">
        <f>QUOTIENT(ser!B142,16)+1</f>
        <v>71</v>
      </c>
      <c r="C142">
        <f>QUOTIENT(ser!C142,16)+1</f>
        <v>71</v>
      </c>
      <c r="D142">
        <f>QUOTIENT(ser!D142,16)+1</f>
        <v>71</v>
      </c>
      <c r="E142">
        <f>QUOTIENT(ser!E142,16)+1</f>
        <v>71</v>
      </c>
      <c r="F142">
        <f>QUOTIENT(ser!F142,16)+1</f>
        <v>71</v>
      </c>
      <c r="G142">
        <f>QUOTIENT(ser!G142,16)+1</f>
        <v>71</v>
      </c>
      <c r="H142">
        <f>QUOTIENT(ser!H142,16)+1</f>
        <v>71</v>
      </c>
    </row>
    <row r="143" spans="1:8">
      <c r="A143">
        <f>QUOTIENT(ser!A143,16)+1</f>
        <v>72</v>
      </c>
      <c r="B143">
        <f>QUOTIENT(ser!B143,16)+1</f>
        <v>72</v>
      </c>
      <c r="C143">
        <f>QUOTIENT(ser!C143,16)+1</f>
        <v>72</v>
      </c>
      <c r="D143">
        <f>QUOTIENT(ser!D143,16)+1</f>
        <v>72</v>
      </c>
      <c r="E143">
        <f>QUOTIENT(ser!E143,16)+1</f>
        <v>72</v>
      </c>
      <c r="F143">
        <f>QUOTIENT(ser!F143,16)+1</f>
        <v>72</v>
      </c>
      <c r="G143">
        <f>QUOTIENT(ser!G143,16)+1</f>
        <v>72</v>
      </c>
      <c r="H143">
        <f>QUOTIENT(ser!H143,16)+1</f>
        <v>72</v>
      </c>
    </row>
    <row r="144" spans="1:8">
      <c r="A144">
        <f>QUOTIENT(ser!A144,16)+1</f>
        <v>72</v>
      </c>
      <c r="B144">
        <f>QUOTIENT(ser!B144,16)+1</f>
        <v>72</v>
      </c>
      <c r="C144">
        <f>QUOTIENT(ser!C144,16)+1</f>
        <v>72</v>
      </c>
      <c r="D144">
        <f>QUOTIENT(ser!D144,16)+1</f>
        <v>72</v>
      </c>
      <c r="E144">
        <f>QUOTIENT(ser!E144,16)+1</f>
        <v>72</v>
      </c>
      <c r="F144">
        <f>QUOTIENT(ser!F144,16)+1</f>
        <v>72</v>
      </c>
      <c r="G144">
        <f>QUOTIENT(ser!G144,16)+1</f>
        <v>72</v>
      </c>
      <c r="H144">
        <f>QUOTIENT(ser!H144,16)+1</f>
        <v>72</v>
      </c>
    </row>
    <row r="145" spans="1:8">
      <c r="A145">
        <f>QUOTIENT(ser!A145,16)+1</f>
        <v>73</v>
      </c>
      <c r="B145">
        <f>QUOTIENT(ser!B145,16)+1</f>
        <v>73</v>
      </c>
      <c r="C145">
        <f>QUOTIENT(ser!C145,16)+1</f>
        <v>73</v>
      </c>
      <c r="D145">
        <f>QUOTIENT(ser!D145,16)+1</f>
        <v>73</v>
      </c>
      <c r="E145">
        <f>QUOTIENT(ser!E145,16)+1</f>
        <v>73</v>
      </c>
      <c r="F145">
        <f>QUOTIENT(ser!F145,16)+1</f>
        <v>73</v>
      </c>
      <c r="G145">
        <f>QUOTIENT(ser!G145,16)+1</f>
        <v>73</v>
      </c>
      <c r="H145">
        <f>QUOTIENT(ser!H145,16)+1</f>
        <v>73</v>
      </c>
    </row>
    <row r="146" spans="1:8">
      <c r="A146">
        <f>QUOTIENT(ser!A146,16)+1</f>
        <v>73</v>
      </c>
      <c r="B146">
        <f>QUOTIENT(ser!B146,16)+1</f>
        <v>73</v>
      </c>
      <c r="C146">
        <f>QUOTIENT(ser!C146,16)+1</f>
        <v>73</v>
      </c>
      <c r="D146">
        <f>QUOTIENT(ser!D146,16)+1</f>
        <v>73</v>
      </c>
      <c r="E146">
        <f>QUOTIENT(ser!E146,16)+1</f>
        <v>73</v>
      </c>
      <c r="F146">
        <f>QUOTIENT(ser!F146,16)+1</f>
        <v>73</v>
      </c>
      <c r="G146">
        <f>QUOTIENT(ser!G146,16)+1</f>
        <v>73</v>
      </c>
      <c r="H146">
        <f>QUOTIENT(ser!H146,16)+1</f>
        <v>73</v>
      </c>
    </row>
    <row r="147" spans="1:8">
      <c r="A147">
        <f>QUOTIENT(ser!A147,16)+1</f>
        <v>74</v>
      </c>
      <c r="B147">
        <f>QUOTIENT(ser!B147,16)+1</f>
        <v>74</v>
      </c>
      <c r="C147">
        <f>QUOTIENT(ser!C147,16)+1</f>
        <v>74</v>
      </c>
      <c r="D147">
        <f>QUOTIENT(ser!D147,16)+1</f>
        <v>74</v>
      </c>
      <c r="E147">
        <f>QUOTIENT(ser!E147,16)+1</f>
        <v>74</v>
      </c>
      <c r="F147">
        <f>QUOTIENT(ser!F147,16)+1</f>
        <v>74</v>
      </c>
      <c r="G147">
        <f>QUOTIENT(ser!G147,16)+1</f>
        <v>74</v>
      </c>
      <c r="H147">
        <f>QUOTIENT(ser!H147,16)+1</f>
        <v>74</v>
      </c>
    </row>
    <row r="148" spans="1:8">
      <c r="A148">
        <f>QUOTIENT(ser!A148,16)+1</f>
        <v>74</v>
      </c>
      <c r="B148">
        <f>QUOTIENT(ser!B148,16)+1</f>
        <v>74</v>
      </c>
      <c r="C148">
        <f>QUOTIENT(ser!C148,16)+1</f>
        <v>74</v>
      </c>
      <c r="D148">
        <f>QUOTIENT(ser!D148,16)+1</f>
        <v>74</v>
      </c>
      <c r="E148">
        <f>QUOTIENT(ser!E148,16)+1</f>
        <v>74</v>
      </c>
      <c r="F148">
        <f>QUOTIENT(ser!F148,16)+1</f>
        <v>74</v>
      </c>
      <c r="G148">
        <f>QUOTIENT(ser!G148,16)+1</f>
        <v>74</v>
      </c>
      <c r="H148">
        <f>QUOTIENT(ser!H148,16)+1</f>
        <v>74</v>
      </c>
    </row>
    <row r="149" spans="1:8">
      <c r="A149">
        <f>QUOTIENT(ser!A149,16)+1</f>
        <v>75</v>
      </c>
      <c r="B149">
        <f>QUOTIENT(ser!B149,16)+1</f>
        <v>75</v>
      </c>
      <c r="C149">
        <f>QUOTIENT(ser!C149,16)+1</f>
        <v>75</v>
      </c>
      <c r="D149">
        <f>QUOTIENT(ser!D149,16)+1</f>
        <v>75</v>
      </c>
      <c r="E149">
        <f>QUOTIENT(ser!E149,16)+1</f>
        <v>75</v>
      </c>
      <c r="F149">
        <f>QUOTIENT(ser!F149,16)+1</f>
        <v>75</v>
      </c>
      <c r="G149">
        <f>QUOTIENT(ser!G149,16)+1</f>
        <v>75</v>
      </c>
      <c r="H149">
        <f>QUOTIENT(ser!H149,16)+1</f>
        <v>75</v>
      </c>
    </row>
    <row r="150" spans="1:8">
      <c r="A150">
        <f>QUOTIENT(ser!A150,16)+1</f>
        <v>75</v>
      </c>
      <c r="B150">
        <f>QUOTIENT(ser!B150,16)+1</f>
        <v>75</v>
      </c>
      <c r="C150">
        <f>QUOTIENT(ser!C150,16)+1</f>
        <v>75</v>
      </c>
      <c r="D150">
        <f>QUOTIENT(ser!D150,16)+1</f>
        <v>75</v>
      </c>
      <c r="E150">
        <f>QUOTIENT(ser!E150,16)+1</f>
        <v>75</v>
      </c>
      <c r="F150">
        <f>QUOTIENT(ser!F150,16)+1</f>
        <v>75</v>
      </c>
      <c r="G150">
        <f>QUOTIENT(ser!G150,16)+1</f>
        <v>75</v>
      </c>
      <c r="H150">
        <f>QUOTIENT(ser!H150,16)+1</f>
        <v>75</v>
      </c>
    </row>
    <row r="151" spans="1:8">
      <c r="A151">
        <f>QUOTIENT(ser!A151,16)+1</f>
        <v>76</v>
      </c>
      <c r="B151">
        <f>QUOTIENT(ser!B151,16)+1</f>
        <v>76</v>
      </c>
      <c r="C151">
        <f>QUOTIENT(ser!C151,16)+1</f>
        <v>76</v>
      </c>
      <c r="D151">
        <f>QUOTIENT(ser!D151,16)+1</f>
        <v>76</v>
      </c>
      <c r="E151">
        <f>QUOTIENT(ser!E151,16)+1</f>
        <v>76</v>
      </c>
      <c r="F151">
        <f>QUOTIENT(ser!F151,16)+1</f>
        <v>76</v>
      </c>
      <c r="G151">
        <f>QUOTIENT(ser!G151,16)+1</f>
        <v>76</v>
      </c>
      <c r="H151">
        <f>QUOTIENT(ser!H151,16)+1</f>
        <v>76</v>
      </c>
    </row>
    <row r="152" spans="1:8">
      <c r="A152">
        <f>QUOTIENT(ser!A152,16)+1</f>
        <v>76</v>
      </c>
      <c r="B152">
        <f>QUOTIENT(ser!B152,16)+1</f>
        <v>76</v>
      </c>
      <c r="C152">
        <f>QUOTIENT(ser!C152,16)+1</f>
        <v>76</v>
      </c>
      <c r="D152">
        <f>QUOTIENT(ser!D152,16)+1</f>
        <v>76</v>
      </c>
      <c r="E152">
        <f>QUOTIENT(ser!E152,16)+1</f>
        <v>76</v>
      </c>
      <c r="F152">
        <f>QUOTIENT(ser!F152,16)+1</f>
        <v>76</v>
      </c>
      <c r="G152">
        <f>QUOTIENT(ser!G152,16)+1</f>
        <v>76</v>
      </c>
      <c r="H152">
        <f>QUOTIENT(ser!H152,16)+1</f>
        <v>76</v>
      </c>
    </row>
    <row r="153" spans="1:8">
      <c r="A153">
        <f>QUOTIENT(ser!A153,16)+1</f>
        <v>77</v>
      </c>
      <c r="B153">
        <f>QUOTIENT(ser!B153,16)+1</f>
        <v>77</v>
      </c>
      <c r="C153">
        <f>QUOTIENT(ser!C153,16)+1</f>
        <v>77</v>
      </c>
      <c r="D153">
        <f>QUOTIENT(ser!D153,16)+1</f>
        <v>77</v>
      </c>
      <c r="E153">
        <f>QUOTIENT(ser!E153,16)+1</f>
        <v>77</v>
      </c>
      <c r="F153">
        <f>QUOTIENT(ser!F153,16)+1</f>
        <v>77</v>
      </c>
      <c r="G153">
        <f>QUOTIENT(ser!G153,16)+1</f>
        <v>77</v>
      </c>
      <c r="H153">
        <f>QUOTIENT(ser!H153,16)+1</f>
        <v>77</v>
      </c>
    </row>
    <row r="154" spans="1:8">
      <c r="A154">
        <f>QUOTIENT(ser!A154,16)+1</f>
        <v>77</v>
      </c>
      <c r="B154">
        <f>QUOTIENT(ser!B154,16)+1</f>
        <v>77</v>
      </c>
      <c r="C154">
        <f>QUOTIENT(ser!C154,16)+1</f>
        <v>77</v>
      </c>
      <c r="D154">
        <f>QUOTIENT(ser!D154,16)+1</f>
        <v>77</v>
      </c>
      <c r="E154">
        <f>QUOTIENT(ser!E154,16)+1</f>
        <v>77</v>
      </c>
      <c r="F154">
        <f>QUOTIENT(ser!F154,16)+1</f>
        <v>77</v>
      </c>
      <c r="G154">
        <f>QUOTIENT(ser!G154,16)+1</f>
        <v>77</v>
      </c>
      <c r="H154">
        <f>QUOTIENT(ser!H154,16)+1</f>
        <v>77</v>
      </c>
    </row>
    <row r="155" spans="1:8">
      <c r="A155">
        <f>QUOTIENT(ser!A155,16)+1</f>
        <v>78</v>
      </c>
      <c r="B155">
        <f>QUOTIENT(ser!B155,16)+1</f>
        <v>78</v>
      </c>
      <c r="C155">
        <f>QUOTIENT(ser!C155,16)+1</f>
        <v>78</v>
      </c>
      <c r="D155">
        <f>QUOTIENT(ser!D155,16)+1</f>
        <v>78</v>
      </c>
      <c r="E155">
        <f>QUOTIENT(ser!E155,16)+1</f>
        <v>78</v>
      </c>
      <c r="F155">
        <f>QUOTIENT(ser!F155,16)+1</f>
        <v>78</v>
      </c>
      <c r="G155">
        <f>QUOTIENT(ser!G155,16)+1</f>
        <v>78</v>
      </c>
      <c r="H155">
        <f>QUOTIENT(ser!H155,16)+1</f>
        <v>78</v>
      </c>
    </row>
    <row r="156" spans="1:8">
      <c r="A156">
        <f>QUOTIENT(ser!A156,16)+1</f>
        <v>78</v>
      </c>
      <c r="B156">
        <f>QUOTIENT(ser!B156,16)+1</f>
        <v>78</v>
      </c>
      <c r="C156">
        <f>QUOTIENT(ser!C156,16)+1</f>
        <v>78</v>
      </c>
      <c r="D156">
        <f>QUOTIENT(ser!D156,16)+1</f>
        <v>78</v>
      </c>
      <c r="E156">
        <f>QUOTIENT(ser!E156,16)+1</f>
        <v>78</v>
      </c>
      <c r="F156">
        <f>QUOTIENT(ser!F156,16)+1</f>
        <v>78</v>
      </c>
      <c r="G156">
        <f>QUOTIENT(ser!G156,16)+1</f>
        <v>78</v>
      </c>
      <c r="H156">
        <f>QUOTIENT(ser!H156,16)+1</f>
        <v>78</v>
      </c>
    </row>
    <row r="157" spans="1:8">
      <c r="A157">
        <f>QUOTIENT(ser!A157,16)+1</f>
        <v>79</v>
      </c>
      <c r="B157">
        <f>QUOTIENT(ser!B157,16)+1</f>
        <v>79</v>
      </c>
      <c r="C157">
        <f>QUOTIENT(ser!C157,16)+1</f>
        <v>79</v>
      </c>
      <c r="D157">
        <f>QUOTIENT(ser!D157,16)+1</f>
        <v>79</v>
      </c>
      <c r="E157">
        <f>QUOTIENT(ser!E157,16)+1</f>
        <v>79</v>
      </c>
      <c r="F157">
        <f>QUOTIENT(ser!F157,16)+1</f>
        <v>79</v>
      </c>
      <c r="G157">
        <f>QUOTIENT(ser!G157,16)+1</f>
        <v>79</v>
      </c>
      <c r="H157">
        <f>QUOTIENT(ser!H157,16)+1</f>
        <v>79</v>
      </c>
    </row>
    <row r="158" spans="1:8">
      <c r="A158">
        <f>QUOTIENT(ser!A158,16)+1</f>
        <v>79</v>
      </c>
      <c r="B158">
        <f>QUOTIENT(ser!B158,16)+1</f>
        <v>79</v>
      </c>
      <c r="C158">
        <f>QUOTIENT(ser!C158,16)+1</f>
        <v>79</v>
      </c>
      <c r="D158">
        <f>QUOTIENT(ser!D158,16)+1</f>
        <v>79</v>
      </c>
      <c r="E158">
        <f>QUOTIENT(ser!E158,16)+1</f>
        <v>79</v>
      </c>
      <c r="F158">
        <f>QUOTIENT(ser!F158,16)+1</f>
        <v>79</v>
      </c>
      <c r="G158">
        <f>QUOTIENT(ser!G158,16)+1</f>
        <v>79</v>
      </c>
      <c r="H158">
        <f>QUOTIENT(ser!H158,16)+1</f>
        <v>79</v>
      </c>
    </row>
    <row r="159" spans="1:8">
      <c r="A159">
        <f>QUOTIENT(ser!A159,16)+1</f>
        <v>80</v>
      </c>
      <c r="B159">
        <f>QUOTIENT(ser!B159,16)+1</f>
        <v>80</v>
      </c>
      <c r="C159">
        <f>QUOTIENT(ser!C159,16)+1</f>
        <v>80</v>
      </c>
      <c r="D159">
        <f>QUOTIENT(ser!D159,16)+1</f>
        <v>80</v>
      </c>
      <c r="E159">
        <f>QUOTIENT(ser!E159,16)+1</f>
        <v>80</v>
      </c>
      <c r="F159">
        <f>QUOTIENT(ser!F159,16)+1</f>
        <v>80</v>
      </c>
      <c r="G159">
        <f>QUOTIENT(ser!G159,16)+1</f>
        <v>80</v>
      </c>
      <c r="H159">
        <f>QUOTIENT(ser!H159,16)+1</f>
        <v>80</v>
      </c>
    </row>
    <row r="160" spans="1:8">
      <c r="A160">
        <f>QUOTIENT(ser!A160,16)+1</f>
        <v>80</v>
      </c>
      <c r="B160">
        <f>QUOTIENT(ser!B160,16)+1</f>
        <v>80</v>
      </c>
      <c r="C160">
        <f>QUOTIENT(ser!C160,16)+1</f>
        <v>80</v>
      </c>
      <c r="D160">
        <f>QUOTIENT(ser!D160,16)+1</f>
        <v>80</v>
      </c>
      <c r="E160">
        <f>QUOTIENT(ser!E160,16)+1</f>
        <v>80</v>
      </c>
      <c r="F160">
        <f>QUOTIENT(ser!F160,16)+1</f>
        <v>80</v>
      </c>
      <c r="G160">
        <f>QUOTIENT(ser!G160,16)+1</f>
        <v>80</v>
      </c>
      <c r="H160">
        <f>QUOTIENT(ser!H160,16)+1</f>
        <v>80</v>
      </c>
    </row>
    <row r="161" spans="1:8">
      <c r="A161">
        <f>QUOTIENT(ser!A161,16)+1</f>
        <v>81</v>
      </c>
      <c r="B161">
        <f>QUOTIENT(ser!B161,16)+1</f>
        <v>81</v>
      </c>
      <c r="C161">
        <f>QUOTIENT(ser!C161,16)+1</f>
        <v>81</v>
      </c>
      <c r="D161">
        <f>QUOTIENT(ser!D161,16)+1</f>
        <v>81</v>
      </c>
      <c r="E161">
        <f>QUOTIENT(ser!E161,16)+1</f>
        <v>81</v>
      </c>
      <c r="F161">
        <f>QUOTIENT(ser!F161,16)+1</f>
        <v>81</v>
      </c>
      <c r="G161">
        <f>QUOTIENT(ser!G161,16)+1</f>
        <v>81</v>
      </c>
      <c r="H161">
        <f>QUOTIENT(ser!H161,16)+1</f>
        <v>81</v>
      </c>
    </row>
    <row r="162" spans="1:8">
      <c r="A162">
        <f>QUOTIENT(ser!A162,16)+1</f>
        <v>81</v>
      </c>
      <c r="B162">
        <f>QUOTIENT(ser!B162,16)+1</f>
        <v>81</v>
      </c>
      <c r="C162">
        <f>QUOTIENT(ser!C162,16)+1</f>
        <v>81</v>
      </c>
      <c r="D162">
        <f>QUOTIENT(ser!D162,16)+1</f>
        <v>81</v>
      </c>
      <c r="E162">
        <f>QUOTIENT(ser!E162,16)+1</f>
        <v>81</v>
      </c>
      <c r="F162">
        <f>QUOTIENT(ser!F162,16)+1</f>
        <v>81</v>
      </c>
      <c r="G162">
        <f>QUOTIENT(ser!G162,16)+1</f>
        <v>81</v>
      </c>
      <c r="H162">
        <f>QUOTIENT(ser!H162,16)+1</f>
        <v>81</v>
      </c>
    </row>
    <row r="163" spans="1:8">
      <c r="A163">
        <f>QUOTIENT(ser!A163,16)+1</f>
        <v>82</v>
      </c>
      <c r="B163">
        <f>QUOTIENT(ser!B163,16)+1</f>
        <v>82</v>
      </c>
      <c r="C163">
        <f>QUOTIENT(ser!C163,16)+1</f>
        <v>82</v>
      </c>
      <c r="D163">
        <f>QUOTIENT(ser!D163,16)+1</f>
        <v>82</v>
      </c>
      <c r="E163">
        <f>QUOTIENT(ser!E163,16)+1</f>
        <v>82</v>
      </c>
      <c r="F163">
        <f>QUOTIENT(ser!F163,16)+1</f>
        <v>82</v>
      </c>
      <c r="G163">
        <f>QUOTIENT(ser!G163,16)+1</f>
        <v>82</v>
      </c>
      <c r="H163">
        <f>QUOTIENT(ser!H163,16)+1</f>
        <v>82</v>
      </c>
    </row>
    <row r="164" spans="1:8">
      <c r="A164">
        <f>QUOTIENT(ser!A164,16)+1</f>
        <v>82</v>
      </c>
      <c r="B164">
        <f>QUOTIENT(ser!B164,16)+1</f>
        <v>82</v>
      </c>
      <c r="C164">
        <f>QUOTIENT(ser!C164,16)+1</f>
        <v>82</v>
      </c>
      <c r="D164">
        <f>QUOTIENT(ser!D164,16)+1</f>
        <v>82</v>
      </c>
      <c r="E164">
        <f>QUOTIENT(ser!E164,16)+1</f>
        <v>82</v>
      </c>
      <c r="F164">
        <f>QUOTIENT(ser!F164,16)+1</f>
        <v>82</v>
      </c>
      <c r="G164">
        <f>QUOTIENT(ser!G164,16)+1</f>
        <v>82</v>
      </c>
      <c r="H164">
        <f>QUOTIENT(ser!H164,16)+1</f>
        <v>82</v>
      </c>
    </row>
    <row r="165" spans="1:8">
      <c r="A165">
        <f>QUOTIENT(ser!A165,16)+1</f>
        <v>83</v>
      </c>
      <c r="B165">
        <f>QUOTIENT(ser!B165,16)+1</f>
        <v>83</v>
      </c>
      <c r="C165">
        <f>QUOTIENT(ser!C165,16)+1</f>
        <v>83</v>
      </c>
      <c r="D165">
        <f>QUOTIENT(ser!D165,16)+1</f>
        <v>83</v>
      </c>
      <c r="E165">
        <f>QUOTIENT(ser!E165,16)+1</f>
        <v>83</v>
      </c>
      <c r="F165">
        <f>QUOTIENT(ser!F165,16)+1</f>
        <v>83</v>
      </c>
      <c r="G165">
        <f>QUOTIENT(ser!G165,16)+1</f>
        <v>83</v>
      </c>
      <c r="H165">
        <f>QUOTIENT(ser!H165,16)+1</f>
        <v>83</v>
      </c>
    </row>
    <row r="166" spans="1:8">
      <c r="A166">
        <f>QUOTIENT(ser!A166,16)+1</f>
        <v>83</v>
      </c>
      <c r="B166">
        <f>QUOTIENT(ser!B166,16)+1</f>
        <v>83</v>
      </c>
      <c r="C166">
        <f>QUOTIENT(ser!C166,16)+1</f>
        <v>83</v>
      </c>
      <c r="D166">
        <f>QUOTIENT(ser!D166,16)+1</f>
        <v>83</v>
      </c>
      <c r="E166">
        <f>QUOTIENT(ser!E166,16)+1</f>
        <v>83</v>
      </c>
      <c r="F166">
        <f>QUOTIENT(ser!F166,16)+1</f>
        <v>83</v>
      </c>
      <c r="G166">
        <f>QUOTIENT(ser!G166,16)+1</f>
        <v>83</v>
      </c>
      <c r="H166">
        <f>QUOTIENT(ser!H166,16)+1</f>
        <v>83</v>
      </c>
    </row>
    <row r="167" spans="1:8">
      <c r="A167">
        <f>QUOTIENT(ser!A167,16)+1</f>
        <v>84</v>
      </c>
      <c r="B167">
        <f>QUOTIENT(ser!B167,16)+1</f>
        <v>84</v>
      </c>
      <c r="C167">
        <f>QUOTIENT(ser!C167,16)+1</f>
        <v>84</v>
      </c>
      <c r="D167">
        <f>QUOTIENT(ser!D167,16)+1</f>
        <v>84</v>
      </c>
      <c r="E167">
        <f>QUOTIENT(ser!E167,16)+1</f>
        <v>84</v>
      </c>
      <c r="F167">
        <f>QUOTIENT(ser!F167,16)+1</f>
        <v>84</v>
      </c>
      <c r="G167">
        <f>QUOTIENT(ser!G167,16)+1</f>
        <v>84</v>
      </c>
      <c r="H167">
        <f>QUOTIENT(ser!H167,16)+1</f>
        <v>84</v>
      </c>
    </row>
    <row r="168" spans="1:8">
      <c r="A168">
        <f>QUOTIENT(ser!A168,16)+1</f>
        <v>84</v>
      </c>
      <c r="B168">
        <f>QUOTIENT(ser!B168,16)+1</f>
        <v>84</v>
      </c>
      <c r="C168">
        <f>QUOTIENT(ser!C168,16)+1</f>
        <v>84</v>
      </c>
      <c r="D168">
        <f>QUOTIENT(ser!D168,16)+1</f>
        <v>84</v>
      </c>
      <c r="E168">
        <f>QUOTIENT(ser!E168,16)+1</f>
        <v>84</v>
      </c>
      <c r="F168">
        <f>QUOTIENT(ser!F168,16)+1</f>
        <v>84</v>
      </c>
      <c r="G168">
        <f>QUOTIENT(ser!G168,16)+1</f>
        <v>84</v>
      </c>
      <c r="H168">
        <f>QUOTIENT(ser!H168,16)+1</f>
        <v>84</v>
      </c>
    </row>
    <row r="169" spans="1:8">
      <c r="A169">
        <f>QUOTIENT(ser!A169,16)+1</f>
        <v>85</v>
      </c>
      <c r="B169">
        <f>QUOTIENT(ser!B169,16)+1</f>
        <v>85</v>
      </c>
      <c r="C169">
        <f>QUOTIENT(ser!C169,16)+1</f>
        <v>85</v>
      </c>
      <c r="D169">
        <f>QUOTIENT(ser!D169,16)+1</f>
        <v>85</v>
      </c>
      <c r="E169">
        <f>QUOTIENT(ser!E169,16)+1</f>
        <v>85</v>
      </c>
      <c r="F169">
        <f>QUOTIENT(ser!F169,16)+1</f>
        <v>85</v>
      </c>
      <c r="G169">
        <f>QUOTIENT(ser!G169,16)+1</f>
        <v>85</v>
      </c>
      <c r="H169">
        <f>QUOTIENT(ser!H169,16)+1</f>
        <v>85</v>
      </c>
    </row>
    <row r="170" spans="1:8">
      <c r="A170">
        <f>QUOTIENT(ser!A170,16)+1</f>
        <v>85</v>
      </c>
      <c r="B170">
        <f>QUOTIENT(ser!B170,16)+1</f>
        <v>85</v>
      </c>
      <c r="C170">
        <f>QUOTIENT(ser!C170,16)+1</f>
        <v>85</v>
      </c>
      <c r="D170">
        <f>QUOTIENT(ser!D170,16)+1</f>
        <v>85</v>
      </c>
      <c r="E170">
        <f>QUOTIENT(ser!E170,16)+1</f>
        <v>85</v>
      </c>
      <c r="F170">
        <f>QUOTIENT(ser!F170,16)+1</f>
        <v>85</v>
      </c>
      <c r="G170">
        <f>QUOTIENT(ser!G170,16)+1</f>
        <v>85</v>
      </c>
      <c r="H170">
        <f>QUOTIENT(ser!H170,16)+1</f>
        <v>85</v>
      </c>
    </row>
    <row r="171" spans="1:8">
      <c r="A171">
        <f>QUOTIENT(ser!A171,16)+1</f>
        <v>86</v>
      </c>
      <c r="B171">
        <f>QUOTIENT(ser!B171,16)+1</f>
        <v>86</v>
      </c>
      <c r="C171">
        <f>QUOTIENT(ser!C171,16)+1</f>
        <v>86</v>
      </c>
      <c r="D171">
        <f>QUOTIENT(ser!D171,16)+1</f>
        <v>86</v>
      </c>
      <c r="E171">
        <f>QUOTIENT(ser!E171,16)+1</f>
        <v>86</v>
      </c>
      <c r="F171">
        <f>QUOTIENT(ser!F171,16)+1</f>
        <v>86</v>
      </c>
      <c r="G171">
        <f>QUOTIENT(ser!G171,16)+1</f>
        <v>86</v>
      </c>
      <c r="H171">
        <f>QUOTIENT(ser!H171,16)+1</f>
        <v>86</v>
      </c>
    </row>
    <row r="172" spans="1:8">
      <c r="A172">
        <f>QUOTIENT(ser!A172,16)+1</f>
        <v>86</v>
      </c>
      <c r="B172">
        <f>QUOTIENT(ser!B172,16)+1</f>
        <v>86</v>
      </c>
      <c r="C172">
        <f>QUOTIENT(ser!C172,16)+1</f>
        <v>86</v>
      </c>
      <c r="D172">
        <f>QUOTIENT(ser!D172,16)+1</f>
        <v>86</v>
      </c>
      <c r="E172">
        <f>QUOTIENT(ser!E172,16)+1</f>
        <v>86</v>
      </c>
      <c r="F172">
        <f>QUOTIENT(ser!F172,16)+1</f>
        <v>86</v>
      </c>
      <c r="G172">
        <f>QUOTIENT(ser!G172,16)+1</f>
        <v>86</v>
      </c>
      <c r="H172">
        <f>QUOTIENT(ser!H172,16)+1</f>
        <v>86</v>
      </c>
    </row>
    <row r="173" spans="1:8">
      <c r="A173">
        <f>QUOTIENT(ser!A173,16)+1</f>
        <v>87</v>
      </c>
      <c r="B173">
        <f>QUOTIENT(ser!B173,16)+1</f>
        <v>87</v>
      </c>
      <c r="C173">
        <f>QUOTIENT(ser!C173,16)+1</f>
        <v>87</v>
      </c>
      <c r="D173">
        <f>QUOTIENT(ser!D173,16)+1</f>
        <v>87</v>
      </c>
      <c r="E173">
        <f>QUOTIENT(ser!E173,16)+1</f>
        <v>87</v>
      </c>
      <c r="F173">
        <f>QUOTIENT(ser!F173,16)+1</f>
        <v>87</v>
      </c>
      <c r="G173">
        <f>QUOTIENT(ser!G173,16)+1</f>
        <v>87</v>
      </c>
      <c r="H173">
        <f>QUOTIENT(ser!H173,16)+1</f>
        <v>87</v>
      </c>
    </row>
    <row r="174" spans="1:8">
      <c r="A174">
        <f>QUOTIENT(ser!A174,16)+1</f>
        <v>87</v>
      </c>
      <c r="B174">
        <f>QUOTIENT(ser!B174,16)+1</f>
        <v>87</v>
      </c>
      <c r="C174">
        <f>QUOTIENT(ser!C174,16)+1</f>
        <v>87</v>
      </c>
      <c r="D174">
        <f>QUOTIENT(ser!D174,16)+1</f>
        <v>87</v>
      </c>
      <c r="E174">
        <f>QUOTIENT(ser!E174,16)+1</f>
        <v>87</v>
      </c>
      <c r="F174">
        <f>QUOTIENT(ser!F174,16)+1</f>
        <v>87</v>
      </c>
      <c r="G174">
        <f>QUOTIENT(ser!G174,16)+1</f>
        <v>87</v>
      </c>
      <c r="H174">
        <f>QUOTIENT(ser!H174,16)+1</f>
        <v>87</v>
      </c>
    </row>
    <row r="175" spans="1:8">
      <c r="A175">
        <f>QUOTIENT(ser!A175,16)+1</f>
        <v>88</v>
      </c>
      <c r="B175">
        <f>QUOTIENT(ser!B175,16)+1</f>
        <v>88</v>
      </c>
      <c r="C175">
        <f>QUOTIENT(ser!C175,16)+1</f>
        <v>88</v>
      </c>
      <c r="D175">
        <f>QUOTIENT(ser!D175,16)+1</f>
        <v>88</v>
      </c>
      <c r="E175">
        <f>QUOTIENT(ser!E175,16)+1</f>
        <v>88</v>
      </c>
      <c r="F175">
        <f>QUOTIENT(ser!F175,16)+1</f>
        <v>88</v>
      </c>
      <c r="G175">
        <f>QUOTIENT(ser!G175,16)+1</f>
        <v>88</v>
      </c>
      <c r="H175">
        <f>QUOTIENT(ser!H175,16)+1</f>
        <v>88</v>
      </c>
    </row>
    <row r="176" spans="1:8">
      <c r="A176">
        <f>QUOTIENT(ser!A176,16)+1</f>
        <v>88</v>
      </c>
      <c r="B176">
        <f>QUOTIENT(ser!B176,16)+1</f>
        <v>88</v>
      </c>
      <c r="C176">
        <f>QUOTIENT(ser!C176,16)+1</f>
        <v>88</v>
      </c>
      <c r="D176">
        <f>QUOTIENT(ser!D176,16)+1</f>
        <v>88</v>
      </c>
      <c r="E176">
        <f>QUOTIENT(ser!E176,16)+1</f>
        <v>88</v>
      </c>
      <c r="F176">
        <f>QUOTIENT(ser!F176,16)+1</f>
        <v>88</v>
      </c>
      <c r="G176">
        <f>QUOTIENT(ser!G176,16)+1</f>
        <v>88</v>
      </c>
      <c r="H176">
        <f>QUOTIENT(ser!H176,16)+1</f>
        <v>88</v>
      </c>
    </row>
    <row r="177" spans="1:8">
      <c r="A177">
        <f>QUOTIENT(ser!A177,16)+1</f>
        <v>89</v>
      </c>
      <c r="B177">
        <f>QUOTIENT(ser!B177,16)+1</f>
        <v>89</v>
      </c>
      <c r="C177">
        <f>QUOTIENT(ser!C177,16)+1</f>
        <v>89</v>
      </c>
      <c r="D177">
        <f>QUOTIENT(ser!D177,16)+1</f>
        <v>89</v>
      </c>
      <c r="E177">
        <f>QUOTIENT(ser!E177,16)+1</f>
        <v>89</v>
      </c>
      <c r="F177">
        <f>QUOTIENT(ser!F177,16)+1</f>
        <v>89</v>
      </c>
      <c r="G177">
        <f>QUOTIENT(ser!G177,16)+1</f>
        <v>89</v>
      </c>
      <c r="H177">
        <f>QUOTIENT(ser!H177,16)+1</f>
        <v>89</v>
      </c>
    </row>
    <row r="178" spans="1:8">
      <c r="A178">
        <f>QUOTIENT(ser!A178,16)+1</f>
        <v>89</v>
      </c>
      <c r="B178">
        <f>QUOTIENT(ser!B178,16)+1</f>
        <v>89</v>
      </c>
      <c r="C178">
        <f>QUOTIENT(ser!C178,16)+1</f>
        <v>89</v>
      </c>
      <c r="D178">
        <f>QUOTIENT(ser!D178,16)+1</f>
        <v>89</v>
      </c>
      <c r="E178">
        <f>QUOTIENT(ser!E178,16)+1</f>
        <v>89</v>
      </c>
      <c r="F178">
        <f>QUOTIENT(ser!F178,16)+1</f>
        <v>89</v>
      </c>
      <c r="G178">
        <f>QUOTIENT(ser!G178,16)+1</f>
        <v>89</v>
      </c>
      <c r="H178">
        <f>QUOTIENT(ser!H178,16)+1</f>
        <v>89</v>
      </c>
    </row>
    <row r="179" spans="1:8">
      <c r="A179">
        <f>QUOTIENT(ser!A179,16)+1</f>
        <v>90</v>
      </c>
      <c r="B179">
        <f>QUOTIENT(ser!B179,16)+1</f>
        <v>90</v>
      </c>
      <c r="C179">
        <f>QUOTIENT(ser!C179,16)+1</f>
        <v>90</v>
      </c>
      <c r="D179">
        <f>QUOTIENT(ser!D179,16)+1</f>
        <v>90</v>
      </c>
      <c r="E179">
        <f>QUOTIENT(ser!E179,16)+1</f>
        <v>90</v>
      </c>
      <c r="F179">
        <f>QUOTIENT(ser!F179,16)+1</f>
        <v>90</v>
      </c>
      <c r="G179">
        <f>QUOTIENT(ser!G179,16)+1</f>
        <v>90</v>
      </c>
      <c r="H179">
        <f>QUOTIENT(ser!H179,16)+1</f>
        <v>90</v>
      </c>
    </row>
    <row r="180" spans="1:8">
      <c r="A180">
        <f>QUOTIENT(ser!A180,16)+1</f>
        <v>90</v>
      </c>
      <c r="B180">
        <f>QUOTIENT(ser!B180,16)+1</f>
        <v>90</v>
      </c>
      <c r="C180">
        <f>QUOTIENT(ser!C180,16)+1</f>
        <v>90</v>
      </c>
      <c r="D180">
        <f>QUOTIENT(ser!D180,16)+1</f>
        <v>90</v>
      </c>
      <c r="E180">
        <f>QUOTIENT(ser!E180,16)+1</f>
        <v>90</v>
      </c>
      <c r="F180">
        <f>QUOTIENT(ser!F180,16)+1</f>
        <v>90</v>
      </c>
      <c r="G180">
        <f>QUOTIENT(ser!G180,16)+1</f>
        <v>90</v>
      </c>
      <c r="H180">
        <f>QUOTIENT(ser!H180,16)+1</f>
        <v>90</v>
      </c>
    </row>
    <row r="181" spans="1:8">
      <c r="A181">
        <f>QUOTIENT(ser!A181,16)+1</f>
        <v>91</v>
      </c>
      <c r="B181">
        <f>QUOTIENT(ser!B181,16)+1</f>
        <v>91</v>
      </c>
      <c r="C181">
        <f>QUOTIENT(ser!C181,16)+1</f>
        <v>91</v>
      </c>
      <c r="D181">
        <f>QUOTIENT(ser!D181,16)+1</f>
        <v>91</v>
      </c>
      <c r="E181">
        <f>QUOTIENT(ser!E181,16)+1</f>
        <v>91</v>
      </c>
      <c r="F181">
        <f>QUOTIENT(ser!F181,16)+1</f>
        <v>91</v>
      </c>
      <c r="G181">
        <f>QUOTIENT(ser!G181,16)+1</f>
        <v>91</v>
      </c>
      <c r="H181">
        <f>QUOTIENT(ser!H181,16)+1</f>
        <v>91</v>
      </c>
    </row>
    <row r="182" spans="1:8">
      <c r="A182">
        <f>QUOTIENT(ser!A182,16)+1</f>
        <v>91</v>
      </c>
      <c r="B182">
        <f>QUOTIENT(ser!B182,16)+1</f>
        <v>91</v>
      </c>
      <c r="C182">
        <f>QUOTIENT(ser!C182,16)+1</f>
        <v>91</v>
      </c>
      <c r="D182">
        <f>QUOTIENT(ser!D182,16)+1</f>
        <v>91</v>
      </c>
      <c r="E182">
        <f>QUOTIENT(ser!E182,16)+1</f>
        <v>91</v>
      </c>
      <c r="F182">
        <f>QUOTIENT(ser!F182,16)+1</f>
        <v>91</v>
      </c>
      <c r="G182">
        <f>QUOTIENT(ser!G182,16)+1</f>
        <v>91</v>
      </c>
      <c r="H182">
        <f>QUOTIENT(ser!H182,16)+1</f>
        <v>91</v>
      </c>
    </row>
    <row r="183" spans="1:8">
      <c r="A183">
        <f>QUOTIENT(ser!A183,16)+1</f>
        <v>92</v>
      </c>
      <c r="B183">
        <f>QUOTIENT(ser!B183,16)+1</f>
        <v>92</v>
      </c>
      <c r="C183">
        <f>QUOTIENT(ser!C183,16)+1</f>
        <v>92</v>
      </c>
      <c r="D183">
        <f>QUOTIENT(ser!D183,16)+1</f>
        <v>92</v>
      </c>
      <c r="E183">
        <f>QUOTIENT(ser!E183,16)+1</f>
        <v>92</v>
      </c>
      <c r="F183">
        <f>QUOTIENT(ser!F183,16)+1</f>
        <v>92</v>
      </c>
      <c r="G183">
        <f>QUOTIENT(ser!G183,16)+1</f>
        <v>92</v>
      </c>
      <c r="H183">
        <f>QUOTIENT(ser!H183,16)+1</f>
        <v>92</v>
      </c>
    </row>
    <row r="184" spans="1:8">
      <c r="A184">
        <f>QUOTIENT(ser!A184,16)+1</f>
        <v>92</v>
      </c>
      <c r="B184">
        <f>QUOTIENT(ser!B184,16)+1</f>
        <v>92</v>
      </c>
      <c r="C184">
        <f>QUOTIENT(ser!C184,16)+1</f>
        <v>92</v>
      </c>
      <c r="D184">
        <f>QUOTIENT(ser!D184,16)+1</f>
        <v>92</v>
      </c>
      <c r="E184">
        <f>QUOTIENT(ser!E184,16)+1</f>
        <v>92</v>
      </c>
      <c r="F184">
        <f>QUOTIENT(ser!F184,16)+1</f>
        <v>92</v>
      </c>
      <c r="G184">
        <f>QUOTIENT(ser!G184,16)+1</f>
        <v>92</v>
      </c>
      <c r="H184">
        <f>QUOTIENT(ser!H184,16)+1</f>
        <v>92</v>
      </c>
    </row>
    <row r="185" spans="1:8">
      <c r="A185">
        <f>QUOTIENT(ser!A185,16)+1</f>
        <v>93</v>
      </c>
      <c r="B185">
        <f>QUOTIENT(ser!B185,16)+1</f>
        <v>93</v>
      </c>
      <c r="C185">
        <f>QUOTIENT(ser!C185,16)+1</f>
        <v>93</v>
      </c>
      <c r="D185">
        <f>QUOTIENT(ser!D185,16)+1</f>
        <v>93</v>
      </c>
      <c r="E185">
        <f>QUOTIENT(ser!E185,16)+1</f>
        <v>93</v>
      </c>
      <c r="F185">
        <f>QUOTIENT(ser!F185,16)+1</f>
        <v>93</v>
      </c>
      <c r="G185">
        <f>QUOTIENT(ser!G185,16)+1</f>
        <v>93</v>
      </c>
      <c r="H185">
        <f>QUOTIENT(ser!H185,16)+1</f>
        <v>93</v>
      </c>
    </row>
    <row r="186" spans="1:8">
      <c r="A186">
        <f>QUOTIENT(ser!A186,16)+1</f>
        <v>93</v>
      </c>
      <c r="B186">
        <f>QUOTIENT(ser!B186,16)+1</f>
        <v>93</v>
      </c>
      <c r="C186">
        <f>QUOTIENT(ser!C186,16)+1</f>
        <v>93</v>
      </c>
      <c r="D186">
        <f>QUOTIENT(ser!D186,16)+1</f>
        <v>93</v>
      </c>
      <c r="E186">
        <f>QUOTIENT(ser!E186,16)+1</f>
        <v>93</v>
      </c>
      <c r="F186">
        <f>QUOTIENT(ser!F186,16)+1</f>
        <v>93</v>
      </c>
      <c r="G186">
        <f>QUOTIENT(ser!G186,16)+1</f>
        <v>93</v>
      </c>
      <c r="H186">
        <f>QUOTIENT(ser!H186,16)+1</f>
        <v>93</v>
      </c>
    </row>
    <row r="187" spans="1:8">
      <c r="A187">
        <f>QUOTIENT(ser!A187,16)+1</f>
        <v>94</v>
      </c>
      <c r="B187">
        <f>QUOTIENT(ser!B187,16)+1</f>
        <v>94</v>
      </c>
      <c r="C187">
        <f>QUOTIENT(ser!C187,16)+1</f>
        <v>94</v>
      </c>
      <c r="D187">
        <f>QUOTIENT(ser!D187,16)+1</f>
        <v>94</v>
      </c>
      <c r="E187">
        <f>QUOTIENT(ser!E187,16)+1</f>
        <v>94</v>
      </c>
      <c r="F187">
        <f>QUOTIENT(ser!F187,16)+1</f>
        <v>94</v>
      </c>
      <c r="G187">
        <f>QUOTIENT(ser!G187,16)+1</f>
        <v>94</v>
      </c>
      <c r="H187">
        <f>QUOTIENT(ser!H187,16)+1</f>
        <v>94</v>
      </c>
    </row>
    <row r="188" spans="1:8">
      <c r="A188">
        <f>QUOTIENT(ser!A188,16)+1</f>
        <v>94</v>
      </c>
      <c r="B188">
        <f>QUOTIENT(ser!B188,16)+1</f>
        <v>94</v>
      </c>
      <c r="C188">
        <f>QUOTIENT(ser!C188,16)+1</f>
        <v>94</v>
      </c>
      <c r="D188">
        <f>QUOTIENT(ser!D188,16)+1</f>
        <v>94</v>
      </c>
      <c r="E188">
        <f>QUOTIENT(ser!E188,16)+1</f>
        <v>94</v>
      </c>
      <c r="F188">
        <f>QUOTIENT(ser!F188,16)+1</f>
        <v>94</v>
      </c>
      <c r="G188">
        <f>QUOTIENT(ser!G188,16)+1</f>
        <v>94</v>
      </c>
      <c r="H188">
        <f>QUOTIENT(ser!H188,16)+1</f>
        <v>94</v>
      </c>
    </row>
    <row r="189" spans="1:8">
      <c r="A189">
        <f>QUOTIENT(ser!A189,16)+1</f>
        <v>95</v>
      </c>
      <c r="B189">
        <f>QUOTIENT(ser!B189,16)+1</f>
        <v>95</v>
      </c>
      <c r="C189">
        <f>QUOTIENT(ser!C189,16)+1</f>
        <v>95</v>
      </c>
      <c r="D189">
        <f>QUOTIENT(ser!D189,16)+1</f>
        <v>95</v>
      </c>
      <c r="E189">
        <f>QUOTIENT(ser!E189,16)+1</f>
        <v>95</v>
      </c>
      <c r="F189">
        <f>QUOTIENT(ser!F189,16)+1</f>
        <v>95</v>
      </c>
      <c r="G189">
        <f>QUOTIENT(ser!G189,16)+1</f>
        <v>95</v>
      </c>
      <c r="H189">
        <f>QUOTIENT(ser!H189,16)+1</f>
        <v>95</v>
      </c>
    </row>
    <row r="190" spans="1:8">
      <c r="A190">
        <f>QUOTIENT(ser!A190,16)+1</f>
        <v>95</v>
      </c>
      <c r="B190">
        <f>QUOTIENT(ser!B190,16)+1</f>
        <v>95</v>
      </c>
      <c r="C190">
        <f>QUOTIENT(ser!C190,16)+1</f>
        <v>95</v>
      </c>
      <c r="D190">
        <f>QUOTIENT(ser!D190,16)+1</f>
        <v>95</v>
      </c>
      <c r="E190">
        <f>QUOTIENT(ser!E190,16)+1</f>
        <v>95</v>
      </c>
      <c r="F190">
        <f>QUOTIENT(ser!F190,16)+1</f>
        <v>95</v>
      </c>
      <c r="G190">
        <f>QUOTIENT(ser!G190,16)+1</f>
        <v>95</v>
      </c>
      <c r="H190">
        <f>QUOTIENT(ser!H190,16)+1</f>
        <v>95</v>
      </c>
    </row>
    <row r="191" spans="1:8">
      <c r="A191">
        <f>QUOTIENT(ser!A191,16)+1</f>
        <v>96</v>
      </c>
      <c r="B191">
        <f>QUOTIENT(ser!B191,16)+1</f>
        <v>96</v>
      </c>
      <c r="C191">
        <f>QUOTIENT(ser!C191,16)+1</f>
        <v>96</v>
      </c>
      <c r="D191">
        <f>QUOTIENT(ser!D191,16)+1</f>
        <v>96</v>
      </c>
      <c r="E191">
        <f>QUOTIENT(ser!E191,16)+1</f>
        <v>96</v>
      </c>
      <c r="F191">
        <f>QUOTIENT(ser!F191,16)+1</f>
        <v>96</v>
      </c>
      <c r="G191">
        <f>QUOTIENT(ser!G191,16)+1</f>
        <v>96</v>
      </c>
      <c r="H191">
        <f>QUOTIENT(ser!H191,16)+1</f>
        <v>96</v>
      </c>
    </row>
    <row r="192" spans="1:8">
      <c r="A192">
        <f>QUOTIENT(ser!A192,16)+1</f>
        <v>96</v>
      </c>
      <c r="B192">
        <f>QUOTIENT(ser!B192,16)+1</f>
        <v>96</v>
      </c>
      <c r="C192">
        <f>QUOTIENT(ser!C192,16)+1</f>
        <v>96</v>
      </c>
      <c r="D192">
        <f>QUOTIENT(ser!D192,16)+1</f>
        <v>96</v>
      </c>
      <c r="E192">
        <f>QUOTIENT(ser!E192,16)+1</f>
        <v>96</v>
      </c>
      <c r="F192">
        <f>QUOTIENT(ser!F192,16)+1</f>
        <v>96</v>
      </c>
      <c r="G192">
        <f>QUOTIENT(ser!G192,16)+1</f>
        <v>96</v>
      </c>
      <c r="H192">
        <f>QUOTIENT(ser!H192,16)+1</f>
        <v>96</v>
      </c>
    </row>
    <row r="193" spans="1:8">
      <c r="A193">
        <f>QUOTIENT(ser!A193,16)+1</f>
        <v>97</v>
      </c>
      <c r="B193">
        <f>QUOTIENT(ser!B193,16)+1</f>
        <v>97</v>
      </c>
      <c r="C193">
        <f>QUOTIENT(ser!C193,16)+1</f>
        <v>97</v>
      </c>
      <c r="D193">
        <f>QUOTIENT(ser!D193,16)+1</f>
        <v>97</v>
      </c>
      <c r="E193">
        <f>QUOTIENT(ser!E193,16)+1</f>
        <v>97</v>
      </c>
      <c r="F193">
        <f>QUOTIENT(ser!F193,16)+1</f>
        <v>97</v>
      </c>
      <c r="G193">
        <f>QUOTIENT(ser!G193,16)+1</f>
        <v>97</v>
      </c>
      <c r="H193">
        <f>QUOTIENT(ser!H193,16)+1</f>
        <v>97</v>
      </c>
    </row>
    <row r="194" spans="1:8">
      <c r="A194">
        <f>QUOTIENT(ser!A194,16)+1</f>
        <v>97</v>
      </c>
      <c r="B194">
        <f>QUOTIENT(ser!B194,16)+1</f>
        <v>97</v>
      </c>
      <c r="C194">
        <f>QUOTIENT(ser!C194,16)+1</f>
        <v>97</v>
      </c>
      <c r="D194">
        <f>QUOTIENT(ser!D194,16)+1</f>
        <v>97</v>
      </c>
      <c r="E194">
        <f>QUOTIENT(ser!E194,16)+1</f>
        <v>97</v>
      </c>
      <c r="F194">
        <f>QUOTIENT(ser!F194,16)+1</f>
        <v>97</v>
      </c>
      <c r="G194">
        <f>QUOTIENT(ser!G194,16)+1</f>
        <v>97</v>
      </c>
      <c r="H194">
        <f>QUOTIENT(ser!H194,16)+1</f>
        <v>97</v>
      </c>
    </row>
    <row r="195" spans="1:8">
      <c r="A195">
        <f>QUOTIENT(ser!A195,16)+1</f>
        <v>98</v>
      </c>
      <c r="B195">
        <f>QUOTIENT(ser!B195,16)+1</f>
        <v>98</v>
      </c>
      <c r="C195">
        <f>QUOTIENT(ser!C195,16)+1</f>
        <v>98</v>
      </c>
      <c r="D195">
        <f>QUOTIENT(ser!D195,16)+1</f>
        <v>98</v>
      </c>
      <c r="E195">
        <f>QUOTIENT(ser!E195,16)+1</f>
        <v>98</v>
      </c>
      <c r="F195">
        <f>QUOTIENT(ser!F195,16)+1</f>
        <v>98</v>
      </c>
      <c r="G195">
        <f>QUOTIENT(ser!G195,16)+1</f>
        <v>98</v>
      </c>
      <c r="H195">
        <f>QUOTIENT(ser!H195,16)+1</f>
        <v>98</v>
      </c>
    </row>
    <row r="196" spans="1:8">
      <c r="A196">
        <f>QUOTIENT(ser!A196,16)+1</f>
        <v>98</v>
      </c>
      <c r="B196">
        <f>QUOTIENT(ser!B196,16)+1</f>
        <v>98</v>
      </c>
      <c r="C196">
        <f>QUOTIENT(ser!C196,16)+1</f>
        <v>98</v>
      </c>
      <c r="D196">
        <f>QUOTIENT(ser!D196,16)+1</f>
        <v>98</v>
      </c>
      <c r="E196">
        <f>QUOTIENT(ser!E196,16)+1</f>
        <v>98</v>
      </c>
      <c r="F196">
        <f>QUOTIENT(ser!F196,16)+1</f>
        <v>98</v>
      </c>
      <c r="G196">
        <f>QUOTIENT(ser!G196,16)+1</f>
        <v>98</v>
      </c>
      <c r="H196">
        <f>QUOTIENT(ser!H196,16)+1</f>
        <v>98</v>
      </c>
    </row>
    <row r="197" spans="1:8">
      <c r="A197">
        <f>QUOTIENT(ser!A197,16)+1</f>
        <v>99</v>
      </c>
      <c r="B197">
        <f>QUOTIENT(ser!B197,16)+1</f>
        <v>99</v>
      </c>
      <c r="C197">
        <f>QUOTIENT(ser!C197,16)+1</f>
        <v>99</v>
      </c>
      <c r="D197">
        <f>QUOTIENT(ser!D197,16)+1</f>
        <v>99</v>
      </c>
      <c r="E197">
        <f>QUOTIENT(ser!E197,16)+1</f>
        <v>99</v>
      </c>
      <c r="F197">
        <f>QUOTIENT(ser!F197,16)+1</f>
        <v>99</v>
      </c>
      <c r="G197">
        <f>QUOTIENT(ser!G197,16)+1</f>
        <v>99</v>
      </c>
      <c r="H197">
        <f>QUOTIENT(ser!H197,16)+1</f>
        <v>99</v>
      </c>
    </row>
    <row r="198" spans="1:8">
      <c r="A198">
        <f>QUOTIENT(ser!A198,16)+1</f>
        <v>99</v>
      </c>
      <c r="B198">
        <f>QUOTIENT(ser!B198,16)+1</f>
        <v>99</v>
      </c>
      <c r="C198">
        <f>QUOTIENT(ser!C198,16)+1</f>
        <v>99</v>
      </c>
      <c r="D198">
        <f>QUOTIENT(ser!D198,16)+1</f>
        <v>99</v>
      </c>
      <c r="E198">
        <f>QUOTIENT(ser!E198,16)+1</f>
        <v>99</v>
      </c>
      <c r="F198">
        <f>QUOTIENT(ser!F198,16)+1</f>
        <v>99</v>
      </c>
      <c r="G198">
        <f>QUOTIENT(ser!G198,16)+1</f>
        <v>99</v>
      </c>
      <c r="H198">
        <f>QUOTIENT(ser!H198,16)+1</f>
        <v>99</v>
      </c>
    </row>
    <row r="199" spans="1:8">
      <c r="A199">
        <f>QUOTIENT(ser!A199,16)+1</f>
        <v>100</v>
      </c>
      <c r="B199">
        <f>QUOTIENT(ser!B199,16)+1</f>
        <v>100</v>
      </c>
      <c r="C199">
        <f>QUOTIENT(ser!C199,16)+1</f>
        <v>100</v>
      </c>
      <c r="D199">
        <f>QUOTIENT(ser!D199,16)+1</f>
        <v>100</v>
      </c>
      <c r="E199">
        <f>QUOTIENT(ser!E199,16)+1</f>
        <v>100</v>
      </c>
      <c r="F199">
        <f>QUOTIENT(ser!F199,16)+1</f>
        <v>100</v>
      </c>
      <c r="G199">
        <f>QUOTIENT(ser!G199,16)+1</f>
        <v>100</v>
      </c>
      <c r="H199">
        <f>QUOTIENT(ser!H199,16)+1</f>
        <v>100</v>
      </c>
    </row>
    <row r="200" spans="1:8">
      <c r="A200">
        <f>QUOTIENT(ser!A200,16)+1</f>
        <v>100</v>
      </c>
      <c r="B200">
        <f>QUOTIENT(ser!B200,16)+1</f>
        <v>100</v>
      </c>
      <c r="C200">
        <f>QUOTIENT(ser!C200,16)+1</f>
        <v>100</v>
      </c>
      <c r="D200">
        <f>QUOTIENT(ser!D200,16)+1</f>
        <v>100</v>
      </c>
      <c r="E200">
        <f>QUOTIENT(ser!E200,16)+1</f>
        <v>100</v>
      </c>
      <c r="F200">
        <f>QUOTIENT(ser!F200,16)+1</f>
        <v>100</v>
      </c>
      <c r="G200">
        <f>QUOTIENT(ser!G200,16)+1</f>
        <v>100</v>
      </c>
      <c r="H200">
        <f>QUOTIENT(ser!H200,16)+1</f>
        <v>100</v>
      </c>
    </row>
    <row r="201" spans="1:8">
      <c r="A201">
        <f>QUOTIENT(ser!A201,16)+1</f>
        <v>101</v>
      </c>
      <c r="B201">
        <f>QUOTIENT(ser!B201,16)+1</f>
        <v>101</v>
      </c>
      <c r="C201">
        <f>QUOTIENT(ser!C201,16)+1</f>
        <v>101</v>
      </c>
      <c r="D201">
        <f>QUOTIENT(ser!D201,16)+1</f>
        <v>101</v>
      </c>
      <c r="E201">
        <f>QUOTIENT(ser!E201,16)+1</f>
        <v>101</v>
      </c>
      <c r="F201">
        <f>QUOTIENT(ser!F201,16)+1</f>
        <v>101</v>
      </c>
      <c r="G201">
        <f>QUOTIENT(ser!G201,16)+1</f>
        <v>101</v>
      </c>
      <c r="H201">
        <f>QUOTIENT(ser!H201,16)+1</f>
        <v>101</v>
      </c>
    </row>
    <row r="202" spans="1:8">
      <c r="A202">
        <f>QUOTIENT(ser!A202,16)+1</f>
        <v>101</v>
      </c>
      <c r="B202">
        <f>QUOTIENT(ser!B202,16)+1</f>
        <v>101</v>
      </c>
      <c r="C202">
        <f>QUOTIENT(ser!C202,16)+1</f>
        <v>101</v>
      </c>
      <c r="D202">
        <f>QUOTIENT(ser!D202,16)+1</f>
        <v>101</v>
      </c>
      <c r="E202">
        <f>QUOTIENT(ser!E202,16)+1</f>
        <v>101</v>
      </c>
      <c r="F202">
        <f>QUOTIENT(ser!F202,16)+1</f>
        <v>101</v>
      </c>
      <c r="G202">
        <f>QUOTIENT(ser!G202,16)+1</f>
        <v>101</v>
      </c>
      <c r="H202">
        <f>QUOTIENT(ser!H202,16)+1</f>
        <v>101</v>
      </c>
    </row>
    <row r="203" spans="1:8">
      <c r="A203">
        <f>QUOTIENT(ser!A203,16)+1</f>
        <v>102</v>
      </c>
      <c r="B203">
        <f>QUOTIENT(ser!B203,16)+1</f>
        <v>102</v>
      </c>
      <c r="C203">
        <f>QUOTIENT(ser!C203,16)+1</f>
        <v>102</v>
      </c>
      <c r="D203">
        <f>QUOTIENT(ser!D203,16)+1</f>
        <v>102</v>
      </c>
      <c r="E203">
        <f>QUOTIENT(ser!E203,16)+1</f>
        <v>102</v>
      </c>
      <c r="F203">
        <f>QUOTIENT(ser!F203,16)+1</f>
        <v>102</v>
      </c>
      <c r="G203">
        <f>QUOTIENT(ser!G203,16)+1</f>
        <v>102</v>
      </c>
      <c r="H203">
        <f>QUOTIENT(ser!H203,16)+1</f>
        <v>102</v>
      </c>
    </row>
    <row r="204" spans="1:8">
      <c r="A204">
        <f>QUOTIENT(ser!A204,16)+1</f>
        <v>102</v>
      </c>
      <c r="B204">
        <f>QUOTIENT(ser!B204,16)+1</f>
        <v>102</v>
      </c>
      <c r="C204">
        <f>QUOTIENT(ser!C204,16)+1</f>
        <v>102</v>
      </c>
      <c r="D204">
        <f>QUOTIENT(ser!D204,16)+1</f>
        <v>102</v>
      </c>
      <c r="E204">
        <f>QUOTIENT(ser!E204,16)+1</f>
        <v>102</v>
      </c>
      <c r="F204">
        <f>QUOTIENT(ser!F204,16)+1</f>
        <v>102</v>
      </c>
      <c r="G204">
        <f>QUOTIENT(ser!G204,16)+1</f>
        <v>102</v>
      </c>
      <c r="H204">
        <f>QUOTIENT(ser!H204,16)+1</f>
        <v>102</v>
      </c>
    </row>
    <row r="205" spans="1:8">
      <c r="A205">
        <f>QUOTIENT(ser!A205,16)+1</f>
        <v>103</v>
      </c>
      <c r="B205">
        <f>QUOTIENT(ser!B205,16)+1</f>
        <v>103</v>
      </c>
      <c r="C205">
        <f>QUOTIENT(ser!C205,16)+1</f>
        <v>103</v>
      </c>
      <c r="D205">
        <f>QUOTIENT(ser!D205,16)+1</f>
        <v>103</v>
      </c>
      <c r="E205">
        <f>QUOTIENT(ser!E205,16)+1</f>
        <v>103</v>
      </c>
      <c r="F205">
        <f>QUOTIENT(ser!F205,16)+1</f>
        <v>103</v>
      </c>
      <c r="G205">
        <f>QUOTIENT(ser!G205,16)+1</f>
        <v>103</v>
      </c>
      <c r="H205">
        <f>QUOTIENT(ser!H205,16)+1</f>
        <v>103</v>
      </c>
    </row>
    <row r="206" spans="1:8">
      <c r="A206">
        <f>QUOTIENT(ser!A206,16)+1</f>
        <v>103</v>
      </c>
      <c r="B206">
        <f>QUOTIENT(ser!B206,16)+1</f>
        <v>103</v>
      </c>
      <c r="C206">
        <f>QUOTIENT(ser!C206,16)+1</f>
        <v>103</v>
      </c>
      <c r="D206">
        <f>QUOTIENT(ser!D206,16)+1</f>
        <v>103</v>
      </c>
      <c r="E206">
        <f>QUOTIENT(ser!E206,16)+1</f>
        <v>103</v>
      </c>
      <c r="F206">
        <f>QUOTIENT(ser!F206,16)+1</f>
        <v>103</v>
      </c>
      <c r="G206">
        <f>QUOTIENT(ser!G206,16)+1</f>
        <v>103</v>
      </c>
      <c r="H206">
        <f>QUOTIENT(ser!H206,16)+1</f>
        <v>103</v>
      </c>
    </row>
    <row r="207" spans="1:8">
      <c r="A207">
        <f>QUOTIENT(ser!A207,16)+1</f>
        <v>104</v>
      </c>
      <c r="B207">
        <f>QUOTIENT(ser!B207,16)+1</f>
        <v>104</v>
      </c>
      <c r="C207">
        <f>QUOTIENT(ser!C207,16)+1</f>
        <v>104</v>
      </c>
      <c r="D207">
        <f>QUOTIENT(ser!D207,16)+1</f>
        <v>104</v>
      </c>
      <c r="E207">
        <f>QUOTIENT(ser!E207,16)+1</f>
        <v>104</v>
      </c>
      <c r="F207">
        <f>QUOTIENT(ser!F207,16)+1</f>
        <v>104</v>
      </c>
      <c r="G207">
        <f>QUOTIENT(ser!G207,16)+1</f>
        <v>104</v>
      </c>
      <c r="H207">
        <f>QUOTIENT(ser!H207,16)+1</f>
        <v>104</v>
      </c>
    </row>
    <row r="208" spans="1:8">
      <c r="A208">
        <f>QUOTIENT(ser!A208,16)+1</f>
        <v>104</v>
      </c>
      <c r="B208">
        <f>QUOTIENT(ser!B208,16)+1</f>
        <v>104</v>
      </c>
      <c r="C208">
        <f>QUOTIENT(ser!C208,16)+1</f>
        <v>104</v>
      </c>
      <c r="D208">
        <f>QUOTIENT(ser!D208,16)+1</f>
        <v>104</v>
      </c>
      <c r="E208">
        <f>QUOTIENT(ser!E208,16)+1</f>
        <v>104</v>
      </c>
      <c r="F208">
        <f>QUOTIENT(ser!F208,16)+1</f>
        <v>104</v>
      </c>
      <c r="G208">
        <f>QUOTIENT(ser!G208,16)+1</f>
        <v>104</v>
      </c>
      <c r="H208">
        <f>QUOTIENT(ser!H208,16)+1</f>
        <v>104</v>
      </c>
    </row>
    <row r="209" spans="1:8">
      <c r="A209">
        <f>QUOTIENT(ser!A209,16)+1</f>
        <v>105</v>
      </c>
      <c r="B209">
        <f>QUOTIENT(ser!B209,16)+1</f>
        <v>105</v>
      </c>
      <c r="C209">
        <f>QUOTIENT(ser!C209,16)+1</f>
        <v>105</v>
      </c>
      <c r="D209">
        <f>QUOTIENT(ser!D209,16)+1</f>
        <v>105</v>
      </c>
      <c r="E209">
        <f>QUOTIENT(ser!E209,16)+1</f>
        <v>105</v>
      </c>
      <c r="F209">
        <f>QUOTIENT(ser!F209,16)+1</f>
        <v>105</v>
      </c>
      <c r="G209">
        <f>QUOTIENT(ser!G209,16)+1</f>
        <v>105</v>
      </c>
      <c r="H209">
        <f>QUOTIENT(ser!H209,16)+1</f>
        <v>105</v>
      </c>
    </row>
    <row r="210" spans="1:8">
      <c r="A210">
        <f>QUOTIENT(ser!A210,16)+1</f>
        <v>105</v>
      </c>
      <c r="B210">
        <f>QUOTIENT(ser!B210,16)+1</f>
        <v>105</v>
      </c>
      <c r="C210">
        <f>QUOTIENT(ser!C210,16)+1</f>
        <v>105</v>
      </c>
      <c r="D210">
        <f>QUOTIENT(ser!D210,16)+1</f>
        <v>105</v>
      </c>
      <c r="E210">
        <f>QUOTIENT(ser!E210,16)+1</f>
        <v>105</v>
      </c>
      <c r="F210">
        <f>QUOTIENT(ser!F210,16)+1</f>
        <v>105</v>
      </c>
      <c r="G210">
        <f>QUOTIENT(ser!G210,16)+1</f>
        <v>105</v>
      </c>
      <c r="H210">
        <f>QUOTIENT(ser!H210,16)+1</f>
        <v>105</v>
      </c>
    </row>
    <row r="211" spans="1:8">
      <c r="A211">
        <f>QUOTIENT(ser!A211,16)+1</f>
        <v>106</v>
      </c>
      <c r="B211">
        <f>QUOTIENT(ser!B211,16)+1</f>
        <v>106</v>
      </c>
      <c r="C211">
        <f>QUOTIENT(ser!C211,16)+1</f>
        <v>106</v>
      </c>
      <c r="D211">
        <f>QUOTIENT(ser!D211,16)+1</f>
        <v>106</v>
      </c>
      <c r="E211">
        <f>QUOTIENT(ser!E211,16)+1</f>
        <v>106</v>
      </c>
      <c r="F211">
        <f>QUOTIENT(ser!F211,16)+1</f>
        <v>106</v>
      </c>
      <c r="G211">
        <f>QUOTIENT(ser!G211,16)+1</f>
        <v>106</v>
      </c>
      <c r="H211">
        <f>QUOTIENT(ser!H211,16)+1</f>
        <v>106</v>
      </c>
    </row>
    <row r="212" spans="1:8">
      <c r="A212">
        <f>QUOTIENT(ser!A212,16)+1</f>
        <v>106</v>
      </c>
      <c r="B212">
        <f>QUOTIENT(ser!B212,16)+1</f>
        <v>106</v>
      </c>
      <c r="C212">
        <f>QUOTIENT(ser!C212,16)+1</f>
        <v>106</v>
      </c>
      <c r="D212">
        <f>QUOTIENT(ser!D212,16)+1</f>
        <v>106</v>
      </c>
      <c r="E212">
        <f>QUOTIENT(ser!E212,16)+1</f>
        <v>106</v>
      </c>
      <c r="F212">
        <f>QUOTIENT(ser!F212,16)+1</f>
        <v>106</v>
      </c>
      <c r="G212">
        <f>QUOTIENT(ser!G212,16)+1</f>
        <v>106</v>
      </c>
      <c r="H212">
        <f>QUOTIENT(ser!H212,16)+1</f>
        <v>106</v>
      </c>
    </row>
    <row r="213" spans="1:8">
      <c r="A213">
        <f>QUOTIENT(ser!A213,16)+1</f>
        <v>107</v>
      </c>
      <c r="B213">
        <f>QUOTIENT(ser!B213,16)+1</f>
        <v>107</v>
      </c>
      <c r="C213">
        <f>QUOTIENT(ser!C213,16)+1</f>
        <v>107</v>
      </c>
      <c r="D213">
        <f>QUOTIENT(ser!D213,16)+1</f>
        <v>107</v>
      </c>
      <c r="E213">
        <f>QUOTIENT(ser!E213,16)+1</f>
        <v>107</v>
      </c>
      <c r="F213">
        <f>QUOTIENT(ser!F213,16)+1</f>
        <v>107</v>
      </c>
      <c r="G213">
        <f>QUOTIENT(ser!G213,16)+1</f>
        <v>107</v>
      </c>
      <c r="H213">
        <f>QUOTIENT(ser!H213,16)+1</f>
        <v>107</v>
      </c>
    </row>
    <row r="214" spans="1:8">
      <c r="A214">
        <f>QUOTIENT(ser!A214,16)+1</f>
        <v>107</v>
      </c>
      <c r="B214">
        <f>QUOTIENT(ser!B214,16)+1</f>
        <v>107</v>
      </c>
      <c r="C214">
        <f>QUOTIENT(ser!C214,16)+1</f>
        <v>107</v>
      </c>
      <c r="D214">
        <f>QUOTIENT(ser!D214,16)+1</f>
        <v>107</v>
      </c>
      <c r="E214">
        <f>QUOTIENT(ser!E214,16)+1</f>
        <v>107</v>
      </c>
      <c r="F214">
        <f>QUOTIENT(ser!F214,16)+1</f>
        <v>107</v>
      </c>
      <c r="G214">
        <f>QUOTIENT(ser!G214,16)+1</f>
        <v>107</v>
      </c>
      <c r="H214">
        <f>QUOTIENT(ser!H214,16)+1</f>
        <v>107</v>
      </c>
    </row>
    <row r="215" spans="1:8">
      <c r="A215">
        <f>QUOTIENT(ser!A215,16)+1</f>
        <v>108</v>
      </c>
      <c r="B215">
        <f>QUOTIENT(ser!B215,16)+1</f>
        <v>108</v>
      </c>
      <c r="C215">
        <f>QUOTIENT(ser!C215,16)+1</f>
        <v>108</v>
      </c>
      <c r="D215">
        <f>QUOTIENT(ser!D215,16)+1</f>
        <v>108</v>
      </c>
      <c r="E215">
        <f>QUOTIENT(ser!E215,16)+1</f>
        <v>108</v>
      </c>
      <c r="F215">
        <f>QUOTIENT(ser!F215,16)+1</f>
        <v>108</v>
      </c>
      <c r="G215">
        <f>QUOTIENT(ser!G215,16)+1</f>
        <v>108</v>
      </c>
      <c r="H215">
        <f>QUOTIENT(ser!H215,16)+1</f>
        <v>108</v>
      </c>
    </row>
    <row r="216" spans="1:8">
      <c r="A216">
        <f>QUOTIENT(ser!A216,16)+1</f>
        <v>108</v>
      </c>
      <c r="B216">
        <f>QUOTIENT(ser!B216,16)+1</f>
        <v>108</v>
      </c>
      <c r="C216">
        <f>QUOTIENT(ser!C216,16)+1</f>
        <v>108</v>
      </c>
      <c r="D216">
        <f>QUOTIENT(ser!D216,16)+1</f>
        <v>108</v>
      </c>
      <c r="E216">
        <f>QUOTIENT(ser!E216,16)+1</f>
        <v>108</v>
      </c>
      <c r="F216">
        <f>QUOTIENT(ser!F216,16)+1</f>
        <v>108</v>
      </c>
      <c r="G216">
        <f>QUOTIENT(ser!G216,16)+1</f>
        <v>108</v>
      </c>
      <c r="H216">
        <f>QUOTIENT(ser!H216,16)+1</f>
        <v>108</v>
      </c>
    </row>
    <row r="217" spans="1:8">
      <c r="A217">
        <f>QUOTIENT(ser!A217,16)+1</f>
        <v>109</v>
      </c>
      <c r="B217">
        <f>QUOTIENT(ser!B217,16)+1</f>
        <v>109</v>
      </c>
      <c r="C217">
        <f>QUOTIENT(ser!C217,16)+1</f>
        <v>109</v>
      </c>
      <c r="D217">
        <f>QUOTIENT(ser!D217,16)+1</f>
        <v>109</v>
      </c>
      <c r="E217">
        <f>QUOTIENT(ser!E217,16)+1</f>
        <v>109</v>
      </c>
      <c r="F217">
        <f>QUOTIENT(ser!F217,16)+1</f>
        <v>109</v>
      </c>
      <c r="G217">
        <f>QUOTIENT(ser!G217,16)+1</f>
        <v>109</v>
      </c>
      <c r="H217">
        <f>QUOTIENT(ser!H217,16)+1</f>
        <v>109</v>
      </c>
    </row>
    <row r="218" spans="1:8">
      <c r="A218">
        <f>QUOTIENT(ser!A218,16)+1</f>
        <v>109</v>
      </c>
      <c r="B218">
        <f>QUOTIENT(ser!B218,16)+1</f>
        <v>109</v>
      </c>
      <c r="C218">
        <f>QUOTIENT(ser!C218,16)+1</f>
        <v>109</v>
      </c>
      <c r="D218">
        <f>QUOTIENT(ser!D218,16)+1</f>
        <v>109</v>
      </c>
      <c r="E218">
        <f>QUOTIENT(ser!E218,16)+1</f>
        <v>109</v>
      </c>
      <c r="F218">
        <f>QUOTIENT(ser!F218,16)+1</f>
        <v>109</v>
      </c>
      <c r="G218">
        <f>QUOTIENT(ser!G218,16)+1</f>
        <v>109</v>
      </c>
      <c r="H218">
        <f>QUOTIENT(ser!H218,16)+1</f>
        <v>109</v>
      </c>
    </row>
    <row r="219" spans="1:8">
      <c r="A219">
        <f>QUOTIENT(ser!A219,16)+1</f>
        <v>110</v>
      </c>
      <c r="B219">
        <f>QUOTIENT(ser!B219,16)+1</f>
        <v>110</v>
      </c>
      <c r="C219">
        <f>QUOTIENT(ser!C219,16)+1</f>
        <v>110</v>
      </c>
      <c r="D219">
        <f>QUOTIENT(ser!D219,16)+1</f>
        <v>110</v>
      </c>
      <c r="E219">
        <f>QUOTIENT(ser!E219,16)+1</f>
        <v>110</v>
      </c>
      <c r="F219">
        <f>QUOTIENT(ser!F219,16)+1</f>
        <v>110</v>
      </c>
      <c r="G219">
        <f>QUOTIENT(ser!G219,16)+1</f>
        <v>110</v>
      </c>
      <c r="H219">
        <f>QUOTIENT(ser!H219,16)+1</f>
        <v>110</v>
      </c>
    </row>
    <row r="220" spans="1:8">
      <c r="A220">
        <f>QUOTIENT(ser!A220,16)+1</f>
        <v>110</v>
      </c>
      <c r="B220">
        <f>QUOTIENT(ser!B220,16)+1</f>
        <v>110</v>
      </c>
      <c r="C220">
        <f>QUOTIENT(ser!C220,16)+1</f>
        <v>110</v>
      </c>
      <c r="D220">
        <f>QUOTIENT(ser!D220,16)+1</f>
        <v>110</v>
      </c>
      <c r="E220">
        <f>QUOTIENT(ser!E220,16)+1</f>
        <v>110</v>
      </c>
      <c r="F220">
        <f>QUOTIENT(ser!F220,16)+1</f>
        <v>110</v>
      </c>
      <c r="G220">
        <f>QUOTIENT(ser!G220,16)+1</f>
        <v>110</v>
      </c>
      <c r="H220">
        <f>QUOTIENT(ser!H220,16)+1</f>
        <v>110</v>
      </c>
    </row>
    <row r="221" spans="1:8">
      <c r="A221">
        <f>QUOTIENT(ser!A221,16)+1</f>
        <v>111</v>
      </c>
      <c r="B221">
        <f>QUOTIENT(ser!B221,16)+1</f>
        <v>111</v>
      </c>
      <c r="C221">
        <f>QUOTIENT(ser!C221,16)+1</f>
        <v>111</v>
      </c>
      <c r="D221">
        <f>QUOTIENT(ser!D221,16)+1</f>
        <v>111</v>
      </c>
      <c r="E221">
        <f>QUOTIENT(ser!E221,16)+1</f>
        <v>111</v>
      </c>
      <c r="F221">
        <f>QUOTIENT(ser!F221,16)+1</f>
        <v>111</v>
      </c>
      <c r="G221">
        <f>QUOTIENT(ser!G221,16)+1</f>
        <v>111</v>
      </c>
      <c r="H221">
        <f>QUOTIENT(ser!H221,16)+1</f>
        <v>111</v>
      </c>
    </row>
    <row r="222" spans="1:8">
      <c r="A222">
        <f>QUOTIENT(ser!A222,16)+1</f>
        <v>111</v>
      </c>
      <c r="B222">
        <f>QUOTIENT(ser!B222,16)+1</f>
        <v>111</v>
      </c>
      <c r="C222">
        <f>QUOTIENT(ser!C222,16)+1</f>
        <v>111</v>
      </c>
      <c r="D222">
        <f>QUOTIENT(ser!D222,16)+1</f>
        <v>111</v>
      </c>
      <c r="E222">
        <f>QUOTIENT(ser!E222,16)+1</f>
        <v>111</v>
      </c>
      <c r="F222">
        <f>QUOTIENT(ser!F222,16)+1</f>
        <v>111</v>
      </c>
      <c r="G222">
        <f>QUOTIENT(ser!G222,16)+1</f>
        <v>111</v>
      </c>
      <c r="H222">
        <f>QUOTIENT(ser!H222,16)+1</f>
        <v>111</v>
      </c>
    </row>
    <row r="223" spans="1:8">
      <c r="A223">
        <f>QUOTIENT(ser!A223,16)+1</f>
        <v>112</v>
      </c>
      <c r="B223">
        <f>QUOTIENT(ser!B223,16)+1</f>
        <v>112</v>
      </c>
      <c r="C223">
        <f>QUOTIENT(ser!C223,16)+1</f>
        <v>112</v>
      </c>
      <c r="D223">
        <f>QUOTIENT(ser!D223,16)+1</f>
        <v>112</v>
      </c>
      <c r="E223">
        <f>QUOTIENT(ser!E223,16)+1</f>
        <v>112</v>
      </c>
      <c r="F223">
        <f>QUOTIENT(ser!F223,16)+1</f>
        <v>112</v>
      </c>
      <c r="G223">
        <f>QUOTIENT(ser!G223,16)+1</f>
        <v>112</v>
      </c>
      <c r="H223">
        <f>QUOTIENT(ser!H223,16)+1</f>
        <v>112</v>
      </c>
    </row>
    <row r="224" spans="1:8">
      <c r="A224">
        <f>QUOTIENT(ser!A224,16)+1</f>
        <v>112</v>
      </c>
      <c r="B224">
        <f>QUOTIENT(ser!B224,16)+1</f>
        <v>112</v>
      </c>
      <c r="C224">
        <f>QUOTIENT(ser!C224,16)+1</f>
        <v>112</v>
      </c>
      <c r="D224">
        <f>QUOTIENT(ser!D224,16)+1</f>
        <v>112</v>
      </c>
      <c r="E224">
        <f>QUOTIENT(ser!E224,16)+1</f>
        <v>112</v>
      </c>
      <c r="F224">
        <f>QUOTIENT(ser!F224,16)+1</f>
        <v>112</v>
      </c>
      <c r="G224">
        <f>QUOTIENT(ser!G224,16)+1</f>
        <v>112</v>
      </c>
      <c r="H224">
        <f>QUOTIENT(ser!H224,16)+1</f>
        <v>112</v>
      </c>
    </row>
    <row r="225" spans="1:8">
      <c r="A225">
        <f>QUOTIENT(ser!A225,16)+1</f>
        <v>113</v>
      </c>
      <c r="B225">
        <f>QUOTIENT(ser!B225,16)+1</f>
        <v>113</v>
      </c>
      <c r="C225">
        <f>QUOTIENT(ser!C225,16)+1</f>
        <v>113</v>
      </c>
      <c r="D225">
        <f>QUOTIENT(ser!D225,16)+1</f>
        <v>113</v>
      </c>
      <c r="E225">
        <f>QUOTIENT(ser!E225,16)+1</f>
        <v>113</v>
      </c>
      <c r="F225">
        <f>QUOTIENT(ser!F225,16)+1</f>
        <v>113</v>
      </c>
      <c r="G225">
        <f>QUOTIENT(ser!G225,16)+1</f>
        <v>113</v>
      </c>
      <c r="H225">
        <f>QUOTIENT(ser!H225,16)+1</f>
        <v>113</v>
      </c>
    </row>
    <row r="226" spans="1:8">
      <c r="A226">
        <f>QUOTIENT(ser!A226,16)+1</f>
        <v>113</v>
      </c>
      <c r="B226">
        <f>QUOTIENT(ser!B226,16)+1</f>
        <v>113</v>
      </c>
      <c r="C226">
        <f>QUOTIENT(ser!C226,16)+1</f>
        <v>113</v>
      </c>
      <c r="D226">
        <f>QUOTIENT(ser!D226,16)+1</f>
        <v>113</v>
      </c>
      <c r="E226">
        <f>QUOTIENT(ser!E226,16)+1</f>
        <v>113</v>
      </c>
      <c r="F226">
        <f>QUOTIENT(ser!F226,16)+1</f>
        <v>113</v>
      </c>
      <c r="G226">
        <f>QUOTIENT(ser!G226,16)+1</f>
        <v>113</v>
      </c>
      <c r="H226">
        <f>QUOTIENT(ser!H226,16)+1</f>
        <v>113</v>
      </c>
    </row>
    <row r="227" spans="1:8">
      <c r="A227">
        <f>QUOTIENT(ser!A227,16)+1</f>
        <v>114</v>
      </c>
      <c r="B227">
        <f>QUOTIENT(ser!B227,16)+1</f>
        <v>114</v>
      </c>
      <c r="C227">
        <f>QUOTIENT(ser!C227,16)+1</f>
        <v>114</v>
      </c>
      <c r="D227">
        <f>QUOTIENT(ser!D227,16)+1</f>
        <v>114</v>
      </c>
      <c r="E227">
        <f>QUOTIENT(ser!E227,16)+1</f>
        <v>114</v>
      </c>
      <c r="F227">
        <f>QUOTIENT(ser!F227,16)+1</f>
        <v>114</v>
      </c>
      <c r="G227">
        <f>QUOTIENT(ser!G227,16)+1</f>
        <v>114</v>
      </c>
      <c r="H227">
        <f>QUOTIENT(ser!H227,16)+1</f>
        <v>114</v>
      </c>
    </row>
    <row r="228" spans="1:8">
      <c r="A228">
        <f>QUOTIENT(ser!A228,16)+1</f>
        <v>114</v>
      </c>
      <c r="B228">
        <f>QUOTIENT(ser!B228,16)+1</f>
        <v>114</v>
      </c>
      <c r="C228">
        <f>QUOTIENT(ser!C228,16)+1</f>
        <v>114</v>
      </c>
      <c r="D228">
        <f>QUOTIENT(ser!D228,16)+1</f>
        <v>114</v>
      </c>
      <c r="E228">
        <f>QUOTIENT(ser!E228,16)+1</f>
        <v>114</v>
      </c>
      <c r="F228">
        <f>QUOTIENT(ser!F228,16)+1</f>
        <v>114</v>
      </c>
      <c r="G228">
        <f>QUOTIENT(ser!G228,16)+1</f>
        <v>114</v>
      </c>
      <c r="H228">
        <f>QUOTIENT(ser!H228,16)+1</f>
        <v>114</v>
      </c>
    </row>
    <row r="229" spans="1:8">
      <c r="A229">
        <f>QUOTIENT(ser!A229,16)+1</f>
        <v>115</v>
      </c>
      <c r="B229">
        <f>QUOTIENT(ser!B229,16)+1</f>
        <v>115</v>
      </c>
      <c r="C229">
        <f>QUOTIENT(ser!C229,16)+1</f>
        <v>115</v>
      </c>
      <c r="D229">
        <f>QUOTIENT(ser!D229,16)+1</f>
        <v>115</v>
      </c>
      <c r="E229">
        <f>QUOTIENT(ser!E229,16)+1</f>
        <v>115</v>
      </c>
      <c r="F229">
        <f>QUOTIENT(ser!F229,16)+1</f>
        <v>115</v>
      </c>
      <c r="G229">
        <f>QUOTIENT(ser!G229,16)+1</f>
        <v>115</v>
      </c>
      <c r="H229">
        <f>QUOTIENT(ser!H229,16)+1</f>
        <v>115</v>
      </c>
    </row>
    <row r="230" spans="1:8">
      <c r="A230">
        <f>QUOTIENT(ser!A230,16)+1</f>
        <v>115</v>
      </c>
      <c r="B230">
        <f>QUOTIENT(ser!B230,16)+1</f>
        <v>115</v>
      </c>
      <c r="C230">
        <f>QUOTIENT(ser!C230,16)+1</f>
        <v>115</v>
      </c>
      <c r="D230">
        <f>QUOTIENT(ser!D230,16)+1</f>
        <v>115</v>
      </c>
      <c r="E230">
        <f>QUOTIENT(ser!E230,16)+1</f>
        <v>115</v>
      </c>
      <c r="F230">
        <f>QUOTIENT(ser!F230,16)+1</f>
        <v>115</v>
      </c>
      <c r="G230">
        <f>QUOTIENT(ser!G230,16)+1</f>
        <v>115</v>
      </c>
      <c r="H230">
        <f>QUOTIENT(ser!H230,16)+1</f>
        <v>115</v>
      </c>
    </row>
    <row r="231" spans="1:8">
      <c r="A231">
        <f>QUOTIENT(ser!A231,16)+1</f>
        <v>116</v>
      </c>
      <c r="B231">
        <f>QUOTIENT(ser!B231,16)+1</f>
        <v>116</v>
      </c>
      <c r="C231">
        <f>QUOTIENT(ser!C231,16)+1</f>
        <v>116</v>
      </c>
      <c r="D231">
        <f>QUOTIENT(ser!D231,16)+1</f>
        <v>116</v>
      </c>
      <c r="E231">
        <f>QUOTIENT(ser!E231,16)+1</f>
        <v>116</v>
      </c>
      <c r="F231">
        <f>QUOTIENT(ser!F231,16)+1</f>
        <v>116</v>
      </c>
      <c r="G231">
        <f>QUOTIENT(ser!G231,16)+1</f>
        <v>116</v>
      </c>
      <c r="H231">
        <f>QUOTIENT(ser!H231,16)+1</f>
        <v>116</v>
      </c>
    </row>
    <row r="232" spans="1:8">
      <c r="A232">
        <f>QUOTIENT(ser!A232,16)+1</f>
        <v>116</v>
      </c>
      <c r="B232">
        <f>QUOTIENT(ser!B232,16)+1</f>
        <v>116</v>
      </c>
      <c r="C232">
        <f>QUOTIENT(ser!C232,16)+1</f>
        <v>116</v>
      </c>
      <c r="D232">
        <f>QUOTIENT(ser!D232,16)+1</f>
        <v>116</v>
      </c>
      <c r="E232">
        <f>QUOTIENT(ser!E232,16)+1</f>
        <v>116</v>
      </c>
      <c r="F232">
        <f>QUOTIENT(ser!F232,16)+1</f>
        <v>116</v>
      </c>
      <c r="G232">
        <f>QUOTIENT(ser!G232,16)+1</f>
        <v>116</v>
      </c>
      <c r="H232">
        <f>QUOTIENT(ser!H232,16)+1</f>
        <v>116</v>
      </c>
    </row>
    <row r="233" spans="1:8">
      <c r="A233">
        <f>QUOTIENT(ser!A233,16)+1</f>
        <v>117</v>
      </c>
      <c r="B233">
        <f>QUOTIENT(ser!B233,16)+1</f>
        <v>117</v>
      </c>
      <c r="C233">
        <f>QUOTIENT(ser!C233,16)+1</f>
        <v>117</v>
      </c>
      <c r="D233">
        <f>QUOTIENT(ser!D233,16)+1</f>
        <v>117</v>
      </c>
      <c r="E233">
        <f>QUOTIENT(ser!E233,16)+1</f>
        <v>117</v>
      </c>
      <c r="F233">
        <f>QUOTIENT(ser!F233,16)+1</f>
        <v>117</v>
      </c>
      <c r="G233">
        <f>QUOTIENT(ser!G233,16)+1</f>
        <v>117</v>
      </c>
      <c r="H233">
        <f>QUOTIENT(ser!H233,16)+1</f>
        <v>117</v>
      </c>
    </row>
    <row r="234" spans="1:8">
      <c r="A234">
        <f>QUOTIENT(ser!A234,16)+1</f>
        <v>117</v>
      </c>
      <c r="B234">
        <f>QUOTIENT(ser!B234,16)+1</f>
        <v>117</v>
      </c>
      <c r="C234">
        <f>QUOTIENT(ser!C234,16)+1</f>
        <v>117</v>
      </c>
      <c r="D234">
        <f>QUOTIENT(ser!D234,16)+1</f>
        <v>117</v>
      </c>
      <c r="E234">
        <f>QUOTIENT(ser!E234,16)+1</f>
        <v>117</v>
      </c>
      <c r="F234">
        <f>QUOTIENT(ser!F234,16)+1</f>
        <v>117</v>
      </c>
      <c r="G234">
        <f>QUOTIENT(ser!G234,16)+1</f>
        <v>117</v>
      </c>
      <c r="H234">
        <f>QUOTIENT(ser!H234,16)+1</f>
        <v>117</v>
      </c>
    </row>
    <row r="235" spans="1:8">
      <c r="A235">
        <f>QUOTIENT(ser!A235,16)+1</f>
        <v>118</v>
      </c>
      <c r="B235">
        <f>QUOTIENT(ser!B235,16)+1</f>
        <v>118</v>
      </c>
      <c r="C235">
        <f>QUOTIENT(ser!C235,16)+1</f>
        <v>118</v>
      </c>
      <c r="D235">
        <f>QUOTIENT(ser!D235,16)+1</f>
        <v>118</v>
      </c>
      <c r="E235">
        <f>QUOTIENT(ser!E235,16)+1</f>
        <v>118</v>
      </c>
      <c r="F235">
        <f>QUOTIENT(ser!F235,16)+1</f>
        <v>118</v>
      </c>
      <c r="G235">
        <f>QUOTIENT(ser!G235,16)+1</f>
        <v>118</v>
      </c>
      <c r="H235">
        <f>QUOTIENT(ser!H235,16)+1</f>
        <v>118</v>
      </c>
    </row>
    <row r="236" spans="1:8">
      <c r="A236">
        <f>QUOTIENT(ser!A236,16)+1</f>
        <v>118</v>
      </c>
      <c r="B236">
        <f>QUOTIENT(ser!B236,16)+1</f>
        <v>118</v>
      </c>
      <c r="C236">
        <f>QUOTIENT(ser!C236,16)+1</f>
        <v>118</v>
      </c>
      <c r="D236">
        <f>QUOTIENT(ser!D236,16)+1</f>
        <v>118</v>
      </c>
      <c r="E236">
        <f>QUOTIENT(ser!E236,16)+1</f>
        <v>118</v>
      </c>
      <c r="F236">
        <f>QUOTIENT(ser!F236,16)+1</f>
        <v>118</v>
      </c>
      <c r="G236">
        <f>QUOTIENT(ser!G236,16)+1</f>
        <v>118</v>
      </c>
      <c r="H236">
        <f>QUOTIENT(ser!H236,16)+1</f>
        <v>118</v>
      </c>
    </row>
    <row r="237" spans="1:8">
      <c r="A237">
        <f>QUOTIENT(ser!A237,16)+1</f>
        <v>119</v>
      </c>
      <c r="B237">
        <f>QUOTIENT(ser!B237,16)+1</f>
        <v>119</v>
      </c>
      <c r="C237">
        <f>QUOTIENT(ser!C237,16)+1</f>
        <v>119</v>
      </c>
      <c r="D237">
        <f>QUOTIENT(ser!D237,16)+1</f>
        <v>119</v>
      </c>
      <c r="E237">
        <f>QUOTIENT(ser!E237,16)+1</f>
        <v>119</v>
      </c>
      <c r="F237">
        <f>QUOTIENT(ser!F237,16)+1</f>
        <v>119</v>
      </c>
      <c r="G237">
        <f>QUOTIENT(ser!G237,16)+1</f>
        <v>119</v>
      </c>
      <c r="H237">
        <f>QUOTIENT(ser!H237,16)+1</f>
        <v>119</v>
      </c>
    </row>
    <row r="238" spans="1:8">
      <c r="A238">
        <f>QUOTIENT(ser!A238,16)+1</f>
        <v>119</v>
      </c>
      <c r="B238">
        <f>QUOTIENT(ser!B238,16)+1</f>
        <v>119</v>
      </c>
      <c r="C238">
        <f>QUOTIENT(ser!C238,16)+1</f>
        <v>119</v>
      </c>
      <c r="D238">
        <f>QUOTIENT(ser!D238,16)+1</f>
        <v>119</v>
      </c>
      <c r="E238">
        <f>QUOTIENT(ser!E238,16)+1</f>
        <v>119</v>
      </c>
      <c r="F238">
        <f>QUOTIENT(ser!F238,16)+1</f>
        <v>119</v>
      </c>
      <c r="G238">
        <f>QUOTIENT(ser!G238,16)+1</f>
        <v>119</v>
      </c>
      <c r="H238">
        <f>QUOTIENT(ser!H238,16)+1</f>
        <v>119</v>
      </c>
    </row>
    <row r="239" spans="1:8">
      <c r="A239">
        <f>QUOTIENT(ser!A239,16)+1</f>
        <v>120</v>
      </c>
      <c r="B239">
        <f>QUOTIENT(ser!B239,16)+1</f>
        <v>120</v>
      </c>
      <c r="C239">
        <f>QUOTIENT(ser!C239,16)+1</f>
        <v>120</v>
      </c>
      <c r="D239">
        <f>QUOTIENT(ser!D239,16)+1</f>
        <v>120</v>
      </c>
      <c r="E239">
        <f>QUOTIENT(ser!E239,16)+1</f>
        <v>120</v>
      </c>
      <c r="F239">
        <f>QUOTIENT(ser!F239,16)+1</f>
        <v>120</v>
      </c>
      <c r="G239">
        <f>QUOTIENT(ser!G239,16)+1</f>
        <v>120</v>
      </c>
      <c r="H239">
        <f>QUOTIENT(ser!H239,16)+1</f>
        <v>120</v>
      </c>
    </row>
    <row r="240" spans="1:8">
      <c r="A240">
        <f>QUOTIENT(ser!A240,16)+1</f>
        <v>120</v>
      </c>
      <c r="B240">
        <f>QUOTIENT(ser!B240,16)+1</f>
        <v>120</v>
      </c>
      <c r="C240">
        <f>QUOTIENT(ser!C240,16)+1</f>
        <v>120</v>
      </c>
      <c r="D240">
        <f>QUOTIENT(ser!D240,16)+1</f>
        <v>120</v>
      </c>
      <c r="E240">
        <f>QUOTIENT(ser!E240,16)+1</f>
        <v>120</v>
      </c>
      <c r="F240">
        <f>QUOTIENT(ser!F240,16)+1</f>
        <v>120</v>
      </c>
      <c r="G240">
        <f>QUOTIENT(ser!G240,16)+1</f>
        <v>120</v>
      </c>
      <c r="H240">
        <f>QUOTIENT(ser!H240,16)+1</f>
        <v>120</v>
      </c>
    </row>
    <row r="241" spans="1:8">
      <c r="A241">
        <f>QUOTIENT(ser!A241,16)+1</f>
        <v>121</v>
      </c>
      <c r="B241">
        <f>QUOTIENT(ser!B241,16)+1</f>
        <v>121</v>
      </c>
      <c r="C241">
        <f>QUOTIENT(ser!C241,16)+1</f>
        <v>121</v>
      </c>
      <c r="D241">
        <f>QUOTIENT(ser!D241,16)+1</f>
        <v>121</v>
      </c>
      <c r="E241">
        <f>QUOTIENT(ser!E241,16)+1</f>
        <v>121</v>
      </c>
      <c r="F241">
        <f>QUOTIENT(ser!F241,16)+1</f>
        <v>121</v>
      </c>
      <c r="G241">
        <f>QUOTIENT(ser!G241,16)+1</f>
        <v>121</v>
      </c>
      <c r="H241">
        <f>QUOTIENT(ser!H241,16)+1</f>
        <v>121</v>
      </c>
    </row>
    <row r="242" spans="1:8">
      <c r="A242">
        <f>QUOTIENT(ser!A242,16)+1</f>
        <v>121</v>
      </c>
      <c r="B242">
        <f>QUOTIENT(ser!B242,16)+1</f>
        <v>121</v>
      </c>
      <c r="C242">
        <f>QUOTIENT(ser!C242,16)+1</f>
        <v>121</v>
      </c>
      <c r="D242">
        <f>QUOTIENT(ser!D242,16)+1</f>
        <v>121</v>
      </c>
      <c r="E242">
        <f>QUOTIENT(ser!E242,16)+1</f>
        <v>121</v>
      </c>
      <c r="F242">
        <f>QUOTIENT(ser!F242,16)+1</f>
        <v>121</v>
      </c>
      <c r="G242">
        <f>QUOTIENT(ser!G242,16)+1</f>
        <v>121</v>
      </c>
      <c r="H242">
        <f>QUOTIENT(ser!H242,16)+1</f>
        <v>121</v>
      </c>
    </row>
    <row r="243" spans="1:8">
      <c r="A243">
        <f>QUOTIENT(ser!A243,16)+1</f>
        <v>122</v>
      </c>
      <c r="B243">
        <f>QUOTIENT(ser!B243,16)+1</f>
        <v>122</v>
      </c>
      <c r="C243">
        <f>QUOTIENT(ser!C243,16)+1</f>
        <v>122</v>
      </c>
      <c r="D243">
        <f>QUOTIENT(ser!D243,16)+1</f>
        <v>122</v>
      </c>
      <c r="E243">
        <f>QUOTIENT(ser!E243,16)+1</f>
        <v>122</v>
      </c>
      <c r="F243">
        <f>QUOTIENT(ser!F243,16)+1</f>
        <v>122</v>
      </c>
      <c r="G243">
        <f>QUOTIENT(ser!G243,16)+1</f>
        <v>122</v>
      </c>
      <c r="H243">
        <f>QUOTIENT(ser!H243,16)+1</f>
        <v>122</v>
      </c>
    </row>
    <row r="244" spans="1:8">
      <c r="A244">
        <f>QUOTIENT(ser!A244,16)+1</f>
        <v>122</v>
      </c>
      <c r="B244">
        <f>QUOTIENT(ser!B244,16)+1</f>
        <v>122</v>
      </c>
      <c r="C244">
        <f>QUOTIENT(ser!C244,16)+1</f>
        <v>122</v>
      </c>
      <c r="D244">
        <f>QUOTIENT(ser!D244,16)+1</f>
        <v>122</v>
      </c>
      <c r="E244">
        <f>QUOTIENT(ser!E244,16)+1</f>
        <v>122</v>
      </c>
      <c r="F244">
        <f>QUOTIENT(ser!F244,16)+1</f>
        <v>122</v>
      </c>
      <c r="G244">
        <f>QUOTIENT(ser!G244,16)+1</f>
        <v>122</v>
      </c>
      <c r="H244">
        <f>QUOTIENT(ser!H244,16)+1</f>
        <v>122</v>
      </c>
    </row>
    <row r="245" spans="1:8">
      <c r="A245">
        <f>QUOTIENT(ser!A245,16)+1</f>
        <v>123</v>
      </c>
      <c r="B245">
        <f>QUOTIENT(ser!B245,16)+1</f>
        <v>123</v>
      </c>
      <c r="C245">
        <f>QUOTIENT(ser!C245,16)+1</f>
        <v>123</v>
      </c>
      <c r="D245">
        <f>QUOTIENT(ser!D245,16)+1</f>
        <v>123</v>
      </c>
      <c r="E245">
        <f>QUOTIENT(ser!E245,16)+1</f>
        <v>123</v>
      </c>
      <c r="F245">
        <f>QUOTIENT(ser!F245,16)+1</f>
        <v>123</v>
      </c>
      <c r="G245">
        <f>QUOTIENT(ser!G245,16)+1</f>
        <v>123</v>
      </c>
      <c r="H245">
        <f>QUOTIENT(ser!H245,16)+1</f>
        <v>123</v>
      </c>
    </row>
    <row r="246" spans="1:8">
      <c r="A246">
        <f>QUOTIENT(ser!A246,16)+1</f>
        <v>123</v>
      </c>
      <c r="B246">
        <f>QUOTIENT(ser!B246,16)+1</f>
        <v>123</v>
      </c>
      <c r="C246">
        <f>QUOTIENT(ser!C246,16)+1</f>
        <v>123</v>
      </c>
      <c r="D246">
        <f>QUOTIENT(ser!D246,16)+1</f>
        <v>123</v>
      </c>
      <c r="E246">
        <f>QUOTIENT(ser!E246,16)+1</f>
        <v>123</v>
      </c>
      <c r="F246">
        <f>QUOTIENT(ser!F246,16)+1</f>
        <v>123</v>
      </c>
      <c r="G246">
        <f>QUOTIENT(ser!G246,16)+1</f>
        <v>123</v>
      </c>
      <c r="H246">
        <f>QUOTIENT(ser!H246,16)+1</f>
        <v>123</v>
      </c>
    </row>
    <row r="247" spans="1:8">
      <c r="A247">
        <f>QUOTIENT(ser!A247,16)+1</f>
        <v>124</v>
      </c>
      <c r="B247">
        <f>QUOTIENT(ser!B247,16)+1</f>
        <v>124</v>
      </c>
      <c r="C247">
        <f>QUOTIENT(ser!C247,16)+1</f>
        <v>124</v>
      </c>
      <c r="D247">
        <f>QUOTIENT(ser!D247,16)+1</f>
        <v>124</v>
      </c>
      <c r="E247">
        <f>QUOTIENT(ser!E247,16)+1</f>
        <v>124</v>
      </c>
      <c r="F247">
        <f>QUOTIENT(ser!F247,16)+1</f>
        <v>124</v>
      </c>
      <c r="G247">
        <f>QUOTIENT(ser!G247,16)+1</f>
        <v>124</v>
      </c>
      <c r="H247">
        <f>QUOTIENT(ser!H247,16)+1</f>
        <v>124</v>
      </c>
    </row>
    <row r="248" spans="1:8">
      <c r="A248">
        <f>QUOTIENT(ser!A248,16)+1</f>
        <v>124</v>
      </c>
      <c r="B248">
        <f>QUOTIENT(ser!B248,16)+1</f>
        <v>124</v>
      </c>
      <c r="C248">
        <f>QUOTIENT(ser!C248,16)+1</f>
        <v>124</v>
      </c>
      <c r="D248">
        <f>QUOTIENT(ser!D248,16)+1</f>
        <v>124</v>
      </c>
      <c r="E248">
        <f>QUOTIENT(ser!E248,16)+1</f>
        <v>124</v>
      </c>
      <c r="F248">
        <f>QUOTIENT(ser!F248,16)+1</f>
        <v>124</v>
      </c>
      <c r="G248">
        <f>QUOTIENT(ser!G248,16)+1</f>
        <v>124</v>
      </c>
      <c r="H248">
        <f>QUOTIENT(ser!H248,16)+1</f>
        <v>124</v>
      </c>
    </row>
    <row r="249" spans="1:8">
      <c r="A249">
        <f>QUOTIENT(ser!A249,16)+1</f>
        <v>125</v>
      </c>
      <c r="B249">
        <f>QUOTIENT(ser!B249,16)+1</f>
        <v>125</v>
      </c>
      <c r="C249">
        <f>QUOTIENT(ser!C249,16)+1</f>
        <v>125</v>
      </c>
      <c r="D249">
        <f>QUOTIENT(ser!D249,16)+1</f>
        <v>125</v>
      </c>
      <c r="E249">
        <f>QUOTIENT(ser!E249,16)+1</f>
        <v>125</v>
      </c>
      <c r="F249">
        <f>QUOTIENT(ser!F249,16)+1</f>
        <v>125</v>
      </c>
      <c r="G249">
        <f>QUOTIENT(ser!G249,16)+1</f>
        <v>125</v>
      </c>
      <c r="H249">
        <f>QUOTIENT(ser!H249,16)+1</f>
        <v>125</v>
      </c>
    </row>
    <row r="250" spans="1:8">
      <c r="A250">
        <f>QUOTIENT(ser!A250,16)+1</f>
        <v>125</v>
      </c>
      <c r="B250">
        <f>QUOTIENT(ser!B250,16)+1</f>
        <v>125</v>
      </c>
      <c r="C250">
        <f>QUOTIENT(ser!C250,16)+1</f>
        <v>125</v>
      </c>
      <c r="D250">
        <f>QUOTIENT(ser!D250,16)+1</f>
        <v>125</v>
      </c>
      <c r="E250">
        <f>QUOTIENT(ser!E250,16)+1</f>
        <v>125</v>
      </c>
      <c r="F250">
        <f>QUOTIENT(ser!F250,16)+1</f>
        <v>125</v>
      </c>
      <c r="G250">
        <f>QUOTIENT(ser!G250,16)+1</f>
        <v>125</v>
      </c>
      <c r="H250">
        <f>QUOTIENT(ser!H250,16)+1</f>
        <v>125</v>
      </c>
    </row>
    <row r="251" spans="1:8">
      <c r="A251">
        <f>QUOTIENT(ser!A251,16)+1</f>
        <v>126</v>
      </c>
      <c r="B251">
        <f>QUOTIENT(ser!B251,16)+1</f>
        <v>126</v>
      </c>
      <c r="C251">
        <f>QUOTIENT(ser!C251,16)+1</f>
        <v>126</v>
      </c>
      <c r="D251">
        <f>QUOTIENT(ser!D251,16)+1</f>
        <v>126</v>
      </c>
      <c r="E251">
        <f>QUOTIENT(ser!E251,16)+1</f>
        <v>126</v>
      </c>
      <c r="F251">
        <f>QUOTIENT(ser!F251,16)+1</f>
        <v>126</v>
      </c>
      <c r="G251">
        <f>QUOTIENT(ser!G251,16)+1</f>
        <v>126</v>
      </c>
      <c r="H251">
        <f>QUOTIENT(ser!H251,16)+1</f>
        <v>126</v>
      </c>
    </row>
    <row r="252" spans="1:8">
      <c r="A252">
        <f>QUOTIENT(ser!A252,16)+1</f>
        <v>126</v>
      </c>
      <c r="B252">
        <f>QUOTIENT(ser!B252,16)+1</f>
        <v>126</v>
      </c>
      <c r="C252">
        <f>QUOTIENT(ser!C252,16)+1</f>
        <v>126</v>
      </c>
      <c r="D252">
        <f>QUOTIENT(ser!D252,16)+1</f>
        <v>126</v>
      </c>
      <c r="E252">
        <f>QUOTIENT(ser!E252,16)+1</f>
        <v>126</v>
      </c>
      <c r="F252">
        <f>QUOTIENT(ser!F252,16)+1</f>
        <v>126</v>
      </c>
      <c r="G252">
        <f>QUOTIENT(ser!G252,16)+1</f>
        <v>126</v>
      </c>
      <c r="H252">
        <f>QUOTIENT(ser!H252,16)+1</f>
        <v>126</v>
      </c>
    </row>
    <row r="253" spans="1:8">
      <c r="A253">
        <f>QUOTIENT(ser!A253,16)+1</f>
        <v>127</v>
      </c>
      <c r="B253">
        <f>QUOTIENT(ser!B253,16)+1</f>
        <v>127</v>
      </c>
      <c r="C253">
        <f>QUOTIENT(ser!C253,16)+1</f>
        <v>127</v>
      </c>
      <c r="D253">
        <f>QUOTIENT(ser!D253,16)+1</f>
        <v>127</v>
      </c>
      <c r="E253">
        <f>QUOTIENT(ser!E253,16)+1</f>
        <v>127</v>
      </c>
      <c r="F253">
        <f>QUOTIENT(ser!F253,16)+1</f>
        <v>127</v>
      </c>
      <c r="G253">
        <f>QUOTIENT(ser!G253,16)+1</f>
        <v>127</v>
      </c>
      <c r="H253">
        <f>QUOTIENT(ser!H253,16)+1</f>
        <v>127</v>
      </c>
    </row>
    <row r="254" spans="1:8">
      <c r="A254">
        <f>QUOTIENT(ser!A254,16)+1</f>
        <v>127</v>
      </c>
      <c r="B254">
        <f>QUOTIENT(ser!B254,16)+1</f>
        <v>127</v>
      </c>
      <c r="C254">
        <f>QUOTIENT(ser!C254,16)+1</f>
        <v>127</v>
      </c>
      <c r="D254">
        <f>QUOTIENT(ser!D254,16)+1</f>
        <v>127</v>
      </c>
      <c r="E254">
        <f>QUOTIENT(ser!E254,16)+1</f>
        <v>127</v>
      </c>
      <c r="F254">
        <f>QUOTIENT(ser!F254,16)+1</f>
        <v>127</v>
      </c>
      <c r="G254">
        <f>QUOTIENT(ser!G254,16)+1</f>
        <v>127</v>
      </c>
      <c r="H254">
        <f>QUOTIENT(ser!H254,16)+1</f>
        <v>127</v>
      </c>
    </row>
    <row r="255" spans="1:8">
      <c r="A255">
        <f>QUOTIENT(ser!A255,16)+1</f>
        <v>128</v>
      </c>
      <c r="B255">
        <f>QUOTIENT(ser!B255,16)+1</f>
        <v>128</v>
      </c>
      <c r="C255">
        <f>QUOTIENT(ser!C255,16)+1</f>
        <v>128</v>
      </c>
      <c r="D255">
        <f>QUOTIENT(ser!D255,16)+1</f>
        <v>128</v>
      </c>
      <c r="E255">
        <f>QUOTIENT(ser!E255,16)+1</f>
        <v>128</v>
      </c>
      <c r="F255">
        <f>QUOTIENT(ser!F255,16)+1</f>
        <v>128</v>
      </c>
      <c r="G255">
        <f>QUOTIENT(ser!G255,16)+1</f>
        <v>128</v>
      </c>
      <c r="H255">
        <f>QUOTIENT(ser!H255,16)+1</f>
        <v>128</v>
      </c>
    </row>
    <row r="256" spans="1:8">
      <c r="A256">
        <f>QUOTIENT(ser!A256,16)+1</f>
        <v>128</v>
      </c>
      <c r="B256">
        <f>QUOTIENT(ser!B256,16)+1</f>
        <v>128</v>
      </c>
      <c r="C256">
        <f>QUOTIENT(ser!C256,16)+1</f>
        <v>128</v>
      </c>
      <c r="D256">
        <f>QUOTIENT(ser!D256,16)+1</f>
        <v>128</v>
      </c>
      <c r="E256">
        <f>QUOTIENT(ser!E256,16)+1</f>
        <v>128</v>
      </c>
      <c r="F256">
        <f>QUOTIENT(ser!F256,16)+1</f>
        <v>128</v>
      </c>
      <c r="G256">
        <f>QUOTIENT(ser!G256,16)+1</f>
        <v>128</v>
      </c>
      <c r="H256">
        <f>QUOTIENT(ser!H256,16)+1</f>
        <v>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4"/>
  <dimension ref="A1:H256"/>
  <sheetViews>
    <sheetView workbookViewId="0">
      <selection activeCell="J20" sqref="J20"/>
    </sheetView>
  </sheetViews>
  <sheetFormatPr defaultRowHeight="15"/>
  <sheetData>
    <row r="1" spans="1:8">
      <c r="A1">
        <f>MOD(ser!A1,16)+1</f>
        <v>1</v>
      </c>
      <c r="B1">
        <f>MOD(ser!B1,16)+1</f>
        <v>2</v>
      </c>
      <c r="C1">
        <f>MOD(ser!C1,16)+1</f>
        <v>3</v>
      </c>
      <c r="D1">
        <f>MOD(ser!D1,16)+1</f>
        <v>4</v>
      </c>
      <c r="E1">
        <f>MOD(ser!E1,16)+1</f>
        <v>5</v>
      </c>
      <c r="F1">
        <f>MOD(ser!F1,16)+1</f>
        <v>6</v>
      </c>
      <c r="G1">
        <f>MOD(ser!G1,16)+1</f>
        <v>7</v>
      </c>
      <c r="H1">
        <f>MOD(ser!H1,16)+1</f>
        <v>8</v>
      </c>
    </row>
    <row r="2" spans="1:8">
      <c r="A2">
        <f>MOD(ser!A2,16)+1</f>
        <v>9</v>
      </c>
      <c r="B2">
        <f>MOD(ser!B2,16)+1</f>
        <v>10</v>
      </c>
      <c r="C2">
        <f>MOD(ser!C2,16)+1</f>
        <v>11</v>
      </c>
      <c r="D2">
        <f>MOD(ser!D2,16)+1</f>
        <v>12</v>
      </c>
      <c r="E2">
        <f>MOD(ser!E2,16)+1</f>
        <v>13</v>
      </c>
      <c r="F2">
        <f>MOD(ser!F2,16)+1</f>
        <v>14</v>
      </c>
      <c r="G2">
        <f>MOD(ser!G2,16)+1</f>
        <v>15</v>
      </c>
      <c r="H2">
        <f>MOD(ser!H2,16)+1</f>
        <v>16</v>
      </c>
    </row>
    <row r="3" spans="1:8">
      <c r="A3">
        <f>MOD(ser!A3,16)+1</f>
        <v>1</v>
      </c>
      <c r="B3">
        <f>MOD(ser!B3,16)+1</f>
        <v>2</v>
      </c>
      <c r="C3">
        <f>MOD(ser!C3,16)+1</f>
        <v>3</v>
      </c>
      <c r="D3">
        <f>MOD(ser!D3,16)+1</f>
        <v>4</v>
      </c>
      <c r="E3">
        <f>MOD(ser!E3,16)+1</f>
        <v>5</v>
      </c>
      <c r="F3">
        <f>MOD(ser!F3,16)+1</f>
        <v>6</v>
      </c>
      <c r="G3">
        <f>MOD(ser!G3,16)+1</f>
        <v>7</v>
      </c>
      <c r="H3">
        <f>MOD(ser!H3,16)+1</f>
        <v>8</v>
      </c>
    </row>
    <row r="4" spans="1:8">
      <c r="A4">
        <f>MOD(ser!A4,16)+1</f>
        <v>9</v>
      </c>
      <c r="B4">
        <f>MOD(ser!B4,16)+1</f>
        <v>10</v>
      </c>
      <c r="C4">
        <f>MOD(ser!C4,16)+1</f>
        <v>11</v>
      </c>
      <c r="D4">
        <f>MOD(ser!D4,16)+1</f>
        <v>12</v>
      </c>
      <c r="E4">
        <f>MOD(ser!E4,16)+1</f>
        <v>13</v>
      </c>
      <c r="F4">
        <f>MOD(ser!F4,16)+1</f>
        <v>14</v>
      </c>
      <c r="G4">
        <f>MOD(ser!G4,16)+1</f>
        <v>15</v>
      </c>
      <c r="H4">
        <f>MOD(ser!H4,16)+1</f>
        <v>16</v>
      </c>
    </row>
    <row r="5" spans="1:8">
      <c r="A5">
        <f>MOD(ser!A5,16)+1</f>
        <v>1</v>
      </c>
      <c r="B5">
        <f>MOD(ser!B5,16)+1</f>
        <v>2</v>
      </c>
      <c r="C5">
        <f>MOD(ser!C5,16)+1</f>
        <v>3</v>
      </c>
      <c r="D5">
        <f>MOD(ser!D5,16)+1</f>
        <v>4</v>
      </c>
      <c r="E5">
        <f>MOD(ser!E5,16)+1</f>
        <v>5</v>
      </c>
      <c r="F5">
        <f>MOD(ser!F5,16)+1</f>
        <v>6</v>
      </c>
      <c r="G5">
        <f>MOD(ser!G5,16)+1</f>
        <v>7</v>
      </c>
      <c r="H5">
        <f>MOD(ser!H5,16)+1</f>
        <v>8</v>
      </c>
    </row>
    <row r="6" spans="1:8">
      <c r="A6">
        <f>MOD(ser!A6,16)+1</f>
        <v>9</v>
      </c>
      <c r="B6">
        <f>MOD(ser!B6,16)+1</f>
        <v>10</v>
      </c>
      <c r="C6">
        <f>MOD(ser!C6,16)+1</f>
        <v>11</v>
      </c>
      <c r="D6">
        <f>MOD(ser!D6,16)+1</f>
        <v>12</v>
      </c>
      <c r="E6">
        <f>MOD(ser!E6,16)+1</f>
        <v>13</v>
      </c>
      <c r="F6">
        <f>MOD(ser!F6,16)+1</f>
        <v>14</v>
      </c>
      <c r="G6">
        <f>MOD(ser!G6,16)+1</f>
        <v>15</v>
      </c>
      <c r="H6">
        <f>MOD(ser!H6,16)+1</f>
        <v>16</v>
      </c>
    </row>
    <row r="7" spans="1:8">
      <c r="A7">
        <f>MOD(ser!A7,16)+1</f>
        <v>1</v>
      </c>
      <c r="B7">
        <f>MOD(ser!B7,16)+1</f>
        <v>2</v>
      </c>
      <c r="C7">
        <f>MOD(ser!C7,16)+1</f>
        <v>3</v>
      </c>
      <c r="D7">
        <f>MOD(ser!D7,16)+1</f>
        <v>4</v>
      </c>
      <c r="E7">
        <f>MOD(ser!E7,16)+1</f>
        <v>5</v>
      </c>
      <c r="F7">
        <f>MOD(ser!F7,16)+1</f>
        <v>6</v>
      </c>
      <c r="G7">
        <f>MOD(ser!G7,16)+1</f>
        <v>7</v>
      </c>
      <c r="H7">
        <f>MOD(ser!H7,16)+1</f>
        <v>8</v>
      </c>
    </row>
    <row r="8" spans="1:8">
      <c r="A8">
        <f>MOD(ser!A8,16)+1</f>
        <v>9</v>
      </c>
      <c r="B8">
        <f>MOD(ser!B8,16)+1</f>
        <v>10</v>
      </c>
      <c r="C8">
        <f>MOD(ser!C8,16)+1</f>
        <v>11</v>
      </c>
      <c r="D8">
        <f>MOD(ser!D8,16)+1</f>
        <v>12</v>
      </c>
      <c r="E8">
        <f>MOD(ser!E8,16)+1</f>
        <v>13</v>
      </c>
      <c r="F8">
        <f>MOD(ser!F8,16)+1</f>
        <v>14</v>
      </c>
      <c r="G8">
        <f>MOD(ser!G8,16)+1</f>
        <v>15</v>
      </c>
      <c r="H8">
        <f>MOD(ser!H8,16)+1</f>
        <v>16</v>
      </c>
    </row>
    <row r="9" spans="1:8">
      <c r="A9">
        <f>MOD(ser!A9,16)+1</f>
        <v>1</v>
      </c>
      <c r="B9">
        <f>MOD(ser!B9,16)+1</f>
        <v>2</v>
      </c>
      <c r="C9">
        <f>MOD(ser!C9,16)+1</f>
        <v>3</v>
      </c>
      <c r="D9">
        <f>MOD(ser!D9,16)+1</f>
        <v>4</v>
      </c>
      <c r="E9">
        <f>MOD(ser!E9,16)+1</f>
        <v>5</v>
      </c>
      <c r="F9">
        <f>MOD(ser!F9,16)+1</f>
        <v>6</v>
      </c>
      <c r="G9">
        <f>MOD(ser!G9,16)+1</f>
        <v>7</v>
      </c>
      <c r="H9">
        <f>MOD(ser!H9,16)+1</f>
        <v>8</v>
      </c>
    </row>
    <row r="10" spans="1:8">
      <c r="A10">
        <f>MOD(ser!A10,16)+1</f>
        <v>9</v>
      </c>
      <c r="B10">
        <f>MOD(ser!B10,16)+1</f>
        <v>10</v>
      </c>
      <c r="C10">
        <f>MOD(ser!C10,16)+1</f>
        <v>11</v>
      </c>
      <c r="D10">
        <f>MOD(ser!D10,16)+1</f>
        <v>12</v>
      </c>
      <c r="E10">
        <f>MOD(ser!E10,16)+1</f>
        <v>13</v>
      </c>
      <c r="F10">
        <f>MOD(ser!F10,16)+1</f>
        <v>14</v>
      </c>
      <c r="G10">
        <f>MOD(ser!G10,16)+1</f>
        <v>15</v>
      </c>
      <c r="H10">
        <f>MOD(ser!H10,16)+1</f>
        <v>16</v>
      </c>
    </row>
    <row r="11" spans="1:8">
      <c r="A11">
        <f>MOD(ser!A11,16)+1</f>
        <v>1</v>
      </c>
      <c r="B11">
        <f>MOD(ser!B11,16)+1</f>
        <v>2</v>
      </c>
      <c r="C11">
        <f>MOD(ser!C11,16)+1</f>
        <v>3</v>
      </c>
      <c r="D11">
        <f>MOD(ser!D11,16)+1</f>
        <v>4</v>
      </c>
      <c r="E11">
        <f>MOD(ser!E11,16)+1</f>
        <v>5</v>
      </c>
      <c r="F11">
        <f>MOD(ser!F11,16)+1</f>
        <v>6</v>
      </c>
      <c r="G11">
        <f>MOD(ser!G11,16)+1</f>
        <v>7</v>
      </c>
      <c r="H11">
        <f>MOD(ser!H11,16)+1</f>
        <v>8</v>
      </c>
    </row>
    <row r="12" spans="1:8">
      <c r="A12">
        <f>MOD(ser!A12,16)+1</f>
        <v>9</v>
      </c>
      <c r="B12">
        <f>MOD(ser!B12,16)+1</f>
        <v>10</v>
      </c>
      <c r="C12">
        <f>MOD(ser!C12,16)+1</f>
        <v>11</v>
      </c>
      <c r="D12">
        <f>MOD(ser!D12,16)+1</f>
        <v>12</v>
      </c>
      <c r="E12">
        <f>MOD(ser!E12,16)+1</f>
        <v>13</v>
      </c>
      <c r="F12">
        <f>MOD(ser!F12,16)+1</f>
        <v>14</v>
      </c>
      <c r="G12">
        <f>MOD(ser!G12,16)+1</f>
        <v>15</v>
      </c>
      <c r="H12">
        <f>MOD(ser!H12,16)+1</f>
        <v>16</v>
      </c>
    </row>
    <row r="13" spans="1:8">
      <c r="A13">
        <f>MOD(ser!A13,16)+1</f>
        <v>1</v>
      </c>
      <c r="B13">
        <f>MOD(ser!B13,16)+1</f>
        <v>2</v>
      </c>
      <c r="C13">
        <f>MOD(ser!C13,16)+1</f>
        <v>3</v>
      </c>
      <c r="D13">
        <f>MOD(ser!D13,16)+1</f>
        <v>4</v>
      </c>
      <c r="E13">
        <f>MOD(ser!E13,16)+1</f>
        <v>5</v>
      </c>
      <c r="F13">
        <f>MOD(ser!F13,16)+1</f>
        <v>6</v>
      </c>
      <c r="G13">
        <f>MOD(ser!G13,16)+1</f>
        <v>7</v>
      </c>
      <c r="H13">
        <f>MOD(ser!H13,16)+1</f>
        <v>8</v>
      </c>
    </row>
    <row r="14" spans="1:8">
      <c r="A14">
        <f>MOD(ser!A14,16)+1</f>
        <v>9</v>
      </c>
      <c r="B14">
        <f>MOD(ser!B14,16)+1</f>
        <v>10</v>
      </c>
      <c r="C14">
        <f>MOD(ser!C14,16)+1</f>
        <v>11</v>
      </c>
      <c r="D14">
        <f>MOD(ser!D14,16)+1</f>
        <v>12</v>
      </c>
      <c r="E14">
        <f>MOD(ser!E14,16)+1</f>
        <v>13</v>
      </c>
      <c r="F14">
        <f>MOD(ser!F14,16)+1</f>
        <v>14</v>
      </c>
      <c r="G14">
        <f>MOD(ser!G14,16)+1</f>
        <v>15</v>
      </c>
      <c r="H14">
        <f>MOD(ser!H14,16)+1</f>
        <v>16</v>
      </c>
    </row>
    <row r="15" spans="1:8">
      <c r="A15">
        <f>MOD(ser!A15,16)+1</f>
        <v>1</v>
      </c>
      <c r="B15">
        <f>MOD(ser!B15,16)+1</f>
        <v>2</v>
      </c>
      <c r="C15">
        <f>MOD(ser!C15,16)+1</f>
        <v>3</v>
      </c>
      <c r="D15">
        <f>MOD(ser!D15,16)+1</f>
        <v>4</v>
      </c>
      <c r="E15">
        <f>MOD(ser!E15,16)+1</f>
        <v>5</v>
      </c>
      <c r="F15">
        <f>MOD(ser!F15,16)+1</f>
        <v>6</v>
      </c>
      <c r="G15">
        <f>MOD(ser!G15,16)+1</f>
        <v>7</v>
      </c>
      <c r="H15">
        <f>MOD(ser!H15,16)+1</f>
        <v>8</v>
      </c>
    </row>
    <row r="16" spans="1:8">
      <c r="A16">
        <f>MOD(ser!A16,16)+1</f>
        <v>9</v>
      </c>
      <c r="B16">
        <f>MOD(ser!B16,16)+1</f>
        <v>10</v>
      </c>
      <c r="C16">
        <f>MOD(ser!C16,16)+1</f>
        <v>11</v>
      </c>
      <c r="D16">
        <f>MOD(ser!D16,16)+1</f>
        <v>12</v>
      </c>
      <c r="E16">
        <f>MOD(ser!E16,16)+1</f>
        <v>13</v>
      </c>
      <c r="F16">
        <f>MOD(ser!F16,16)+1</f>
        <v>14</v>
      </c>
      <c r="G16">
        <f>MOD(ser!G16,16)+1</f>
        <v>15</v>
      </c>
      <c r="H16">
        <f>MOD(ser!H16,16)+1</f>
        <v>16</v>
      </c>
    </row>
    <row r="17" spans="1:8">
      <c r="A17">
        <f>MOD(ser!A17,16)+1</f>
        <v>1</v>
      </c>
      <c r="B17">
        <f>MOD(ser!B17,16)+1</f>
        <v>2</v>
      </c>
      <c r="C17">
        <f>MOD(ser!C17,16)+1</f>
        <v>3</v>
      </c>
      <c r="D17">
        <f>MOD(ser!D17,16)+1</f>
        <v>4</v>
      </c>
      <c r="E17">
        <f>MOD(ser!E17,16)+1</f>
        <v>5</v>
      </c>
      <c r="F17">
        <f>MOD(ser!F17,16)+1</f>
        <v>6</v>
      </c>
      <c r="G17">
        <f>MOD(ser!G17,16)+1</f>
        <v>7</v>
      </c>
      <c r="H17">
        <f>MOD(ser!H17,16)+1</f>
        <v>8</v>
      </c>
    </row>
    <row r="18" spans="1:8">
      <c r="A18">
        <f>MOD(ser!A18,16)+1</f>
        <v>9</v>
      </c>
      <c r="B18">
        <f>MOD(ser!B18,16)+1</f>
        <v>10</v>
      </c>
      <c r="C18">
        <f>MOD(ser!C18,16)+1</f>
        <v>11</v>
      </c>
      <c r="D18">
        <f>MOD(ser!D18,16)+1</f>
        <v>12</v>
      </c>
      <c r="E18">
        <f>MOD(ser!E18,16)+1</f>
        <v>13</v>
      </c>
      <c r="F18">
        <f>MOD(ser!F18,16)+1</f>
        <v>14</v>
      </c>
      <c r="G18">
        <f>MOD(ser!G18,16)+1</f>
        <v>15</v>
      </c>
      <c r="H18">
        <f>MOD(ser!H18,16)+1</f>
        <v>16</v>
      </c>
    </row>
    <row r="19" spans="1:8">
      <c r="A19">
        <f>MOD(ser!A19,16)+1</f>
        <v>1</v>
      </c>
      <c r="B19">
        <f>MOD(ser!B19,16)+1</f>
        <v>2</v>
      </c>
      <c r="C19">
        <f>MOD(ser!C19,16)+1</f>
        <v>3</v>
      </c>
      <c r="D19">
        <f>MOD(ser!D19,16)+1</f>
        <v>4</v>
      </c>
      <c r="E19">
        <f>MOD(ser!E19,16)+1</f>
        <v>5</v>
      </c>
      <c r="F19">
        <f>MOD(ser!F19,16)+1</f>
        <v>6</v>
      </c>
      <c r="G19">
        <f>MOD(ser!G19,16)+1</f>
        <v>7</v>
      </c>
      <c r="H19">
        <f>MOD(ser!H19,16)+1</f>
        <v>8</v>
      </c>
    </row>
    <row r="20" spans="1:8">
      <c r="A20">
        <f>MOD(ser!A20,16)+1</f>
        <v>9</v>
      </c>
      <c r="B20">
        <f>MOD(ser!B20,16)+1</f>
        <v>10</v>
      </c>
      <c r="C20">
        <f>MOD(ser!C20,16)+1</f>
        <v>11</v>
      </c>
      <c r="D20">
        <f>MOD(ser!D20,16)+1</f>
        <v>12</v>
      </c>
      <c r="E20">
        <f>MOD(ser!E20,16)+1</f>
        <v>13</v>
      </c>
      <c r="F20">
        <f>MOD(ser!F20,16)+1</f>
        <v>14</v>
      </c>
      <c r="G20">
        <f>MOD(ser!G20,16)+1</f>
        <v>15</v>
      </c>
      <c r="H20">
        <f>MOD(ser!H20,16)+1</f>
        <v>16</v>
      </c>
    </row>
    <row r="21" spans="1:8">
      <c r="A21">
        <f>MOD(ser!A21,16)+1</f>
        <v>1</v>
      </c>
      <c r="B21">
        <f>MOD(ser!B21,16)+1</f>
        <v>2</v>
      </c>
      <c r="C21">
        <f>MOD(ser!C21,16)+1</f>
        <v>3</v>
      </c>
      <c r="D21">
        <f>MOD(ser!D21,16)+1</f>
        <v>4</v>
      </c>
      <c r="E21">
        <f>MOD(ser!E21,16)+1</f>
        <v>5</v>
      </c>
      <c r="F21">
        <f>MOD(ser!F21,16)+1</f>
        <v>6</v>
      </c>
      <c r="G21">
        <f>MOD(ser!G21,16)+1</f>
        <v>7</v>
      </c>
      <c r="H21">
        <f>MOD(ser!H21,16)+1</f>
        <v>8</v>
      </c>
    </row>
    <row r="22" spans="1:8">
      <c r="A22">
        <f>MOD(ser!A22,16)+1</f>
        <v>9</v>
      </c>
      <c r="B22">
        <f>MOD(ser!B22,16)+1</f>
        <v>10</v>
      </c>
      <c r="C22">
        <f>MOD(ser!C22,16)+1</f>
        <v>11</v>
      </c>
      <c r="D22">
        <f>MOD(ser!D22,16)+1</f>
        <v>12</v>
      </c>
      <c r="E22">
        <f>MOD(ser!E22,16)+1</f>
        <v>13</v>
      </c>
      <c r="F22">
        <f>MOD(ser!F22,16)+1</f>
        <v>14</v>
      </c>
      <c r="G22">
        <f>MOD(ser!G22,16)+1</f>
        <v>15</v>
      </c>
      <c r="H22">
        <f>MOD(ser!H22,16)+1</f>
        <v>16</v>
      </c>
    </row>
    <row r="23" spans="1:8">
      <c r="A23">
        <f>MOD(ser!A23,16)+1</f>
        <v>1</v>
      </c>
      <c r="B23">
        <f>MOD(ser!B23,16)+1</f>
        <v>2</v>
      </c>
      <c r="C23">
        <f>MOD(ser!C23,16)+1</f>
        <v>3</v>
      </c>
      <c r="D23">
        <f>MOD(ser!D23,16)+1</f>
        <v>4</v>
      </c>
      <c r="E23">
        <f>MOD(ser!E23,16)+1</f>
        <v>5</v>
      </c>
      <c r="F23">
        <f>MOD(ser!F23,16)+1</f>
        <v>6</v>
      </c>
      <c r="G23">
        <f>MOD(ser!G23,16)+1</f>
        <v>7</v>
      </c>
      <c r="H23">
        <f>MOD(ser!H23,16)+1</f>
        <v>8</v>
      </c>
    </row>
    <row r="24" spans="1:8">
      <c r="A24">
        <f>MOD(ser!A24,16)+1</f>
        <v>9</v>
      </c>
      <c r="B24">
        <f>MOD(ser!B24,16)+1</f>
        <v>10</v>
      </c>
      <c r="C24">
        <f>MOD(ser!C24,16)+1</f>
        <v>11</v>
      </c>
      <c r="D24">
        <f>MOD(ser!D24,16)+1</f>
        <v>12</v>
      </c>
      <c r="E24">
        <f>MOD(ser!E24,16)+1</f>
        <v>13</v>
      </c>
      <c r="F24">
        <f>MOD(ser!F24,16)+1</f>
        <v>14</v>
      </c>
      <c r="G24">
        <f>MOD(ser!G24,16)+1</f>
        <v>15</v>
      </c>
      <c r="H24">
        <f>MOD(ser!H24,16)+1</f>
        <v>16</v>
      </c>
    </row>
    <row r="25" spans="1:8">
      <c r="A25">
        <f>MOD(ser!A25,16)+1</f>
        <v>1</v>
      </c>
      <c r="B25">
        <f>MOD(ser!B25,16)+1</f>
        <v>2</v>
      </c>
      <c r="C25">
        <f>MOD(ser!C25,16)+1</f>
        <v>3</v>
      </c>
      <c r="D25">
        <f>MOD(ser!D25,16)+1</f>
        <v>4</v>
      </c>
      <c r="E25">
        <f>MOD(ser!E25,16)+1</f>
        <v>5</v>
      </c>
      <c r="F25">
        <f>MOD(ser!F25,16)+1</f>
        <v>6</v>
      </c>
      <c r="G25">
        <f>MOD(ser!G25,16)+1</f>
        <v>7</v>
      </c>
      <c r="H25">
        <f>MOD(ser!H25,16)+1</f>
        <v>8</v>
      </c>
    </row>
    <row r="26" spans="1:8">
      <c r="A26">
        <f>MOD(ser!A26,16)+1</f>
        <v>9</v>
      </c>
      <c r="B26">
        <f>MOD(ser!B26,16)+1</f>
        <v>10</v>
      </c>
      <c r="C26">
        <f>MOD(ser!C26,16)+1</f>
        <v>11</v>
      </c>
      <c r="D26">
        <f>MOD(ser!D26,16)+1</f>
        <v>12</v>
      </c>
      <c r="E26">
        <f>MOD(ser!E26,16)+1</f>
        <v>13</v>
      </c>
      <c r="F26">
        <f>MOD(ser!F26,16)+1</f>
        <v>14</v>
      </c>
      <c r="G26">
        <f>MOD(ser!G26,16)+1</f>
        <v>15</v>
      </c>
      <c r="H26">
        <f>MOD(ser!H26,16)+1</f>
        <v>16</v>
      </c>
    </row>
    <row r="27" spans="1:8">
      <c r="A27">
        <f>MOD(ser!A27,16)+1</f>
        <v>1</v>
      </c>
      <c r="B27">
        <f>MOD(ser!B27,16)+1</f>
        <v>2</v>
      </c>
      <c r="C27">
        <f>MOD(ser!C27,16)+1</f>
        <v>3</v>
      </c>
      <c r="D27">
        <f>MOD(ser!D27,16)+1</f>
        <v>4</v>
      </c>
      <c r="E27">
        <f>MOD(ser!E27,16)+1</f>
        <v>5</v>
      </c>
      <c r="F27">
        <f>MOD(ser!F27,16)+1</f>
        <v>6</v>
      </c>
      <c r="G27">
        <f>MOD(ser!G27,16)+1</f>
        <v>7</v>
      </c>
      <c r="H27">
        <f>MOD(ser!H27,16)+1</f>
        <v>8</v>
      </c>
    </row>
    <row r="28" spans="1:8">
      <c r="A28">
        <f>MOD(ser!A28,16)+1</f>
        <v>9</v>
      </c>
      <c r="B28">
        <f>MOD(ser!B28,16)+1</f>
        <v>10</v>
      </c>
      <c r="C28">
        <f>MOD(ser!C28,16)+1</f>
        <v>11</v>
      </c>
      <c r="D28">
        <f>MOD(ser!D28,16)+1</f>
        <v>12</v>
      </c>
      <c r="E28">
        <f>MOD(ser!E28,16)+1</f>
        <v>13</v>
      </c>
      <c r="F28">
        <f>MOD(ser!F28,16)+1</f>
        <v>14</v>
      </c>
      <c r="G28">
        <f>MOD(ser!G28,16)+1</f>
        <v>15</v>
      </c>
      <c r="H28">
        <f>MOD(ser!H28,16)+1</f>
        <v>16</v>
      </c>
    </row>
    <row r="29" spans="1:8">
      <c r="A29">
        <f>MOD(ser!A29,16)+1</f>
        <v>1</v>
      </c>
      <c r="B29">
        <f>MOD(ser!B29,16)+1</f>
        <v>2</v>
      </c>
      <c r="C29">
        <f>MOD(ser!C29,16)+1</f>
        <v>3</v>
      </c>
      <c r="D29">
        <f>MOD(ser!D29,16)+1</f>
        <v>4</v>
      </c>
      <c r="E29">
        <f>MOD(ser!E29,16)+1</f>
        <v>5</v>
      </c>
      <c r="F29">
        <f>MOD(ser!F29,16)+1</f>
        <v>6</v>
      </c>
      <c r="G29">
        <f>MOD(ser!G29,16)+1</f>
        <v>7</v>
      </c>
      <c r="H29">
        <f>MOD(ser!H29,16)+1</f>
        <v>8</v>
      </c>
    </row>
    <row r="30" spans="1:8">
      <c r="A30">
        <f>MOD(ser!A30,16)+1</f>
        <v>9</v>
      </c>
      <c r="B30">
        <f>MOD(ser!B30,16)+1</f>
        <v>10</v>
      </c>
      <c r="C30">
        <f>MOD(ser!C30,16)+1</f>
        <v>11</v>
      </c>
      <c r="D30">
        <f>MOD(ser!D30,16)+1</f>
        <v>12</v>
      </c>
      <c r="E30">
        <f>MOD(ser!E30,16)+1</f>
        <v>13</v>
      </c>
      <c r="F30">
        <f>MOD(ser!F30,16)+1</f>
        <v>14</v>
      </c>
      <c r="G30">
        <f>MOD(ser!G30,16)+1</f>
        <v>15</v>
      </c>
      <c r="H30">
        <f>MOD(ser!H30,16)+1</f>
        <v>16</v>
      </c>
    </row>
    <row r="31" spans="1:8">
      <c r="A31">
        <f>MOD(ser!A31,16)+1</f>
        <v>1</v>
      </c>
      <c r="B31">
        <f>MOD(ser!B31,16)+1</f>
        <v>2</v>
      </c>
      <c r="C31">
        <f>MOD(ser!C31,16)+1</f>
        <v>3</v>
      </c>
      <c r="D31">
        <f>MOD(ser!D31,16)+1</f>
        <v>4</v>
      </c>
      <c r="E31">
        <f>MOD(ser!E31,16)+1</f>
        <v>5</v>
      </c>
      <c r="F31">
        <f>MOD(ser!F31,16)+1</f>
        <v>6</v>
      </c>
      <c r="G31">
        <f>MOD(ser!G31,16)+1</f>
        <v>7</v>
      </c>
      <c r="H31">
        <f>MOD(ser!H31,16)+1</f>
        <v>8</v>
      </c>
    </row>
    <row r="32" spans="1:8">
      <c r="A32">
        <f>MOD(ser!A32,16)+1</f>
        <v>9</v>
      </c>
      <c r="B32">
        <f>MOD(ser!B32,16)+1</f>
        <v>10</v>
      </c>
      <c r="C32">
        <f>MOD(ser!C32,16)+1</f>
        <v>11</v>
      </c>
      <c r="D32">
        <f>MOD(ser!D32,16)+1</f>
        <v>12</v>
      </c>
      <c r="E32">
        <f>MOD(ser!E32,16)+1</f>
        <v>13</v>
      </c>
      <c r="F32">
        <f>MOD(ser!F32,16)+1</f>
        <v>14</v>
      </c>
      <c r="G32">
        <f>MOD(ser!G32,16)+1</f>
        <v>15</v>
      </c>
      <c r="H32">
        <f>MOD(ser!H32,16)+1</f>
        <v>16</v>
      </c>
    </row>
    <row r="33" spans="1:8">
      <c r="A33">
        <f>MOD(ser!A33,16)+1</f>
        <v>1</v>
      </c>
      <c r="B33">
        <f>MOD(ser!B33,16)+1</f>
        <v>2</v>
      </c>
      <c r="C33">
        <f>MOD(ser!C33,16)+1</f>
        <v>3</v>
      </c>
      <c r="D33">
        <f>MOD(ser!D33,16)+1</f>
        <v>4</v>
      </c>
      <c r="E33">
        <f>MOD(ser!E33,16)+1</f>
        <v>5</v>
      </c>
      <c r="F33">
        <f>MOD(ser!F33,16)+1</f>
        <v>6</v>
      </c>
      <c r="G33">
        <f>MOD(ser!G33,16)+1</f>
        <v>7</v>
      </c>
      <c r="H33">
        <f>MOD(ser!H33,16)+1</f>
        <v>8</v>
      </c>
    </row>
    <row r="34" spans="1:8">
      <c r="A34">
        <f>MOD(ser!A34,16)+1</f>
        <v>9</v>
      </c>
      <c r="B34">
        <f>MOD(ser!B34,16)+1</f>
        <v>10</v>
      </c>
      <c r="C34">
        <f>MOD(ser!C34,16)+1</f>
        <v>11</v>
      </c>
      <c r="D34">
        <f>MOD(ser!D34,16)+1</f>
        <v>12</v>
      </c>
      <c r="E34">
        <f>MOD(ser!E34,16)+1</f>
        <v>13</v>
      </c>
      <c r="F34">
        <f>MOD(ser!F34,16)+1</f>
        <v>14</v>
      </c>
      <c r="G34">
        <f>MOD(ser!G34,16)+1</f>
        <v>15</v>
      </c>
      <c r="H34">
        <f>MOD(ser!H34,16)+1</f>
        <v>16</v>
      </c>
    </row>
    <row r="35" spans="1:8">
      <c r="A35">
        <f>MOD(ser!A35,16)+1</f>
        <v>1</v>
      </c>
      <c r="B35">
        <f>MOD(ser!B35,16)+1</f>
        <v>2</v>
      </c>
      <c r="C35">
        <f>MOD(ser!C35,16)+1</f>
        <v>3</v>
      </c>
      <c r="D35">
        <f>MOD(ser!D35,16)+1</f>
        <v>4</v>
      </c>
      <c r="E35">
        <f>MOD(ser!E35,16)+1</f>
        <v>5</v>
      </c>
      <c r="F35">
        <f>MOD(ser!F35,16)+1</f>
        <v>6</v>
      </c>
      <c r="G35">
        <f>MOD(ser!G35,16)+1</f>
        <v>7</v>
      </c>
      <c r="H35">
        <f>MOD(ser!H35,16)+1</f>
        <v>8</v>
      </c>
    </row>
    <row r="36" spans="1:8">
      <c r="A36">
        <f>MOD(ser!A36,16)+1</f>
        <v>9</v>
      </c>
      <c r="B36">
        <f>MOD(ser!B36,16)+1</f>
        <v>10</v>
      </c>
      <c r="C36">
        <f>MOD(ser!C36,16)+1</f>
        <v>11</v>
      </c>
      <c r="D36">
        <f>MOD(ser!D36,16)+1</f>
        <v>12</v>
      </c>
      <c r="E36">
        <f>MOD(ser!E36,16)+1</f>
        <v>13</v>
      </c>
      <c r="F36">
        <f>MOD(ser!F36,16)+1</f>
        <v>14</v>
      </c>
      <c r="G36">
        <f>MOD(ser!G36,16)+1</f>
        <v>15</v>
      </c>
      <c r="H36">
        <f>MOD(ser!H36,16)+1</f>
        <v>16</v>
      </c>
    </row>
    <row r="37" spans="1:8">
      <c r="A37">
        <f>MOD(ser!A37,16)+1</f>
        <v>1</v>
      </c>
      <c r="B37">
        <f>MOD(ser!B37,16)+1</f>
        <v>2</v>
      </c>
      <c r="C37">
        <f>MOD(ser!C37,16)+1</f>
        <v>3</v>
      </c>
      <c r="D37">
        <f>MOD(ser!D37,16)+1</f>
        <v>4</v>
      </c>
      <c r="E37">
        <f>MOD(ser!E37,16)+1</f>
        <v>5</v>
      </c>
      <c r="F37">
        <f>MOD(ser!F37,16)+1</f>
        <v>6</v>
      </c>
      <c r="G37">
        <f>MOD(ser!G37,16)+1</f>
        <v>7</v>
      </c>
      <c r="H37">
        <f>MOD(ser!H37,16)+1</f>
        <v>8</v>
      </c>
    </row>
    <row r="38" spans="1:8">
      <c r="A38">
        <f>MOD(ser!A38,16)+1</f>
        <v>9</v>
      </c>
      <c r="B38">
        <f>MOD(ser!B38,16)+1</f>
        <v>10</v>
      </c>
      <c r="C38">
        <f>MOD(ser!C38,16)+1</f>
        <v>11</v>
      </c>
      <c r="D38">
        <f>MOD(ser!D38,16)+1</f>
        <v>12</v>
      </c>
      <c r="E38">
        <f>MOD(ser!E38,16)+1</f>
        <v>13</v>
      </c>
      <c r="F38">
        <f>MOD(ser!F38,16)+1</f>
        <v>14</v>
      </c>
      <c r="G38">
        <f>MOD(ser!G38,16)+1</f>
        <v>15</v>
      </c>
      <c r="H38">
        <f>MOD(ser!H38,16)+1</f>
        <v>16</v>
      </c>
    </row>
    <row r="39" spans="1:8">
      <c r="A39">
        <f>MOD(ser!A39,16)+1</f>
        <v>1</v>
      </c>
      <c r="B39">
        <f>MOD(ser!B39,16)+1</f>
        <v>2</v>
      </c>
      <c r="C39">
        <f>MOD(ser!C39,16)+1</f>
        <v>3</v>
      </c>
      <c r="D39">
        <f>MOD(ser!D39,16)+1</f>
        <v>4</v>
      </c>
      <c r="E39">
        <f>MOD(ser!E39,16)+1</f>
        <v>5</v>
      </c>
      <c r="F39">
        <f>MOD(ser!F39,16)+1</f>
        <v>6</v>
      </c>
      <c r="G39">
        <f>MOD(ser!G39,16)+1</f>
        <v>7</v>
      </c>
      <c r="H39">
        <f>MOD(ser!H39,16)+1</f>
        <v>8</v>
      </c>
    </row>
    <row r="40" spans="1:8">
      <c r="A40">
        <f>MOD(ser!A40,16)+1</f>
        <v>9</v>
      </c>
      <c r="B40">
        <f>MOD(ser!B40,16)+1</f>
        <v>10</v>
      </c>
      <c r="C40">
        <f>MOD(ser!C40,16)+1</f>
        <v>11</v>
      </c>
      <c r="D40">
        <f>MOD(ser!D40,16)+1</f>
        <v>12</v>
      </c>
      <c r="E40">
        <f>MOD(ser!E40,16)+1</f>
        <v>13</v>
      </c>
      <c r="F40">
        <f>MOD(ser!F40,16)+1</f>
        <v>14</v>
      </c>
      <c r="G40">
        <f>MOD(ser!G40,16)+1</f>
        <v>15</v>
      </c>
      <c r="H40">
        <f>MOD(ser!H40,16)+1</f>
        <v>16</v>
      </c>
    </row>
    <row r="41" spans="1:8">
      <c r="A41">
        <f>MOD(ser!A41,16)+1</f>
        <v>1</v>
      </c>
      <c r="B41">
        <f>MOD(ser!B41,16)+1</f>
        <v>2</v>
      </c>
      <c r="C41">
        <f>MOD(ser!C41,16)+1</f>
        <v>3</v>
      </c>
      <c r="D41">
        <f>MOD(ser!D41,16)+1</f>
        <v>4</v>
      </c>
      <c r="E41">
        <f>MOD(ser!E41,16)+1</f>
        <v>5</v>
      </c>
      <c r="F41">
        <f>MOD(ser!F41,16)+1</f>
        <v>6</v>
      </c>
      <c r="G41">
        <f>MOD(ser!G41,16)+1</f>
        <v>7</v>
      </c>
      <c r="H41">
        <f>MOD(ser!H41,16)+1</f>
        <v>8</v>
      </c>
    </row>
    <row r="42" spans="1:8">
      <c r="A42">
        <f>MOD(ser!A42,16)+1</f>
        <v>9</v>
      </c>
      <c r="B42">
        <f>MOD(ser!B42,16)+1</f>
        <v>10</v>
      </c>
      <c r="C42">
        <f>MOD(ser!C42,16)+1</f>
        <v>11</v>
      </c>
      <c r="D42">
        <f>MOD(ser!D42,16)+1</f>
        <v>12</v>
      </c>
      <c r="E42">
        <f>MOD(ser!E42,16)+1</f>
        <v>13</v>
      </c>
      <c r="F42">
        <f>MOD(ser!F42,16)+1</f>
        <v>14</v>
      </c>
      <c r="G42">
        <f>MOD(ser!G42,16)+1</f>
        <v>15</v>
      </c>
      <c r="H42">
        <f>MOD(ser!H42,16)+1</f>
        <v>16</v>
      </c>
    </row>
    <row r="43" spans="1:8">
      <c r="A43">
        <f>MOD(ser!A43,16)+1</f>
        <v>1</v>
      </c>
      <c r="B43">
        <f>MOD(ser!B43,16)+1</f>
        <v>2</v>
      </c>
      <c r="C43">
        <f>MOD(ser!C43,16)+1</f>
        <v>3</v>
      </c>
      <c r="D43">
        <f>MOD(ser!D43,16)+1</f>
        <v>4</v>
      </c>
      <c r="E43">
        <f>MOD(ser!E43,16)+1</f>
        <v>5</v>
      </c>
      <c r="F43">
        <f>MOD(ser!F43,16)+1</f>
        <v>6</v>
      </c>
      <c r="G43">
        <f>MOD(ser!G43,16)+1</f>
        <v>7</v>
      </c>
      <c r="H43">
        <f>MOD(ser!H43,16)+1</f>
        <v>8</v>
      </c>
    </row>
    <row r="44" spans="1:8">
      <c r="A44">
        <f>MOD(ser!A44,16)+1</f>
        <v>9</v>
      </c>
      <c r="B44">
        <f>MOD(ser!B44,16)+1</f>
        <v>10</v>
      </c>
      <c r="C44">
        <f>MOD(ser!C44,16)+1</f>
        <v>11</v>
      </c>
      <c r="D44">
        <f>MOD(ser!D44,16)+1</f>
        <v>12</v>
      </c>
      <c r="E44">
        <f>MOD(ser!E44,16)+1</f>
        <v>13</v>
      </c>
      <c r="F44">
        <f>MOD(ser!F44,16)+1</f>
        <v>14</v>
      </c>
      <c r="G44">
        <f>MOD(ser!G44,16)+1</f>
        <v>15</v>
      </c>
      <c r="H44">
        <f>MOD(ser!H44,16)+1</f>
        <v>16</v>
      </c>
    </row>
    <row r="45" spans="1:8">
      <c r="A45">
        <f>MOD(ser!A45,16)+1</f>
        <v>1</v>
      </c>
      <c r="B45">
        <f>MOD(ser!B45,16)+1</f>
        <v>2</v>
      </c>
      <c r="C45">
        <f>MOD(ser!C45,16)+1</f>
        <v>3</v>
      </c>
      <c r="D45">
        <f>MOD(ser!D45,16)+1</f>
        <v>4</v>
      </c>
      <c r="E45">
        <f>MOD(ser!E45,16)+1</f>
        <v>5</v>
      </c>
      <c r="F45">
        <f>MOD(ser!F45,16)+1</f>
        <v>6</v>
      </c>
      <c r="G45">
        <f>MOD(ser!G45,16)+1</f>
        <v>7</v>
      </c>
      <c r="H45">
        <f>MOD(ser!H45,16)+1</f>
        <v>8</v>
      </c>
    </row>
    <row r="46" spans="1:8">
      <c r="A46">
        <f>MOD(ser!A46,16)+1</f>
        <v>9</v>
      </c>
      <c r="B46">
        <f>MOD(ser!B46,16)+1</f>
        <v>10</v>
      </c>
      <c r="C46">
        <f>MOD(ser!C46,16)+1</f>
        <v>11</v>
      </c>
      <c r="D46">
        <f>MOD(ser!D46,16)+1</f>
        <v>12</v>
      </c>
      <c r="E46">
        <f>MOD(ser!E46,16)+1</f>
        <v>13</v>
      </c>
      <c r="F46">
        <f>MOD(ser!F46,16)+1</f>
        <v>14</v>
      </c>
      <c r="G46">
        <f>MOD(ser!G46,16)+1</f>
        <v>15</v>
      </c>
      <c r="H46">
        <f>MOD(ser!H46,16)+1</f>
        <v>16</v>
      </c>
    </row>
    <row r="47" spans="1:8">
      <c r="A47">
        <f>MOD(ser!A47,16)+1</f>
        <v>1</v>
      </c>
      <c r="B47">
        <f>MOD(ser!B47,16)+1</f>
        <v>2</v>
      </c>
      <c r="C47">
        <f>MOD(ser!C47,16)+1</f>
        <v>3</v>
      </c>
      <c r="D47">
        <f>MOD(ser!D47,16)+1</f>
        <v>4</v>
      </c>
      <c r="E47">
        <f>MOD(ser!E47,16)+1</f>
        <v>5</v>
      </c>
      <c r="F47">
        <f>MOD(ser!F47,16)+1</f>
        <v>6</v>
      </c>
      <c r="G47">
        <f>MOD(ser!G47,16)+1</f>
        <v>7</v>
      </c>
      <c r="H47">
        <f>MOD(ser!H47,16)+1</f>
        <v>8</v>
      </c>
    </row>
    <row r="48" spans="1:8">
      <c r="A48">
        <f>MOD(ser!A48,16)+1</f>
        <v>9</v>
      </c>
      <c r="B48">
        <f>MOD(ser!B48,16)+1</f>
        <v>10</v>
      </c>
      <c r="C48">
        <f>MOD(ser!C48,16)+1</f>
        <v>11</v>
      </c>
      <c r="D48">
        <f>MOD(ser!D48,16)+1</f>
        <v>12</v>
      </c>
      <c r="E48">
        <f>MOD(ser!E48,16)+1</f>
        <v>13</v>
      </c>
      <c r="F48">
        <f>MOD(ser!F48,16)+1</f>
        <v>14</v>
      </c>
      <c r="G48">
        <f>MOD(ser!G48,16)+1</f>
        <v>15</v>
      </c>
      <c r="H48">
        <f>MOD(ser!H48,16)+1</f>
        <v>16</v>
      </c>
    </row>
    <row r="49" spans="1:8">
      <c r="A49">
        <f>MOD(ser!A49,16)+1</f>
        <v>1</v>
      </c>
      <c r="B49">
        <f>MOD(ser!B49,16)+1</f>
        <v>2</v>
      </c>
      <c r="C49">
        <f>MOD(ser!C49,16)+1</f>
        <v>3</v>
      </c>
      <c r="D49">
        <f>MOD(ser!D49,16)+1</f>
        <v>4</v>
      </c>
      <c r="E49">
        <f>MOD(ser!E49,16)+1</f>
        <v>5</v>
      </c>
      <c r="F49">
        <f>MOD(ser!F49,16)+1</f>
        <v>6</v>
      </c>
      <c r="G49">
        <f>MOD(ser!G49,16)+1</f>
        <v>7</v>
      </c>
      <c r="H49">
        <f>MOD(ser!H49,16)+1</f>
        <v>8</v>
      </c>
    </row>
    <row r="50" spans="1:8">
      <c r="A50">
        <f>MOD(ser!A50,16)+1</f>
        <v>9</v>
      </c>
      <c r="B50">
        <f>MOD(ser!B50,16)+1</f>
        <v>10</v>
      </c>
      <c r="C50">
        <f>MOD(ser!C50,16)+1</f>
        <v>11</v>
      </c>
      <c r="D50">
        <f>MOD(ser!D50,16)+1</f>
        <v>12</v>
      </c>
      <c r="E50">
        <f>MOD(ser!E50,16)+1</f>
        <v>13</v>
      </c>
      <c r="F50">
        <f>MOD(ser!F50,16)+1</f>
        <v>14</v>
      </c>
      <c r="G50">
        <f>MOD(ser!G50,16)+1</f>
        <v>15</v>
      </c>
      <c r="H50">
        <f>MOD(ser!H50,16)+1</f>
        <v>16</v>
      </c>
    </row>
    <row r="51" spans="1:8">
      <c r="A51">
        <f>MOD(ser!A51,16)+1</f>
        <v>1</v>
      </c>
      <c r="B51">
        <f>MOD(ser!B51,16)+1</f>
        <v>2</v>
      </c>
      <c r="C51">
        <f>MOD(ser!C51,16)+1</f>
        <v>3</v>
      </c>
      <c r="D51">
        <f>MOD(ser!D51,16)+1</f>
        <v>4</v>
      </c>
      <c r="E51">
        <f>MOD(ser!E51,16)+1</f>
        <v>5</v>
      </c>
      <c r="F51">
        <f>MOD(ser!F51,16)+1</f>
        <v>6</v>
      </c>
      <c r="G51">
        <f>MOD(ser!G51,16)+1</f>
        <v>7</v>
      </c>
      <c r="H51">
        <f>MOD(ser!H51,16)+1</f>
        <v>8</v>
      </c>
    </row>
    <row r="52" spans="1:8">
      <c r="A52">
        <f>MOD(ser!A52,16)+1</f>
        <v>9</v>
      </c>
      <c r="B52">
        <f>MOD(ser!B52,16)+1</f>
        <v>10</v>
      </c>
      <c r="C52">
        <f>MOD(ser!C52,16)+1</f>
        <v>11</v>
      </c>
      <c r="D52">
        <f>MOD(ser!D52,16)+1</f>
        <v>12</v>
      </c>
      <c r="E52">
        <f>MOD(ser!E52,16)+1</f>
        <v>13</v>
      </c>
      <c r="F52">
        <f>MOD(ser!F52,16)+1</f>
        <v>14</v>
      </c>
      <c r="G52">
        <f>MOD(ser!G52,16)+1</f>
        <v>15</v>
      </c>
      <c r="H52">
        <f>MOD(ser!H52,16)+1</f>
        <v>16</v>
      </c>
    </row>
    <row r="53" spans="1:8">
      <c r="A53">
        <f>MOD(ser!A53,16)+1</f>
        <v>1</v>
      </c>
      <c r="B53">
        <f>MOD(ser!B53,16)+1</f>
        <v>2</v>
      </c>
      <c r="C53">
        <f>MOD(ser!C53,16)+1</f>
        <v>3</v>
      </c>
      <c r="D53">
        <f>MOD(ser!D53,16)+1</f>
        <v>4</v>
      </c>
      <c r="E53">
        <f>MOD(ser!E53,16)+1</f>
        <v>5</v>
      </c>
      <c r="F53">
        <f>MOD(ser!F53,16)+1</f>
        <v>6</v>
      </c>
      <c r="G53">
        <f>MOD(ser!G53,16)+1</f>
        <v>7</v>
      </c>
      <c r="H53">
        <f>MOD(ser!H53,16)+1</f>
        <v>8</v>
      </c>
    </row>
    <row r="54" spans="1:8">
      <c r="A54">
        <f>MOD(ser!A54,16)+1</f>
        <v>9</v>
      </c>
      <c r="B54">
        <f>MOD(ser!B54,16)+1</f>
        <v>10</v>
      </c>
      <c r="C54">
        <f>MOD(ser!C54,16)+1</f>
        <v>11</v>
      </c>
      <c r="D54">
        <f>MOD(ser!D54,16)+1</f>
        <v>12</v>
      </c>
      <c r="E54">
        <f>MOD(ser!E54,16)+1</f>
        <v>13</v>
      </c>
      <c r="F54">
        <f>MOD(ser!F54,16)+1</f>
        <v>14</v>
      </c>
      <c r="G54">
        <f>MOD(ser!G54,16)+1</f>
        <v>15</v>
      </c>
      <c r="H54">
        <f>MOD(ser!H54,16)+1</f>
        <v>16</v>
      </c>
    </row>
    <row r="55" spans="1:8">
      <c r="A55">
        <f>MOD(ser!A55,16)+1</f>
        <v>1</v>
      </c>
      <c r="B55">
        <f>MOD(ser!B55,16)+1</f>
        <v>2</v>
      </c>
      <c r="C55">
        <f>MOD(ser!C55,16)+1</f>
        <v>3</v>
      </c>
      <c r="D55">
        <f>MOD(ser!D55,16)+1</f>
        <v>4</v>
      </c>
      <c r="E55">
        <f>MOD(ser!E55,16)+1</f>
        <v>5</v>
      </c>
      <c r="F55">
        <f>MOD(ser!F55,16)+1</f>
        <v>6</v>
      </c>
      <c r="G55">
        <f>MOD(ser!G55,16)+1</f>
        <v>7</v>
      </c>
      <c r="H55">
        <f>MOD(ser!H55,16)+1</f>
        <v>8</v>
      </c>
    </row>
    <row r="56" spans="1:8">
      <c r="A56">
        <f>MOD(ser!A56,16)+1</f>
        <v>9</v>
      </c>
      <c r="B56">
        <f>MOD(ser!B56,16)+1</f>
        <v>10</v>
      </c>
      <c r="C56">
        <f>MOD(ser!C56,16)+1</f>
        <v>11</v>
      </c>
      <c r="D56">
        <f>MOD(ser!D56,16)+1</f>
        <v>12</v>
      </c>
      <c r="E56">
        <f>MOD(ser!E56,16)+1</f>
        <v>13</v>
      </c>
      <c r="F56">
        <f>MOD(ser!F56,16)+1</f>
        <v>14</v>
      </c>
      <c r="G56">
        <f>MOD(ser!G56,16)+1</f>
        <v>15</v>
      </c>
      <c r="H56">
        <f>MOD(ser!H56,16)+1</f>
        <v>16</v>
      </c>
    </row>
    <row r="57" spans="1:8">
      <c r="A57">
        <f>MOD(ser!A57,16)+1</f>
        <v>1</v>
      </c>
      <c r="B57">
        <f>MOD(ser!B57,16)+1</f>
        <v>2</v>
      </c>
      <c r="C57">
        <f>MOD(ser!C57,16)+1</f>
        <v>3</v>
      </c>
      <c r="D57">
        <f>MOD(ser!D57,16)+1</f>
        <v>4</v>
      </c>
      <c r="E57">
        <f>MOD(ser!E57,16)+1</f>
        <v>5</v>
      </c>
      <c r="F57">
        <f>MOD(ser!F57,16)+1</f>
        <v>6</v>
      </c>
      <c r="G57">
        <f>MOD(ser!G57,16)+1</f>
        <v>7</v>
      </c>
      <c r="H57">
        <f>MOD(ser!H57,16)+1</f>
        <v>8</v>
      </c>
    </row>
    <row r="58" spans="1:8">
      <c r="A58">
        <f>MOD(ser!A58,16)+1</f>
        <v>9</v>
      </c>
      <c r="B58">
        <f>MOD(ser!B58,16)+1</f>
        <v>10</v>
      </c>
      <c r="C58">
        <f>MOD(ser!C58,16)+1</f>
        <v>11</v>
      </c>
      <c r="D58">
        <f>MOD(ser!D58,16)+1</f>
        <v>12</v>
      </c>
      <c r="E58">
        <f>MOD(ser!E58,16)+1</f>
        <v>13</v>
      </c>
      <c r="F58">
        <f>MOD(ser!F58,16)+1</f>
        <v>14</v>
      </c>
      <c r="G58">
        <f>MOD(ser!G58,16)+1</f>
        <v>15</v>
      </c>
      <c r="H58">
        <f>MOD(ser!H58,16)+1</f>
        <v>16</v>
      </c>
    </row>
    <row r="59" spans="1:8">
      <c r="A59">
        <f>MOD(ser!A59,16)+1</f>
        <v>1</v>
      </c>
      <c r="B59">
        <f>MOD(ser!B59,16)+1</f>
        <v>2</v>
      </c>
      <c r="C59">
        <f>MOD(ser!C59,16)+1</f>
        <v>3</v>
      </c>
      <c r="D59">
        <f>MOD(ser!D59,16)+1</f>
        <v>4</v>
      </c>
      <c r="E59">
        <f>MOD(ser!E59,16)+1</f>
        <v>5</v>
      </c>
      <c r="F59">
        <f>MOD(ser!F59,16)+1</f>
        <v>6</v>
      </c>
      <c r="G59">
        <f>MOD(ser!G59,16)+1</f>
        <v>7</v>
      </c>
      <c r="H59">
        <f>MOD(ser!H59,16)+1</f>
        <v>8</v>
      </c>
    </row>
    <row r="60" spans="1:8">
      <c r="A60">
        <f>MOD(ser!A60,16)+1</f>
        <v>9</v>
      </c>
      <c r="B60">
        <f>MOD(ser!B60,16)+1</f>
        <v>10</v>
      </c>
      <c r="C60">
        <f>MOD(ser!C60,16)+1</f>
        <v>11</v>
      </c>
      <c r="D60">
        <f>MOD(ser!D60,16)+1</f>
        <v>12</v>
      </c>
      <c r="E60">
        <f>MOD(ser!E60,16)+1</f>
        <v>13</v>
      </c>
      <c r="F60">
        <f>MOD(ser!F60,16)+1</f>
        <v>14</v>
      </c>
      <c r="G60">
        <f>MOD(ser!G60,16)+1</f>
        <v>15</v>
      </c>
      <c r="H60">
        <f>MOD(ser!H60,16)+1</f>
        <v>16</v>
      </c>
    </row>
    <row r="61" spans="1:8">
      <c r="A61">
        <f>MOD(ser!A61,16)+1</f>
        <v>1</v>
      </c>
      <c r="B61">
        <f>MOD(ser!B61,16)+1</f>
        <v>2</v>
      </c>
      <c r="C61">
        <f>MOD(ser!C61,16)+1</f>
        <v>3</v>
      </c>
      <c r="D61">
        <f>MOD(ser!D61,16)+1</f>
        <v>4</v>
      </c>
      <c r="E61">
        <f>MOD(ser!E61,16)+1</f>
        <v>5</v>
      </c>
      <c r="F61">
        <f>MOD(ser!F61,16)+1</f>
        <v>6</v>
      </c>
      <c r="G61">
        <f>MOD(ser!G61,16)+1</f>
        <v>7</v>
      </c>
      <c r="H61">
        <f>MOD(ser!H61,16)+1</f>
        <v>8</v>
      </c>
    </row>
    <row r="62" spans="1:8">
      <c r="A62">
        <f>MOD(ser!A62,16)+1</f>
        <v>9</v>
      </c>
      <c r="B62">
        <f>MOD(ser!B62,16)+1</f>
        <v>10</v>
      </c>
      <c r="C62">
        <f>MOD(ser!C62,16)+1</f>
        <v>11</v>
      </c>
      <c r="D62">
        <f>MOD(ser!D62,16)+1</f>
        <v>12</v>
      </c>
      <c r="E62">
        <f>MOD(ser!E62,16)+1</f>
        <v>13</v>
      </c>
      <c r="F62">
        <f>MOD(ser!F62,16)+1</f>
        <v>14</v>
      </c>
      <c r="G62">
        <f>MOD(ser!G62,16)+1</f>
        <v>15</v>
      </c>
      <c r="H62">
        <f>MOD(ser!H62,16)+1</f>
        <v>16</v>
      </c>
    </row>
    <row r="63" spans="1:8">
      <c r="A63">
        <f>MOD(ser!A63,16)+1</f>
        <v>1</v>
      </c>
      <c r="B63">
        <f>MOD(ser!B63,16)+1</f>
        <v>2</v>
      </c>
      <c r="C63">
        <f>MOD(ser!C63,16)+1</f>
        <v>3</v>
      </c>
      <c r="D63">
        <f>MOD(ser!D63,16)+1</f>
        <v>4</v>
      </c>
      <c r="E63">
        <f>MOD(ser!E63,16)+1</f>
        <v>5</v>
      </c>
      <c r="F63">
        <f>MOD(ser!F63,16)+1</f>
        <v>6</v>
      </c>
      <c r="G63">
        <f>MOD(ser!G63,16)+1</f>
        <v>7</v>
      </c>
      <c r="H63">
        <f>MOD(ser!H63,16)+1</f>
        <v>8</v>
      </c>
    </row>
    <row r="64" spans="1:8">
      <c r="A64">
        <f>MOD(ser!A64,16)+1</f>
        <v>9</v>
      </c>
      <c r="B64">
        <f>MOD(ser!B64,16)+1</f>
        <v>10</v>
      </c>
      <c r="C64">
        <f>MOD(ser!C64,16)+1</f>
        <v>11</v>
      </c>
      <c r="D64">
        <f>MOD(ser!D64,16)+1</f>
        <v>12</v>
      </c>
      <c r="E64">
        <f>MOD(ser!E64,16)+1</f>
        <v>13</v>
      </c>
      <c r="F64">
        <f>MOD(ser!F64,16)+1</f>
        <v>14</v>
      </c>
      <c r="G64">
        <f>MOD(ser!G64,16)+1</f>
        <v>15</v>
      </c>
      <c r="H64">
        <f>MOD(ser!H64,16)+1</f>
        <v>16</v>
      </c>
    </row>
    <row r="65" spans="1:8">
      <c r="A65">
        <f>MOD(ser!A65,16)+1</f>
        <v>1</v>
      </c>
      <c r="B65">
        <f>MOD(ser!B65,16)+1</f>
        <v>2</v>
      </c>
      <c r="C65">
        <f>MOD(ser!C65,16)+1</f>
        <v>3</v>
      </c>
      <c r="D65">
        <f>MOD(ser!D65,16)+1</f>
        <v>4</v>
      </c>
      <c r="E65">
        <f>MOD(ser!E65,16)+1</f>
        <v>5</v>
      </c>
      <c r="F65">
        <f>MOD(ser!F65,16)+1</f>
        <v>6</v>
      </c>
      <c r="G65">
        <f>MOD(ser!G65,16)+1</f>
        <v>7</v>
      </c>
      <c r="H65">
        <f>MOD(ser!H65,16)+1</f>
        <v>8</v>
      </c>
    </row>
    <row r="66" spans="1:8">
      <c r="A66">
        <f>MOD(ser!A66,16)+1</f>
        <v>9</v>
      </c>
      <c r="B66">
        <f>MOD(ser!B66,16)+1</f>
        <v>10</v>
      </c>
      <c r="C66">
        <f>MOD(ser!C66,16)+1</f>
        <v>11</v>
      </c>
      <c r="D66">
        <f>MOD(ser!D66,16)+1</f>
        <v>12</v>
      </c>
      <c r="E66">
        <f>MOD(ser!E66,16)+1</f>
        <v>13</v>
      </c>
      <c r="F66">
        <f>MOD(ser!F66,16)+1</f>
        <v>14</v>
      </c>
      <c r="G66">
        <f>MOD(ser!G66,16)+1</f>
        <v>15</v>
      </c>
      <c r="H66">
        <f>MOD(ser!H66,16)+1</f>
        <v>16</v>
      </c>
    </row>
    <row r="67" spans="1:8">
      <c r="A67">
        <f>MOD(ser!A67,16)+1</f>
        <v>1</v>
      </c>
      <c r="B67">
        <f>MOD(ser!B67,16)+1</f>
        <v>2</v>
      </c>
      <c r="C67">
        <f>MOD(ser!C67,16)+1</f>
        <v>3</v>
      </c>
      <c r="D67">
        <f>MOD(ser!D67,16)+1</f>
        <v>4</v>
      </c>
      <c r="E67">
        <f>MOD(ser!E67,16)+1</f>
        <v>5</v>
      </c>
      <c r="F67">
        <f>MOD(ser!F67,16)+1</f>
        <v>6</v>
      </c>
      <c r="G67">
        <f>MOD(ser!G67,16)+1</f>
        <v>7</v>
      </c>
      <c r="H67">
        <f>MOD(ser!H67,16)+1</f>
        <v>8</v>
      </c>
    </row>
    <row r="68" spans="1:8">
      <c r="A68">
        <f>MOD(ser!A68,16)+1</f>
        <v>9</v>
      </c>
      <c r="B68">
        <f>MOD(ser!B68,16)+1</f>
        <v>10</v>
      </c>
      <c r="C68">
        <f>MOD(ser!C68,16)+1</f>
        <v>11</v>
      </c>
      <c r="D68">
        <f>MOD(ser!D68,16)+1</f>
        <v>12</v>
      </c>
      <c r="E68">
        <f>MOD(ser!E68,16)+1</f>
        <v>13</v>
      </c>
      <c r="F68">
        <f>MOD(ser!F68,16)+1</f>
        <v>14</v>
      </c>
      <c r="G68">
        <f>MOD(ser!G68,16)+1</f>
        <v>15</v>
      </c>
      <c r="H68">
        <f>MOD(ser!H68,16)+1</f>
        <v>16</v>
      </c>
    </row>
    <row r="69" spans="1:8">
      <c r="A69">
        <f>MOD(ser!A69,16)+1</f>
        <v>1</v>
      </c>
      <c r="B69">
        <f>MOD(ser!B69,16)+1</f>
        <v>2</v>
      </c>
      <c r="C69">
        <f>MOD(ser!C69,16)+1</f>
        <v>3</v>
      </c>
      <c r="D69">
        <f>MOD(ser!D69,16)+1</f>
        <v>4</v>
      </c>
      <c r="E69">
        <f>MOD(ser!E69,16)+1</f>
        <v>5</v>
      </c>
      <c r="F69">
        <f>MOD(ser!F69,16)+1</f>
        <v>6</v>
      </c>
      <c r="G69">
        <f>MOD(ser!G69,16)+1</f>
        <v>7</v>
      </c>
      <c r="H69">
        <f>MOD(ser!H69,16)+1</f>
        <v>8</v>
      </c>
    </row>
    <row r="70" spans="1:8">
      <c r="A70">
        <f>MOD(ser!A70,16)+1</f>
        <v>9</v>
      </c>
      <c r="B70">
        <f>MOD(ser!B70,16)+1</f>
        <v>10</v>
      </c>
      <c r="C70">
        <f>MOD(ser!C70,16)+1</f>
        <v>11</v>
      </c>
      <c r="D70">
        <f>MOD(ser!D70,16)+1</f>
        <v>12</v>
      </c>
      <c r="E70">
        <f>MOD(ser!E70,16)+1</f>
        <v>13</v>
      </c>
      <c r="F70">
        <f>MOD(ser!F70,16)+1</f>
        <v>14</v>
      </c>
      <c r="G70">
        <f>MOD(ser!G70,16)+1</f>
        <v>15</v>
      </c>
      <c r="H70">
        <f>MOD(ser!H70,16)+1</f>
        <v>16</v>
      </c>
    </row>
    <row r="71" spans="1:8">
      <c r="A71">
        <f>MOD(ser!A71,16)+1</f>
        <v>1</v>
      </c>
      <c r="B71">
        <f>MOD(ser!B71,16)+1</f>
        <v>2</v>
      </c>
      <c r="C71">
        <f>MOD(ser!C71,16)+1</f>
        <v>3</v>
      </c>
      <c r="D71">
        <f>MOD(ser!D71,16)+1</f>
        <v>4</v>
      </c>
      <c r="E71">
        <f>MOD(ser!E71,16)+1</f>
        <v>5</v>
      </c>
      <c r="F71">
        <f>MOD(ser!F71,16)+1</f>
        <v>6</v>
      </c>
      <c r="G71">
        <f>MOD(ser!G71,16)+1</f>
        <v>7</v>
      </c>
      <c r="H71">
        <f>MOD(ser!H71,16)+1</f>
        <v>8</v>
      </c>
    </row>
    <row r="72" spans="1:8">
      <c r="A72">
        <f>MOD(ser!A72,16)+1</f>
        <v>9</v>
      </c>
      <c r="B72">
        <f>MOD(ser!B72,16)+1</f>
        <v>10</v>
      </c>
      <c r="C72">
        <f>MOD(ser!C72,16)+1</f>
        <v>11</v>
      </c>
      <c r="D72">
        <f>MOD(ser!D72,16)+1</f>
        <v>12</v>
      </c>
      <c r="E72">
        <f>MOD(ser!E72,16)+1</f>
        <v>13</v>
      </c>
      <c r="F72">
        <f>MOD(ser!F72,16)+1</f>
        <v>14</v>
      </c>
      <c r="G72">
        <f>MOD(ser!G72,16)+1</f>
        <v>15</v>
      </c>
      <c r="H72">
        <f>MOD(ser!H72,16)+1</f>
        <v>16</v>
      </c>
    </row>
    <row r="73" spans="1:8">
      <c r="A73">
        <f>MOD(ser!A73,16)+1</f>
        <v>1</v>
      </c>
      <c r="B73">
        <f>MOD(ser!B73,16)+1</f>
        <v>2</v>
      </c>
      <c r="C73">
        <f>MOD(ser!C73,16)+1</f>
        <v>3</v>
      </c>
      <c r="D73">
        <f>MOD(ser!D73,16)+1</f>
        <v>4</v>
      </c>
      <c r="E73">
        <f>MOD(ser!E73,16)+1</f>
        <v>5</v>
      </c>
      <c r="F73">
        <f>MOD(ser!F73,16)+1</f>
        <v>6</v>
      </c>
      <c r="G73">
        <f>MOD(ser!G73,16)+1</f>
        <v>7</v>
      </c>
      <c r="H73">
        <f>MOD(ser!H73,16)+1</f>
        <v>8</v>
      </c>
    </row>
    <row r="74" spans="1:8">
      <c r="A74">
        <f>MOD(ser!A74,16)+1</f>
        <v>9</v>
      </c>
      <c r="B74">
        <f>MOD(ser!B74,16)+1</f>
        <v>10</v>
      </c>
      <c r="C74">
        <f>MOD(ser!C74,16)+1</f>
        <v>11</v>
      </c>
      <c r="D74">
        <f>MOD(ser!D74,16)+1</f>
        <v>12</v>
      </c>
      <c r="E74">
        <f>MOD(ser!E74,16)+1</f>
        <v>13</v>
      </c>
      <c r="F74">
        <f>MOD(ser!F74,16)+1</f>
        <v>14</v>
      </c>
      <c r="G74">
        <f>MOD(ser!G74,16)+1</f>
        <v>15</v>
      </c>
      <c r="H74">
        <f>MOD(ser!H74,16)+1</f>
        <v>16</v>
      </c>
    </row>
    <row r="75" spans="1:8">
      <c r="A75">
        <f>MOD(ser!A75,16)+1</f>
        <v>1</v>
      </c>
      <c r="B75">
        <f>MOD(ser!B75,16)+1</f>
        <v>2</v>
      </c>
      <c r="C75">
        <f>MOD(ser!C75,16)+1</f>
        <v>3</v>
      </c>
      <c r="D75">
        <f>MOD(ser!D75,16)+1</f>
        <v>4</v>
      </c>
      <c r="E75">
        <f>MOD(ser!E75,16)+1</f>
        <v>5</v>
      </c>
      <c r="F75">
        <f>MOD(ser!F75,16)+1</f>
        <v>6</v>
      </c>
      <c r="G75">
        <f>MOD(ser!G75,16)+1</f>
        <v>7</v>
      </c>
      <c r="H75">
        <f>MOD(ser!H75,16)+1</f>
        <v>8</v>
      </c>
    </row>
    <row r="76" spans="1:8">
      <c r="A76">
        <f>MOD(ser!A76,16)+1</f>
        <v>9</v>
      </c>
      <c r="B76">
        <f>MOD(ser!B76,16)+1</f>
        <v>10</v>
      </c>
      <c r="C76">
        <f>MOD(ser!C76,16)+1</f>
        <v>11</v>
      </c>
      <c r="D76">
        <f>MOD(ser!D76,16)+1</f>
        <v>12</v>
      </c>
      <c r="E76">
        <f>MOD(ser!E76,16)+1</f>
        <v>13</v>
      </c>
      <c r="F76">
        <f>MOD(ser!F76,16)+1</f>
        <v>14</v>
      </c>
      <c r="G76">
        <f>MOD(ser!G76,16)+1</f>
        <v>15</v>
      </c>
      <c r="H76">
        <f>MOD(ser!H76,16)+1</f>
        <v>16</v>
      </c>
    </row>
    <row r="77" spans="1:8">
      <c r="A77">
        <f>MOD(ser!A77,16)+1</f>
        <v>1</v>
      </c>
      <c r="B77">
        <f>MOD(ser!B77,16)+1</f>
        <v>2</v>
      </c>
      <c r="C77">
        <f>MOD(ser!C77,16)+1</f>
        <v>3</v>
      </c>
      <c r="D77">
        <f>MOD(ser!D77,16)+1</f>
        <v>4</v>
      </c>
      <c r="E77">
        <f>MOD(ser!E77,16)+1</f>
        <v>5</v>
      </c>
      <c r="F77">
        <f>MOD(ser!F77,16)+1</f>
        <v>6</v>
      </c>
      <c r="G77">
        <f>MOD(ser!G77,16)+1</f>
        <v>7</v>
      </c>
      <c r="H77">
        <f>MOD(ser!H77,16)+1</f>
        <v>8</v>
      </c>
    </row>
    <row r="78" spans="1:8">
      <c r="A78">
        <f>MOD(ser!A78,16)+1</f>
        <v>9</v>
      </c>
      <c r="B78">
        <f>MOD(ser!B78,16)+1</f>
        <v>10</v>
      </c>
      <c r="C78">
        <f>MOD(ser!C78,16)+1</f>
        <v>11</v>
      </c>
      <c r="D78">
        <f>MOD(ser!D78,16)+1</f>
        <v>12</v>
      </c>
      <c r="E78">
        <f>MOD(ser!E78,16)+1</f>
        <v>13</v>
      </c>
      <c r="F78">
        <f>MOD(ser!F78,16)+1</f>
        <v>14</v>
      </c>
      <c r="G78">
        <f>MOD(ser!G78,16)+1</f>
        <v>15</v>
      </c>
      <c r="H78">
        <f>MOD(ser!H78,16)+1</f>
        <v>16</v>
      </c>
    </row>
    <row r="79" spans="1:8">
      <c r="A79">
        <f>MOD(ser!A79,16)+1</f>
        <v>1</v>
      </c>
      <c r="B79">
        <f>MOD(ser!B79,16)+1</f>
        <v>2</v>
      </c>
      <c r="C79">
        <f>MOD(ser!C79,16)+1</f>
        <v>3</v>
      </c>
      <c r="D79">
        <f>MOD(ser!D79,16)+1</f>
        <v>4</v>
      </c>
      <c r="E79">
        <f>MOD(ser!E79,16)+1</f>
        <v>5</v>
      </c>
      <c r="F79">
        <f>MOD(ser!F79,16)+1</f>
        <v>6</v>
      </c>
      <c r="G79">
        <f>MOD(ser!G79,16)+1</f>
        <v>7</v>
      </c>
      <c r="H79">
        <f>MOD(ser!H79,16)+1</f>
        <v>8</v>
      </c>
    </row>
    <row r="80" spans="1:8">
      <c r="A80">
        <f>MOD(ser!A80,16)+1</f>
        <v>9</v>
      </c>
      <c r="B80">
        <f>MOD(ser!B80,16)+1</f>
        <v>10</v>
      </c>
      <c r="C80">
        <f>MOD(ser!C80,16)+1</f>
        <v>11</v>
      </c>
      <c r="D80">
        <f>MOD(ser!D80,16)+1</f>
        <v>12</v>
      </c>
      <c r="E80">
        <f>MOD(ser!E80,16)+1</f>
        <v>13</v>
      </c>
      <c r="F80">
        <f>MOD(ser!F80,16)+1</f>
        <v>14</v>
      </c>
      <c r="G80">
        <f>MOD(ser!G80,16)+1</f>
        <v>15</v>
      </c>
      <c r="H80">
        <f>MOD(ser!H80,16)+1</f>
        <v>16</v>
      </c>
    </row>
    <row r="81" spans="1:8">
      <c r="A81">
        <f>MOD(ser!A81,16)+1</f>
        <v>1</v>
      </c>
      <c r="B81">
        <f>MOD(ser!B81,16)+1</f>
        <v>2</v>
      </c>
      <c r="C81">
        <f>MOD(ser!C81,16)+1</f>
        <v>3</v>
      </c>
      <c r="D81">
        <f>MOD(ser!D81,16)+1</f>
        <v>4</v>
      </c>
      <c r="E81">
        <f>MOD(ser!E81,16)+1</f>
        <v>5</v>
      </c>
      <c r="F81">
        <f>MOD(ser!F81,16)+1</f>
        <v>6</v>
      </c>
      <c r="G81">
        <f>MOD(ser!G81,16)+1</f>
        <v>7</v>
      </c>
      <c r="H81">
        <f>MOD(ser!H81,16)+1</f>
        <v>8</v>
      </c>
    </row>
    <row r="82" spans="1:8">
      <c r="A82">
        <f>MOD(ser!A82,16)+1</f>
        <v>9</v>
      </c>
      <c r="B82">
        <f>MOD(ser!B82,16)+1</f>
        <v>10</v>
      </c>
      <c r="C82">
        <f>MOD(ser!C82,16)+1</f>
        <v>11</v>
      </c>
      <c r="D82">
        <f>MOD(ser!D82,16)+1</f>
        <v>12</v>
      </c>
      <c r="E82">
        <f>MOD(ser!E82,16)+1</f>
        <v>13</v>
      </c>
      <c r="F82">
        <f>MOD(ser!F82,16)+1</f>
        <v>14</v>
      </c>
      <c r="G82">
        <f>MOD(ser!G82,16)+1</f>
        <v>15</v>
      </c>
      <c r="H82">
        <f>MOD(ser!H82,16)+1</f>
        <v>16</v>
      </c>
    </row>
    <row r="83" spans="1:8">
      <c r="A83">
        <f>MOD(ser!A83,16)+1</f>
        <v>1</v>
      </c>
      <c r="B83">
        <f>MOD(ser!B83,16)+1</f>
        <v>2</v>
      </c>
      <c r="C83">
        <f>MOD(ser!C83,16)+1</f>
        <v>3</v>
      </c>
      <c r="D83">
        <f>MOD(ser!D83,16)+1</f>
        <v>4</v>
      </c>
      <c r="E83">
        <f>MOD(ser!E83,16)+1</f>
        <v>5</v>
      </c>
      <c r="F83">
        <f>MOD(ser!F83,16)+1</f>
        <v>6</v>
      </c>
      <c r="G83">
        <f>MOD(ser!G83,16)+1</f>
        <v>7</v>
      </c>
      <c r="H83">
        <f>MOD(ser!H83,16)+1</f>
        <v>8</v>
      </c>
    </row>
    <row r="84" spans="1:8">
      <c r="A84">
        <f>MOD(ser!A84,16)+1</f>
        <v>9</v>
      </c>
      <c r="B84">
        <f>MOD(ser!B84,16)+1</f>
        <v>10</v>
      </c>
      <c r="C84">
        <f>MOD(ser!C84,16)+1</f>
        <v>11</v>
      </c>
      <c r="D84">
        <f>MOD(ser!D84,16)+1</f>
        <v>12</v>
      </c>
      <c r="E84">
        <f>MOD(ser!E84,16)+1</f>
        <v>13</v>
      </c>
      <c r="F84">
        <f>MOD(ser!F84,16)+1</f>
        <v>14</v>
      </c>
      <c r="G84">
        <f>MOD(ser!G84,16)+1</f>
        <v>15</v>
      </c>
      <c r="H84">
        <f>MOD(ser!H84,16)+1</f>
        <v>16</v>
      </c>
    </row>
    <row r="85" spans="1:8">
      <c r="A85">
        <f>MOD(ser!A85,16)+1</f>
        <v>1</v>
      </c>
      <c r="B85">
        <f>MOD(ser!B85,16)+1</f>
        <v>2</v>
      </c>
      <c r="C85">
        <f>MOD(ser!C85,16)+1</f>
        <v>3</v>
      </c>
      <c r="D85">
        <f>MOD(ser!D85,16)+1</f>
        <v>4</v>
      </c>
      <c r="E85">
        <f>MOD(ser!E85,16)+1</f>
        <v>5</v>
      </c>
      <c r="F85">
        <f>MOD(ser!F85,16)+1</f>
        <v>6</v>
      </c>
      <c r="G85">
        <f>MOD(ser!G85,16)+1</f>
        <v>7</v>
      </c>
      <c r="H85">
        <f>MOD(ser!H85,16)+1</f>
        <v>8</v>
      </c>
    </row>
    <row r="86" spans="1:8">
      <c r="A86">
        <f>MOD(ser!A86,16)+1</f>
        <v>9</v>
      </c>
      <c r="B86">
        <f>MOD(ser!B86,16)+1</f>
        <v>10</v>
      </c>
      <c r="C86">
        <f>MOD(ser!C86,16)+1</f>
        <v>11</v>
      </c>
      <c r="D86">
        <f>MOD(ser!D86,16)+1</f>
        <v>12</v>
      </c>
      <c r="E86">
        <f>MOD(ser!E86,16)+1</f>
        <v>13</v>
      </c>
      <c r="F86">
        <f>MOD(ser!F86,16)+1</f>
        <v>14</v>
      </c>
      <c r="G86">
        <f>MOD(ser!G86,16)+1</f>
        <v>15</v>
      </c>
      <c r="H86">
        <f>MOD(ser!H86,16)+1</f>
        <v>16</v>
      </c>
    </row>
    <row r="87" spans="1:8">
      <c r="A87">
        <f>MOD(ser!A87,16)+1</f>
        <v>1</v>
      </c>
      <c r="B87">
        <f>MOD(ser!B87,16)+1</f>
        <v>2</v>
      </c>
      <c r="C87">
        <f>MOD(ser!C87,16)+1</f>
        <v>3</v>
      </c>
      <c r="D87">
        <f>MOD(ser!D87,16)+1</f>
        <v>4</v>
      </c>
      <c r="E87">
        <f>MOD(ser!E87,16)+1</f>
        <v>5</v>
      </c>
      <c r="F87">
        <f>MOD(ser!F87,16)+1</f>
        <v>6</v>
      </c>
      <c r="G87">
        <f>MOD(ser!G87,16)+1</f>
        <v>7</v>
      </c>
      <c r="H87">
        <f>MOD(ser!H87,16)+1</f>
        <v>8</v>
      </c>
    </row>
    <row r="88" spans="1:8">
      <c r="A88">
        <f>MOD(ser!A88,16)+1</f>
        <v>9</v>
      </c>
      <c r="B88">
        <f>MOD(ser!B88,16)+1</f>
        <v>10</v>
      </c>
      <c r="C88">
        <f>MOD(ser!C88,16)+1</f>
        <v>11</v>
      </c>
      <c r="D88">
        <f>MOD(ser!D88,16)+1</f>
        <v>12</v>
      </c>
      <c r="E88">
        <f>MOD(ser!E88,16)+1</f>
        <v>13</v>
      </c>
      <c r="F88">
        <f>MOD(ser!F88,16)+1</f>
        <v>14</v>
      </c>
      <c r="G88">
        <f>MOD(ser!G88,16)+1</f>
        <v>15</v>
      </c>
      <c r="H88">
        <f>MOD(ser!H88,16)+1</f>
        <v>16</v>
      </c>
    </row>
    <row r="89" spans="1:8">
      <c r="A89">
        <f>MOD(ser!A89,16)+1</f>
        <v>1</v>
      </c>
      <c r="B89">
        <f>MOD(ser!B89,16)+1</f>
        <v>2</v>
      </c>
      <c r="C89">
        <f>MOD(ser!C89,16)+1</f>
        <v>3</v>
      </c>
      <c r="D89">
        <f>MOD(ser!D89,16)+1</f>
        <v>4</v>
      </c>
      <c r="E89">
        <f>MOD(ser!E89,16)+1</f>
        <v>5</v>
      </c>
      <c r="F89">
        <f>MOD(ser!F89,16)+1</f>
        <v>6</v>
      </c>
      <c r="G89">
        <f>MOD(ser!G89,16)+1</f>
        <v>7</v>
      </c>
      <c r="H89">
        <f>MOD(ser!H89,16)+1</f>
        <v>8</v>
      </c>
    </row>
    <row r="90" spans="1:8">
      <c r="A90">
        <f>MOD(ser!A90,16)+1</f>
        <v>9</v>
      </c>
      <c r="B90">
        <f>MOD(ser!B90,16)+1</f>
        <v>10</v>
      </c>
      <c r="C90">
        <f>MOD(ser!C90,16)+1</f>
        <v>11</v>
      </c>
      <c r="D90">
        <f>MOD(ser!D90,16)+1</f>
        <v>12</v>
      </c>
      <c r="E90">
        <f>MOD(ser!E90,16)+1</f>
        <v>13</v>
      </c>
      <c r="F90">
        <f>MOD(ser!F90,16)+1</f>
        <v>14</v>
      </c>
      <c r="G90">
        <f>MOD(ser!G90,16)+1</f>
        <v>15</v>
      </c>
      <c r="H90">
        <f>MOD(ser!H90,16)+1</f>
        <v>16</v>
      </c>
    </row>
    <row r="91" spans="1:8">
      <c r="A91">
        <f>MOD(ser!A91,16)+1</f>
        <v>1</v>
      </c>
      <c r="B91">
        <f>MOD(ser!B91,16)+1</f>
        <v>2</v>
      </c>
      <c r="C91">
        <f>MOD(ser!C91,16)+1</f>
        <v>3</v>
      </c>
      <c r="D91">
        <f>MOD(ser!D91,16)+1</f>
        <v>4</v>
      </c>
      <c r="E91">
        <f>MOD(ser!E91,16)+1</f>
        <v>5</v>
      </c>
      <c r="F91">
        <f>MOD(ser!F91,16)+1</f>
        <v>6</v>
      </c>
      <c r="G91">
        <f>MOD(ser!G91,16)+1</f>
        <v>7</v>
      </c>
      <c r="H91">
        <f>MOD(ser!H91,16)+1</f>
        <v>8</v>
      </c>
    </row>
    <row r="92" spans="1:8">
      <c r="A92">
        <f>MOD(ser!A92,16)+1</f>
        <v>9</v>
      </c>
      <c r="B92">
        <f>MOD(ser!B92,16)+1</f>
        <v>10</v>
      </c>
      <c r="C92">
        <f>MOD(ser!C92,16)+1</f>
        <v>11</v>
      </c>
      <c r="D92">
        <f>MOD(ser!D92,16)+1</f>
        <v>12</v>
      </c>
      <c r="E92">
        <f>MOD(ser!E92,16)+1</f>
        <v>13</v>
      </c>
      <c r="F92">
        <f>MOD(ser!F92,16)+1</f>
        <v>14</v>
      </c>
      <c r="G92">
        <f>MOD(ser!G92,16)+1</f>
        <v>15</v>
      </c>
      <c r="H92">
        <f>MOD(ser!H92,16)+1</f>
        <v>16</v>
      </c>
    </row>
    <row r="93" spans="1:8">
      <c r="A93">
        <f>MOD(ser!A93,16)+1</f>
        <v>1</v>
      </c>
      <c r="B93">
        <f>MOD(ser!B93,16)+1</f>
        <v>2</v>
      </c>
      <c r="C93">
        <f>MOD(ser!C93,16)+1</f>
        <v>3</v>
      </c>
      <c r="D93">
        <f>MOD(ser!D93,16)+1</f>
        <v>4</v>
      </c>
      <c r="E93">
        <f>MOD(ser!E93,16)+1</f>
        <v>5</v>
      </c>
      <c r="F93">
        <f>MOD(ser!F93,16)+1</f>
        <v>6</v>
      </c>
      <c r="G93">
        <f>MOD(ser!G93,16)+1</f>
        <v>7</v>
      </c>
      <c r="H93">
        <f>MOD(ser!H93,16)+1</f>
        <v>8</v>
      </c>
    </row>
    <row r="94" spans="1:8">
      <c r="A94">
        <f>MOD(ser!A94,16)+1</f>
        <v>9</v>
      </c>
      <c r="B94">
        <f>MOD(ser!B94,16)+1</f>
        <v>10</v>
      </c>
      <c r="C94">
        <f>MOD(ser!C94,16)+1</f>
        <v>11</v>
      </c>
      <c r="D94">
        <f>MOD(ser!D94,16)+1</f>
        <v>12</v>
      </c>
      <c r="E94">
        <f>MOD(ser!E94,16)+1</f>
        <v>13</v>
      </c>
      <c r="F94">
        <f>MOD(ser!F94,16)+1</f>
        <v>14</v>
      </c>
      <c r="G94">
        <f>MOD(ser!G94,16)+1</f>
        <v>15</v>
      </c>
      <c r="H94">
        <f>MOD(ser!H94,16)+1</f>
        <v>16</v>
      </c>
    </row>
    <row r="95" spans="1:8">
      <c r="A95">
        <f>MOD(ser!A95,16)+1</f>
        <v>1</v>
      </c>
      <c r="B95">
        <f>MOD(ser!B95,16)+1</f>
        <v>2</v>
      </c>
      <c r="C95">
        <f>MOD(ser!C95,16)+1</f>
        <v>3</v>
      </c>
      <c r="D95">
        <f>MOD(ser!D95,16)+1</f>
        <v>4</v>
      </c>
      <c r="E95">
        <f>MOD(ser!E95,16)+1</f>
        <v>5</v>
      </c>
      <c r="F95">
        <f>MOD(ser!F95,16)+1</f>
        <v>6</v>
      </c>
      <c r="G95">
        <f>MOD(ser!G95,16)+1</f>
        <v>7</v>
      </c>
      <c r="H95">
        <f>MOD(ser!H95,16)+1</f>
        <v>8</v>
      </c>
    </row>
    <row r="96" spans="1:8">
      <c r="A96">
        <f>MOD(ser!A96,16)+1</f>
        <v>9</v>
      </c>
      <c r="B96">
        <f>MOD(ser!B96,16)+1</f>
        <v>10</v>
      </c>
      <c r="C96">
        <f>MOD(ser!C96,16)+1</f>
        <v>11</v>
      </c>
      <c r="D96">
        <f>MOD(ser!D96,16)+1</f>
        <v>12</v>
      </c>
      <c r="E96">
        <f>MOD(ser!E96,16)+1</f>
        <v>13</v>
      </c>
      <c r="F96">
        <f>MOD(ser!F96,16)+1</f>
        <v>14</v>
      </c>
      <c r="G96">
        <f>MOD(ser!G96,16)+1</f>
        <v>15</v>
      </c>
      <c r="H96">
        <f>MOD(ser!H96,16)+1</f>
        <v>16</v>
      </c>
    </row>
    <row r="97" spans="1:8">
      <c r="A97">
        <f>MOD(ser!A97,16)+1</f>
        <v>1</v>
      </c>
      <c r="B97">
        <f>MOD(ser!B97,16)+1</f>
        <v>2</v>
      </c>
      <c r="C97">
        <f>MOD(ser!C97,16)+1</f>
        <v>3</v>
      </c>
      <c r="D97">
        <f>MOD(ser!D97,16)+1</f>
        <v>4</v>
      </c>
      <c r="E97">
        <f>MOD(ser!E97,16)+1</f>
        <v>5</v>
      </c>
      <c r="F97">
        <f>MOD(ser!F97,16)+1</f>
        <v>6</v>
      </c>
      <c r="G97">
        <f>MOD(ser!G97,16)+1</f>
        <v>7</v>
      </c>
      <c r="H97">
        <f>MOD(ser!H97,16)+1</f>
        <v>8</v>
      </c>
    </row>
    <row r="98" spans="1:8">
      <c r="A98">
        <f>MOD(ser!A98,16)+1</f>
        <v>9</v>
      </c>
      <c r="B98">
        <f>MOD(ser!B98,16)+1</f>
        <v>10</v>
      </c>
      <c r="C98">
        <f>MOD(ser!C98,16)+1</f>
        <v>11</v>
      </c>
      <c r="D98">
        <f>MOD(ser!D98,16)+1</f>
        <v>12</v>
      </c>
      <c r="E98">
        <f>MOD(ser!E98,16)+1</f>
        <v>13</v>
      </c>
      <c r="F98">
        <f>MOD(ser!F98,16)+1</f>
        <v>14</v>
      </c>
      <c r="G98">
        <f>MOD(ser!G98,16)+1</f>
        <v>15</v>
      </c>
      <c r="H98">
        <f>MOD(ser!H98,16)+1</f>
        <v>16</v>
      </c>
    </row>
    <row r="99" spans="1:8">
      <c r="A99">
        <f>MOD(ser!A99,16)+1</f>
        <v>1</v>
      </c>
      <c r="B99">
        <f>MOD(ser!B99,16)+1</f>
        <v>2</v>
      </c>
      <c r="C99">
        <f>MOD(ser!C99,16)+1</f>
        <v>3</v>
      </c>
      <c r="D99">
        <f>MOD(ser!D99,16)+1</f>
        <v>4</v>
      </c>
      <c r="E99">
        <f>MOD(ser!E99,16)+1</f>
        <v>5</v>
      </c>
      <c r="F99">
        <f>MOD(ser!F99,16)+1</f>
        <v>6</v>
      </c>
      <c r="G99">
        <f>MOD(ser!G99,16)+1</f>
        <v>7</v>
      </c>
      <c r="H99">
        <f>MOD(ser!H99,16)+1</f>
        <v>8</v>
      </c>
    </row>
    <row r="100" spans="1:8">
      <c r="A100">
        <f>MOD(ser!A100,16)+1</f>
        <v>9</v>
      </c>
      <c r="B100">
        <f>MOD(ser!B100,16)+1</f>
        <v>10</v>
      </c>
      <c r="C100">
        <f>MOD(ser!C100,16)+1</f>
        <v>11</v>
      </c>
      <c r="D100">
        <f>MOD(ser!D100,16)+1</f>
        <v>12</v>
      </c>
      <c r="E100">
        <f>MOD(ser!E100,16)+1</f>
        <v>13</v>
      </c>
      <c r="F100">
        <f>MOD(ser!F100,16)+1</f>
        <v>14</v>
      </c>
      <c r="G100">
        <f>MOD(ser!G100,16)+1</f>
        <v>15</v>
      </c>
      <c r="H100">
        <f>MOD(ser!H100,16)+1</f>
        <v>16</v>
      </c>
    </row>
    <row r="101" spans="1:8">
      <c r="A101">
        <f>MOD(ser!A101,16)+1</f>
        <v>1</v>
      </c>
      <c r="B101">
        <f>MOD(ser!B101,16)+1</f>
        <v>2</v>
      </c>
      <c r="C101">
        <f>MOD(ser!C101,16)+1</f>
        <v>3</v>
      </c>
      <c r="D101">
        <f>MOD(ser!D101,16)+1</f>
        <v>4</v>
      </c>
      <c r="E101">
        <f>MOD(ser!E101,16)+1</f>
        <v>5</v>
      </c>
      <c r="F101">
        <f>MOD(ser!F101,16)+1</f>
        <v>6</v>
      </c>
      <c r="G101">
        <f>MOD(ser!G101,16)+1</f>
        <v>7</v>
      </c>
      <c r="H101">
        <f>MOD(ser!H101,16)+1</f>
        <v>8</v>
      </c>
    </row>
    <row r="102" spans="1:8">
      <c r="A102">
        <f>MOD(ser!A102,16)+1</f>
        <v>9</v>
      </c>
      <c r="B102">
        <f>MOD(ser!B102,16)+1</f>
        <v>10</v>
      </c>
      <c r="C102">
        <f>MOD(ser!C102,16)+1</f>
        <v>11</v>
      </c>
      <c r="D102">
        <f>MOD(ser!D102,16)+1</f>
        <v>12</v>
      </c>
      <c r="E102">
        <f>MOD(ser!E102,16)+1</f>
        <v>13</v>
      </c>
      <c r="F102">
        <f>MOD(ser!F102,16)+1</f>
        <v>14</v>
      </c>
      <c r="G102">
        <f>MOD(ser!G102,16)+1</f>
        <v>15</v>
      </c>
      <c r="H102">
        <f>MOD(ser!H102,16)+1</f>
        <v>16</v>
      </c>
    </row>
    <row r="103" spans="1:8">
      <c r="A103">
        <f>MOD(ser!A103,16)+1</f>
        <v>1</v>
      </c>
      <c r="B103">
        <f>MOD(ser!B103,16)+1</f>
        <v>2</v>
      </c>
      <c r="C103">
        <f>MOD(ser!C103,16)+1</f>
        <v>3</v>
      </c>
      <c r="D103">
        <f>MOD(ser!D103,16)+1</f>
        <v>4</v>
      </c>
      <c r="E103">
        <f>MOD(ser!E103,16)+1</f>
        <v>5</v>
      </c>
      <c r="F103">
        <f>MOD(ser!F103,16)+1</f>
        <v>6</v>
      </c>
      <c r="G103">
        <f>MOD(ser!G103,16)+1</f>
        <v>7</v>
      </c>
      <c r="H103">
        <f>MOD(ser!H103,16)+1</f>
        <v>8</v>
      </c>
    </row>
    <row r="104" spans="1:8">
      <c r="A104">
        <f>MOD(ser!A104,16)+1</f>
        <v>9</v>
      </c>
      <c r="B104">
        <f>MOD(ser!B104,16)+1</f>
        <v>10</v>
      </c>
      <c r="C104">
        <f>MOD(ser!C104,16)+1</f>
        <v>11</v>
      </c>
      <c r="D104">
        <f>MOD(ser!D104,16)+1</f>
        <v>12</v>
      </c>
      <c r="E104">
        <f>MOD(ser!E104,16)+1</f>
        <v>13</v>
      </c>
      <c r="F104">
        <f>MOD(ser!F104,16)+1</f>
        <v>14</v>
      </c>
      <c r="G104">
        <f>MOD(ser!G104,16)+1</f>
        <v>15</v>
      </c>
      <c r="H104">
        <f>MOD(ser!H104,16)+1</f>
        <v>16</v>
      </c>
    </row>
    <row r="105" spans="1:8">
      <c r="A105">
        <f>MOD(ser!A105,16)+1</f>
        <v>1</v>
      </c>
      <c r="B105">
        <f>MOD(ser!B105,16)+1</f>
        <v>2</v>
      </c>
      <c r="C105">
        <f>MOD(ser!C105,16)+1</f>
        <v>3</v>
      </c>
      <c r="D105">
        <f>MOD(ser!D105,16)+1</f>
        <v>4</v>
      </c>
      <c r="E105">
        <f>MOD(ser!E105,16)+1</f>
        <v>5</v>
      </c>
      <c r="F105">
        <f>MOD(ser!F105,16)+1</f>
        <v>6</v>
      </c>
      <c r="G105">
        <f>MOD(ser!G105,16)+1</f>
        <v>7</v>
      </c>
      <c r="H105">
        <f>MOD(ser!H105,16)+1</f>
        <v>8</v>
      </c>
    </row>
    <row r="106" spans="1:8">
      <c r="A106">
        <f>MOD(ser!A106,16)+1</f>
        <v>9</v>
      </c>
      <c r="B106">
        <f>MOD(ser!B106,16)+1</f>
        <v>10</v>
      </c>
      <c r="C106">
        <f>MOD(ser!C106,16)+1</f>
        <v>11</v>
      </c>
      <c r="D106">
        <f>MOD(ser!D106,16)+1</f>
        <v>12</v>
      </c>
      <c r="E106">
        <f>MOD(ser!E106,16)+1</f>
        <v>13</v>
      </c>
      <c r="F106">
        <f>MOD(ser!F106,16)+1</f>
        <v>14</v>
      </c>
      <c r="G106">
        <f>MOD(ser!G106,16)+1</f>
        <v>15</v>
      </c>
      <c r="H106">
        <f>MOD(ser!H106,16)+1</f>
        <v>16</v>
      </c>
    </row>
    <row r="107" spans="1:8">
      <c r="A107">
        <f>MOD(ser!A107,16)+1</f>
        <v>1</v>
      </c>
      <c r="B107">
        <f>MOD(ser!B107,16)+1</f>
        <v>2</v>
      </c>
      <c r="C107">
        <f>MOD(ser!C107,16)+1</f>
        <v>3</v>
      </c>
      <c r="D107">
        <f>MOD(ser!D107,16)+1</f>
        <v>4</v>
      </c>
      <c r="E107">
        <f>MOD(ser!E107,16)+1</f>
        <v>5</v>
      </c>
      <c r="F107">
        <f>MOD(ser!F107,16)+1</f>
        <v>6</v>
      </c>
      <c r="G107">
        <f>MOD(ser!G107,16)+1</f>
        <v>7</v>
      </c>
      <c r="H107">
        <f>MOD(ser!H107,16)+1</f>
        <v>8</v>
      </c>
    </row>
    <row r="108" spans="1:8">
      <c r="A108">
        <f>MOD(ser!A108,16)+1</f>
        <v>9</v>
      </c>
      <c r="B108">
        <f>MOD(ser!B108,16)+1</f>
        <v>10</v>
      </c>
      <c r="C108">
        <f>MOD(ser!C108,16)+1</f>
        <v>11</v>
      </c>
      <c r="D108">
        <f>MOD(ser!D108,16)+1</f>
        <v>12</v>
      </c>
      <c r="E108">
        <f>MOD(ser!E108,16)+1</f>
        <v>13</v>
      </c>
      <c r="F108">
        <f>MOD(ser!F108,16)+1</f>
        <v>14</v>
      </c>
      <c r="G108">
        <f>MOD(ser!G108,16)+1</f>
        <v>15</v>
      </c>
      <c r="H108">
        <f>MOD(ser!H108,16)+1</f>
        <v>16</v>
      </c>
    </row>
    <row r="109" spans="1:8">
      <c r="A109">
        <f>MOD(ser!A109,16)+1</f>
        <v>1</v>
      </c>
      <c r="B109">
        <f>MOD(ser!B109,16)+1</f>
        <v>2</v>
      </c>
      <c r="C109">
        <f>MOD(ser!C109,16)+1</f>
        <v>3</v>
      </c>
      <c r="D109">
        <f>MOD(ser!D109,16)+1</f>
        <v>4</v>
      </c>
      <c r="E109">
        <f>MOD(ser!E109,16)+1</f>
        <v>5</v>
      </c>
      <c r="F109">
        <f>MOD(ser!F109,16)+1</f>
        <v>6</v>
      </c>
      <c r="G109">
        <f>MOD(ser!G109,16)+1</f>
        <v>7</v>
      </c>
      <c r="H109">
        <f>MOD(ser!H109,16)+1</f>
        <v>8</v>
      </c>
    </row>
    <row r="110" spans="1:8">
      <c r="A110">
        <f>MOD(ser!A110,16)+1</f>
        <v>9</v>
      </c>
      <c r="B110">
        <f>MOD(ser!B110,16)+1</f>
        <v>10</v>
      </c>
      <c r="C110">
        <f>MOD(ser!C110,16)+1</f>
        <v>11</v>
      </c>
      <c r="D110">
        <f>MOD(ser!D110,16)+1</f>
        <v>12</v>
      </c>
      <c r="E110">
        <f>MOD(ser!E110,16)+1</f>
        <v>13</v>
      </c>
      <c r="F110">
        <f>MOD(ser!F110,16)+1</f>
        <v>14</v>
      </c>
      <c r="G110">
        <f>MOD(ser!G110,16)+1</f>
        <v>15</v>
      </c>
      <c r="H110">
        <f>MOD(ser!H110,16)+1</f>
        <v>16</v>
      </c>
    </row>
    <row r="111" spans="1:8">
      <c r="A111">
        <f>MOD(ser!A111,16)+1</f>
        <v>1</v>
      </c>
      <c r="B111">
        <f>MOD(ser!B111,16)+1</f>
        <v>2</v>
      </c>
      <c r="C111">
        <f>MOD(ser!C111,16)+1</f>
        <v>3</v>
      </c>
      <c r="D111">
        <f>MOD(ser!D111,16)+1</f>
        <v>4</v>
      </c>
      <c r="E111">
        <f>MOD(ser!E111,16)+1</f>
        <v>5</v>
      </c>
      <c r="F111">
        <f>MOD(ser!F111,16)+1</f>
        <v>6</v>
      </c>
      <c r="G111">
        <f>MOD(ser!G111,16)+1</f>
        <v>7</v>
      </c>
      <c r="H111">
        <f>MOD(ser!H111,16)+1</f>
        <v>8</v>
      </c>
    </row>
    <row r="112" spans="1:8">
      <c r="A112">
        <f>MOD(ser!A112,16)+1</f>
        <v>9</v>
      </c>
      <c r="B112">
        <f>MOD(ser!B112,16)+1</f>
        <v>10</v>
      </c>
      <c r="C112">
        <f>MOD(ser!C112,16)+1</f>
        <v>11</v>
      </c>
      <c r="D112">
        <f>MOD(ser!D112,16)+1</f>
        <v>12</v>
      </c>
      <c r="E112">
        <f>MOD(ser!E112,16)+1</f>
        <v>13</v>
      </c>
      <c r="F112">
        <f>MOD(ser!F112,16)+1</f>
        <v>14</v>
      </c>
      <c r="G112">
        <f>MOD(ser!G112,16)+1</f>
        <v>15</v>
      </c>
      <c r="H112">
        <f>MOD(ser!H112,16)+1</f>
        <v>16</v>
      </c>
    </row>
    <row r="113" spans="1:8">
      <c r="A113">
        <f>MOD(ser!A113,16)+1</f>
        <v>1</v>
      </c>
      <c r="B113">
        <f>MOD(ser!B113,16)+1</f>
        <v>2</v>
      </c>
      <c r="C113">
        <f>MOD(ser!C113,16)+1</f>
        <v>3</v>
      </c>
      <c r="D113">
        <f>MOD(ser!D113,16)+1</f>
        <v>4</v>
      </c>
      <c r="E113">
        <f>MOD(ser!E113,16)+1</f>
        <v>5</v>
      </c>
      <c r="F113">
        <f>MOD(ser!F113,16)+1</f>
        <v>6</v>
      </c>
      <c r="G113">
        <f>MOD(ser!G113,16)+1</f>
        <v>7</v>
      </c>
      <c r="H113">
        <f>MOD(ser!H113,16)+1</f>
        <v>8</v>
      </c>
    </row>
    <row r="114" spans="1:8">
      <c r="A114">
        <f>MOD(ser!A114,16)+1</f>
        <v>9</v>
      </c>
      <c r="B114">
        <f>MOD(ser!B114,16)+1</f>
        <v>10</v>
      </c>
      <c r="C114">
        <f>MOD(ser!C114,16)+1</f>
        <v>11</v>
      </c>
      <c r="D114">
        <f>MOD(ser!D114,16)+1</f>
        <v>12</v>
      </c>
      <c r="E114">
        <f>MOD(ser!E114,16)+1</f>
        <v>13</v>
      </c>
      <c r="F114">
        <f>MOD(ser!F114,16)+1</f>
        <v>14</v>
      </c>
      <c r="G114">
        <f>MOD(ser!G114,16)+1</f>
        <v>15</v>
      </c>
      <c r="H114">
        <f>MOD(ser!H114,16)+1</f>
        <v>16</v>
      </c>
    </row>
    <row r="115" spans="1:8">
      <c r="A115">
        <f>MOD(ser!A115,16)+1</f>
        <v>1</v>
      </c>
      <c r="B115">
        <f>MOD(ser!B115,16)+1</f>
        <v>2</v>
      </c>
      <c r="C115">
        <f>MOD(ser!C115,16)+1</f>
        <v>3</v>
      </c>
      <c r="D115">
        <f>MOD(ser!D115,16)+1</f>
        <v>4</v>
      </c>
      <c r="E115">
        <f>MOD(ser!E115,16)+1</f>
        <v>5</v>
      </c>
      <c r="F115">
        <f>MOD(ser!F115,16)+1</f>
        <v>6</v>
      </c>
      <c r="G115">
        <f>MOD(ser!G115,16)+1</f>
        <v>7</v>
      </c>
      <c r="H115">
        <f>MOD(ser!H115,16)+1</f>
        <v>8</v>
      </c>
    </row>
    <row r="116" spans="1:8">
      <c r="A116">
        <f>MOD(ser!A116,16)+1</f>
        <v>9</v>
      </c>
      <c r="B116">
        <f>MOD(ser!B116,16)+1</f>
        <v>10</v>
      </c>
      <c r="C116">
        <f>MOD(ser!C116,16)+1</f>
        <v>11</v>
      </c>
      <c r="D116">
        <f>MOD(ser!D116,16)+1</f>
        <v>12</v>
      </c>
      <c r="E116">
        <f>MOD(ser!E116,16)+1</f>
        <v>13</v>
      </c>
      <c r="F116">
        <f>MOD(ser!F116,16)+1</f>
        <v>14</v>
      </c>
      <c r="G116">
        <f>MOD(ser!G116,16)+1</f>
        <v>15</v>
      </c>
      <c r="H116">
        <f>MOD(ser!H116,16)+1</f>
        <v>16</v>
      </c>
    </row>
    <row r="117" spans="1:8">
      <c r="A117">
        <f>MOD(ser!A117,16)+1</f>
        <v>1</v>
      </c>
      <c r="B117">
        <f>MOD(ser!B117,16)+1</f>
        <v>2</v>
      </c>
      <c r="C117">
        <f>MOD(ser!C117,16)+1</f>
        <v>3</v>
      </c>
      <c r="D117">
        <f>MOD(ser!D117,16)+1</f>
        <v>4</v>
      </c>
      <c r="E117">
        <f>MOD(ser!E117,16)+1</f>
        <v>5</v>
      </c>
      <c r="F117">
        <f>MOD(ser!F117,16)+1</f>
        <v>6</v>
      </c>
      <c r="G117">
        <f>MOD(ser!G117,16)+1</f>
        <v>7</v>
      </c>
      <c r="H117">
        <f>MOD(ser!H117,16)+1</f>
        <v>8</v>
      </c>
    </row>
    <row r="118" spans="1:8">
      <c r="A118">
        <f>MOD(ser!A118,16)+1</f>
        <v>9</v>
      </c>
      <c r="B118">
        <f>MOD(ser!B118,16)+1</f>
        <v>10</v>
      </c>
      <c r="C118">
        <f>MOD(ser!C118,16)+1</f>
        <v>11</v>
      </c>
      <c r="D118">
        <f>MOD(ser!D118,16)+1</f>
        <v>12</v>
      </c>
      <c r="E118">
        <f>MOD(ser!E118,16)+1</f>
        <v>13</v>
      </c>
      <c r="F118">
        <f>MOD(ser!F118,16)+1</f>
        <v>14</v>
      </c>
      <c r="G118">
        <f>MOD(ser!G118,16)+1</f>
        <v>15</v>
      </c>
      <c r="H118">
        <f>MOD(ser!H118,16)+1</f>
        <v>16</v>
      </c>
    </row>
    <row r="119" spans="1:8">
      <c r="A119">
        <f>MOD(ser!A119,16)+1</f>
        <v>1</v>
      </c>
      <c r="B119">
        <f>MOD(ser!B119,16)+1</f>
        <v>2</v>
      </c>
      <c r="C119">
        <f>MOD(ser!C119,16)+1</f>
        <v>3</v>
      </c>
      <c r="D119">
        <f>MOD(ser!D119,16)+1</f>
        <v>4</v>
      </c>
      <c r="E119">
        <f>MOD(ser!E119,16)+1</f>
        <v>5</v>
      </c>
      <c r="F119">
        <f>MOD(ser!F119,16)+1</f>
        <v>6</v>
      </c>
      <c r="G119">
        <f>MOD(ser!G119,16)+1</f>
        <v>7</v>
      </c>
      <c r="H119">
        <f>MOD(ser!H119,16)+1</f>
        <v>8</v>
      </c>
    </row>
    <row r="120" spans="1:8">
      <c r="A120">
        <f>MOD(ser!A120,16)+1</f>
        <v>9</v>
      </c>
      <c r="B120">
        <f>MOD(ser!B120,16)+1</f>
        <v>10</v>
      </c>
      <c r="C120">
        <f>MOD(ser!C120,16)+1</f>
        <v>11</v>
      </c>
      <c r="D120">
        <f>MOD(ser!D120,16)+1</f>
        <v>12</v>
      </c>
      <c r="E120">
        <f>MOD(ser!E120,16)+1</f>
        <v>13</v>
      </c>
      <c r="F120">
        <f>MOD(ser!F120,16)+1</f>
        <v>14</v>
      </c>
      <c r="G120">
        <f>MOD(ser!G120,16)+1</f>
        <v>15</v>
      </c>
      <c r="H120">
        <f>MOD(ser!H120,16)+1</f>
        <v>16</v>
      </c>
    </row>
    <row r="121" spans="1:8">
      <c r="A121">
        <f>MOD(ser!A121,16)+1</f>
        <v>1</v>
      </c>
      <c r="B121">
        <f>MOD(ser!B121,16)+1</f>
        <v>2</v>
      </c>
      <c r="C121">
        <f>MOD(ser!C121,16)+1</f>
        <v>3</v>
      </c>
      <c r="D121">
        <f>MOD(ser!D121,16)+1</f>
        <v>4</v>
      </c>
      <c r="E121">
        <f>MOD(ser!E121,16)+1</f>
        <v>5</v>
      </c>
      <c r="F121">
        <f>MOD(ser!F121,16)+1</f>
        <v>6</v>
      </c>
      <c r="G121">
        <f>MOD(ser!G121,16)+1</f>
        <v>7</v>
      </c>
      <c r="H121">
        <f>MOD(ser!H121,16)+1</f>
        <v>8</v>
      </c>
    </row>
    <row r="122" spans="1:8">
      <c r="A122">
        <f>MOD(ser!A122,16)+1</f>
        <v>9</v>
      </c>
      <c r="B122">
        <f>MOD(ser!B122,16)+1</f>
        <v>10</v>
      </c>
      <c r="C122">
        <f>MOD(ser!C122,16)+1</f>
        <v>11</v>
      </c>
      <c r="D122">
        <f>MOD(ser!D122,16)+1</f>
        <v>12</v>
      </c>
      <c r="E122">
        <f>MOD(ser!E122,16)+1</f>
        <v>13</v>
      </c>
      <c r="F122">
        <f>MOD(ser!F122,16)+1</f>
        <v>14</v>
      </c>
      <c r="G122">
        <f>MOD(ser!G122,16)+1</f>
        <v>15</v>
      </c>
      <c r="H122">
        <f>MOD(ser!H122,16)+1</f>
        <v>16</v>
      </c>
    </row>
    <row r="123" spans="1:8">
      <c r="A123">
        <f>MOD(ser!A123,16)+1</f>
        <v>1</v>
      </c>
      <c r="B123">
        <f>MOD(ser!B123,16)+1</f>
        <v>2</v>
      </c>
      <c r="C123">
        <f>MOD(ser!C123,16)+1</f>
        <v>3</v>
      </c>
      <c r="D123">
        <f>MOD(ser!D123,16)+1</f>
        <v>4</v>
      </c>
      <c r="E123">
        <f>MOD(ser!E123,16)+1</f>
        <v>5</v>
      </c>
      <c r="F123">
        <f>MOD(ser!F123,16)+1</f>
        <v>6</v>
      </c>
      <c r="G123">
        <f>MOD(ser!G123,16)+1</f>
        <v>7</v>
      </c>
      <c r="H123">
        <f>MOD(ser!H123,16)+1</f>
        <v>8</v>
      </c>
    </row>
    <row r="124" spans="1:8">
      <c r="A124">
        <f>MOD(ser!A124,16)+1</f>
        <v>9</v>
      </c>
      <c r="B124">
        <f>MOD(ser!B124,16)+1</f>
        <v>10</v>
      </c>
      <c r="C124">
        <f>MOD(ser!C124,16)+1</f>
        <v>11</v>
      </c>
      <c r="D124">
        <f>MOD(ser!D124,16)+1</f>
        <v>12</v>
      </c>
      <c r="E124">
        <f>MOD(ser!E124,16)+1</f>
        <v>13</v>
      </c>
      <c r="F124">
        <f>MOD(ser!F124,16)+1</f>
        <v>14</v>
      </c>
      <c r="G124">
        <f>MOD(ser!G124,16)+1</f>
        <v>15</v>
      </c>
      <c r="H124">
        <f>MOD(ser!H124,16)+1</f>
        <v>16</v>
      </c>
    </row>
    <row r="125" spans="1:8">
      <c r="A125">
        <f>MOD(ser!A125,16)+1</f>
        <v>1</v>
      </c>
      <c r="B125">
        <f>MOD(ser!B125,16)+1</f>
        <v>2</v>
      </c>
      <c r="C125">
        <f>MOD(ser!C125,16)+1</f>
        <v>3</v>
      </c>
      <c r="D125">
        <f>MOD(ser!D125,16)+1</f>
        <v>4</v>
      </c>
      <c r="E125">
        <f>MOD(ser!E125,16)+1</f>
        <v>5</v>
      </c>
      <c r="F125">
        <f>MOD(ser!F125,16)+1</f>
        <v>6</v>
      </c>
      <c r="G125">
        <f>MOD(ser!G125,16)+1</f>
        <v>7</v>
      </c>
      <c r="H125">
        <f>MOD(ser!H125,16)+1</f>
        <v>8</v>
      </c>
    </row>
    <row r="126" spans="1:8">
      <c r="A126">
        <f>MOD(ser!A126,16)+1</f>
        <v>9</v>
      </c>
      <c r="B126">
        <f>MOD(ser!B126,16)+1</f>
        <v>10</v>
      </c>
      <c r="C126">
        <f>MOD(ser!C126,16)+1</f>
        <v>11</v>
      </c>
      <c r="D126">
        <f>MOD(ser!D126,16)+1</f>
        <v>12</v>
      </c>
      <c r="E126">
        <f>MOD(ser!E126,16)+1</f>
        <v>13</v>
      </c>
      <c r="F126">
        <f>MOD(ser!F126,16)+1</f>
        <v>14</v>
      </c>
      <c r="G126">
        <f>MOD(ser!G126,16)+1</f>
        <v>15</v>
      </c>
      <c r="H126">
        <f>MOD(ser!H126,16)+1</f>
        <v>16</v>
      </c>
    </row>
    <row r="127" spans="1:8">
      <c r="A127">
        <f>MOD(ser!A127,16)+1</f>
        <v>1</v>
      </c>
      <c r="B127">
        <f>MOD(ser!B127,16)+1</f>
        <v>2</v>
      </c>
      <c r="C127">
        <f>MOD(ser!C127,16)+1</f>
        <v>3</v>
      </c>
      <c r="D127">
        <f>MOD(ser!D127,16)+1</f>
        <v>4</v>
      </c>
      <c r="E127">
        <f>MOD(ser!E127,16)+1</f>
        <v>5</v>
      </c>
      <c r="F127">
        <f>MOD(ser!F127,16)+1</f>
        <v>6</v>
      </c>
      <c r="G127">
        <f>MOD(ser!G127,16)+1</f>
        <v>7</v>
      </c>
      <c r="H127">
        <f>MOD(ser!H127,16)+1</f>
        <v>8</v>
      </c>
    </row>
    <row r="128" spans="1:8">
      <c r="A128">
        <f>MOD(ser!A128,16)+1</f>
        <v>9</v>
      </c>
      <c r="B128">
        <f>MOD(ser!B128,16)+1</f>
        <v>10</v>
      </c>
      <c r="C128">
        <f>MOD(ser!C128,16)+1</f>
        <v>11</v>
      </c>
      <c r="D128">
        <f>MOD(ser!D128,16)+1</f>
        <v>12</v>
      </c>
      <c r="E128">
        <f>MOD(ser!E128,16)+1</f>
        <v>13</v>
      </c>
      <c r="F128">
        <f>MOD(ser!F128,16)+1</f>
        <v>14</v>
      </c>
      <c r="G128">
        <f>MOD(ser!G128,16)+1</f>
        <v>15</v>
      </c>
      <c r="H128">
        <f>MOD(ser!H128,16)+1</f>
        <v>16</v>
      </c>
    </row>
    <row r="129" spans="1:8">
      <c r="A129">
        <f>MOD(ser!A129,16)+1</f>
        <v>1</v>
      </c>
      <c r="B129">
        <f>MOD(ser!B129,16)+1</f>
        <v>2</v>
      </c>
      <c r="C129">
        <f>MOD(ser!C129,16)+1</f>
        <v>3</v>
      </c>
      <c r="D129">
        <f>MOD(ser!D129,16)+1</f>
        <v>4</v>
      </c>
      <c r="E129">
        <f>MOD(ser!E129,16)+1</f>
        <v>5</v>
      </c>
      <c r="F129">
        <f>MOD(ser!F129,16)+1</f>
        <v>6</v>
      </c>
      <c r="G129">
        <f>MOD(ser!G129,16)+1</f>
        <v>7</v>
      </c>
      <c r="H129">
        <f>MOD(ser!H129,16)+1</f>
        <v>8</v>
      </c>
    </row>
    <row r="130" spans="1:8">
      <c r="A130">
        <f>MOD(ser!A130,16)+1</f>
        <v>9</v>
      </c>
      <c r="B130">
        <f>MOD(ser!B130,16)+1</f>
        <v>10</v>
      </c>
      <c r="C130">
        <f>MOD(ser!C130,16)+1</f>
        <v>11</v>
      </c>
      <c r="D130">
        <f>MOD(ser!D130,16)+1</f>
        <v>12</v>
      </c>
      <c r="E130">
        <f>MOD(ser!E130,16)+1</f>
        <v>13</v>
      </c>
      <c r="F130">
        <f>MOD(ser!F130,16)+1</f>
        <v>14</v>
      </c>
      <c r="G130">
        <f>MOD(ser!G130,16)+1</f>
        <v>15</v>
      </c>
      <c r="H130">
        <f>MOD(ser!H130,16)+1</f>
        <v>16</v>
      </c>
    </row>
    <row r="131" spans="1:8">
      <c r="A131">
        <f>MOD(ser!A131,16)+1</f>
        <v>1</v>
      </c>
      <c r="B131">
        <f>MOD(ser!B131,16)+1</f>
        <v>2</v>
      </c>
      <c r="C131">
        <f>MOD(ser!C131,16)+1</f>
        <v>3</v>
      </c>
      <c r="D131">
        <f>MOD(ser!D131,16)+1</f>
        <v>4</v>
      </c>
      <c r="E131">
        <f>MOD(ser!E131,16)+1</f>
        <v>5</v>
      </c>
      <c r="F131">
        <f>MOD(ser!F131,16)+1</f>
        <v>6</v>
      </c>
      <c r="G131">
        <f>MOD(ser!G131,16)+1</f>
        <v>7</v>
      </c>
      <c r="H131">
        <f>MOD(ser!H131,16)+1</f>
        <v>8</v>
      </c>
    </row>
    <row r="132" spans="1:8">
      <c r="A132">
        <f>MOD(ser!A132,16)+1</f>
        <v>9</v>
      </c>
      <c r="B132">
        <f>MOD(ser!B132,16)+1</f>
        <v>10</v>
      </c>
      <c r="C132">
        <f>MOD(ser!C132,16)+1</f>
        <v>11</v>
      </c>
      <c r="D132">
        <f>MOD(ser!D132,16)+1</f>
        <v>12</v>
      </c>
      <c r="E132">
        <f>MOD(ser!E132,16)+1</f>
        <v>13</v>
      </c>
      <c r="F132">
        <f>MOD(ser!F132,16)+1</f>
        <v>14</v>
      </c>
      <c r="G132">
        <f>MOD(ser!G132,16)+1</f>
        <v>15</v>
      </c>
      <c r="H132">
        <f>MOD(ser!H132,16)+1</f>
        <v>16</v>
      </c>
    </row>
    <row r="133" spans="1:8">
      <c r="A133">
        <f>MOD(ser!A133,16)+1</f>
        <v>1</v>
      </c>
      <c r="B133">
        <f>MOD(ser!B133,16)+1</f>
        <v>2</v>
      </c>
      <c r="C133">
        <f>MOD(ser!C133,16)+1</f>
        <v>3</v>
      </c>
      <c r="D133">
        <f>MOD(ser!D133,16)+1</f>
        <v>4</v>
      </c>
      <c r="E133">
        <f>MOD(ser!E133,16)+1</f>
        <v>5</v>
      </c>
      <c r="F133">
        <f>MOD(ser!F133,16)+1</f>
        <v>6</v>
      </c>
      <c r="G133">
        <f>MOD(ser!G133,16)+1</f>
        <v>7</v>
      </c>
      <c r="H133">
        <f>MOD(ser!H133,16)+1</f>
        <v>8</v>
      </c>
    </row>
    <row r="134" spans="1:8">
      <c r="A134">
        <f>MOD(ser!A134,16)+1</f>
        <v>9</v>
      </c>
      <c r="B134">
        <f>MOD(ser!B134,16)+1</f>
        <v>10</v>
      </c>
      <c r="C134">
        <f>MOD(ser!C134,16)+1</f>
        <v>11</v>
      </c>
      <c r="D134">
        <f>MOD(ser!D134,16)+1</f>
        <v>12</v>
      </c>
      <c r="E134">
        <f>MOD(ser!E134,16)+1</f>
        <v>13</v>
      </c>
      <c r="F134">
        <f>MOD(ser!F134,16)+1</f>
        <v>14</v>
      </c>
      <c r="G134">
        <f>MOD(ser!G134,16)+1</f>
        <v>15</v>
      </c>
      <c r="H134">
        <f>MOD(ser!H134,16)+1</f>
        <v>16</v>
      </c>
    </row>
    <row r="135" spans="1:8">
      <c r="A135">
        <f>MOD(ser!A135,16)+1</f>
        <v>1</v>
      </c>
      <c r="B135">
        <f>MOD(ser!B135,16)+1</f>
        <v>2</v>
      </c>
      <c r="C135">
        <f>MOD(ser!C135,16)+1</f>
        <v>3</v>
      </c>
      <c r="D135">
        <f>MOD(ser!D135,16)+1</f>
        <v>4</v>
      </c>
      <c r="E135">
        <f>MOD(ser!E135,16)+1</f>
        <v>5</v>
      </c>
      <c r="F135">
        <f>MOD(ser!F135,16)+1</f>
        <v>6</v>
      </c>
      <c r="G135">
        <f>MOD(ser!G135,16)+1</f>
        <v>7</v>
      </c>
      <c r="H135">
        <f>MOD(ser!H135,16)+1</f>
        <v>8</v>
      </c>
    </row>
    <row r="136" spans="1:8">
      <c r="A136">
        <f>MOD(ser!A136,16)+1</f>
        <v>9</v>
      </c>
      <c r="B136">
        <f>MOD(ser!B136,16)+1</f>
        <v>10</v>
      </c>
      <c r="C136">
        <f>MOD(ser!C136,16)+1</f>
        <v>11</v>
      </c>
      <c r="D136">
        <f>MOD(ser!D136,16)+1</f>
        <v>12</v>
      </c>
      <c r="E136">
        <f>MOD(ser!E136,16)+1</f>
        <v>13</v>
      </c>
      <c r="F136">
        <f>MOD(ser!F136,16)+1</f>
        <v>14</v>
      </c>
      <c r="G136">
        <f>MOD(ser!G136,16)+1</f>
        <v>15</v>
      </c>
      <c r="H136">
        <f>MOD(ser!H136,16)+1</f>
        <v>16</v>
      </c>
    </row>
    <row r="137" spans="1:8">
      <c r="A137">
        <f>MOD(ser!A137,16)+1</f>
        <v>1</v>
      </c>
      <c r="B137">
        <f>MOD(ser!B137,16)+1</f>
        <v>2</v>
      </c>
      <c r="C137">
        <f>MOD(ser!C137,16)+1</f>
        <v>3</v>
      </c>
      <c r="D137">
        <f>MOD(ser!D137,16)+1</f>
        <v>4</v>
      </c>
      <c r="E137">
        <f>MOD(ser!E137,16)+1</f>
        <v>5</v>
      </c>
      <c r="F137">
        <f>MOD(ser!F137,16)+1</f>
        <v>6</v>
      </c>
      <c r="G137">
        <f>MOD(ser!G137,16)+1</f>
        <v>7</v>
      </c>
      <c r="H137">
        <f>MOD(ser!H137,16)+1</f>
        <v>8</v>
      </c>
    </row>
    <row r="138" spans="1:8">
      <c r="A138">
        <f>MOD(ser!A138,16)+1</f>
        <v>9</v>
      </c>
      <c r="B138">
        <f>MOD(ser!B138,16)+1</f>
        <v>10</v>
      </c>
      <c r="C138">
        <f>MOD(ser!C138,16)+1</f>
        <v>11</v>
      </c>
      <c r="D138">
        <f>MOD(ser!D138,16)+1</f>
        <v>12</v>
      </c>
      <c r="E138">
        <f>MOD(ser!E138,16)+1</f>
        <v>13</v>
      </c>
      <c r="F138">
        <f>MOD(ser!F138,16)+1</f>
        <v>14</v>
      </c>
      <c r="G138">
        <f>MOD(ser!G138,16)+1</f>
        <v>15</v>
      </c>
      <c r="H138">
        <f>MOD(ser!H138,16)+1</f>
        <v>16</v>
      </c>
    </row>
    <row r="139" spans="1:8">
      <c r="A139">
        <f>MOD(ser!A139,16)+1</f>
        <v>1</v>
      </c>
      <c r="B139">
        <f>MOD(ser!B139,16)+1</f>
        <v>2</v>
      </c>
      <c r="C139">
        <f>MOD(ser!C139,16)+1</f>
        <v>3</v>
      </c>
      <c r="D139">
        <f>MOD(ser!D139,16)+1</f>
        <v>4</v>
      </c>
      <c r="E139">
        <f>MOD(ser!E139,16)+1</f>
        <v>5</v>
      </c>
      <c r="F139">
        <f>MOD(ser!F139,16)+1</f>
        <v>6</v>
      </c>
      <c r="G139">
        <f>MOD(ser!G139,16)+1</f>
        <v>7</v>
      </c>
      <c r="H139">
        <f>MOD(ser!H139,16)+1</f>
        <v>8</v>
      </c>
    </row>
    <row r="140" spans="1:8">
      <c r="A140">
        <f>MOD(ser!A140,16)+1</f>
        <v>9</v>
      </c>
      <c r="B140">
        <f>MOD(ser!B140,16)+1</f>
        <v>10</v>
      </c>
      <c r="C140">
        <f>MOD(ser!C140,16)+1</f>
        <v>11</v>
      </c>
      <c r="D140">
        <f>MOD(ser!D140,16)+1</f>
        <v>12</v>
      </c>
      <c r="E140">
        <f>MOD(ser!E140,16)+1</f>
        <v>13</v>
      </c>
      <c r="F140">
        <f>MOD(ser!F140,16)+1</f>
        <v>14</v>
      </c>
      <c r="G140">
        <f>MOD(ser!G140,16)+1</f>
        <v>15</v>
      </c>
      <c r="H140">
        <f>MOD(ser!H140,16)+1</f>
        <v>16</v>
      </c>
    </row>
    <row r="141" spans="1:8">
      <c r="A141">
        <f>MOD(ser!A141,16)+1</f>
        <v>1</v>
      </c>
      <c r="B141">
        <f>MOD(ser!B141,16)+1</f>
        <v>2</v>
      </c>
      <c r="C141">
        <f>MOD(ser!C141,16)+1</f>
        <v>3</v>
      </c>
      <c r="D141">
        <f>MOD(ser!D141,16)+1</f>
        <v>4</v>
      </c>
      <c r="E141">
        <f>MOD(ser!E141,16)+1</f>
        <v>5</v>
      </c>
      <c r="F141">
        <f>MOD(ser!F141,16)+1</f>
        <v>6</v>
      </c>
      <c r="G141">
        <f>MOD(ser!G141,16)+1</f>
        <v>7</v>
      </c>
      <c r="H141">
        <f>MOD(ser!H141,16)+1</f>
        <v>8</v>
      </c>
    </row>
    <row r="142" spans="1:8">
      <c r="A142">
        <f>MOD(ser!A142,16)+1</f>
        <v>9</v>
      </c>
      <c r="B142">
        <f>MOD(ser!B142,16)+1</f>
        <v>10</v>
      </c>
      <c r="C142">
        <f>MOD(ser!C142,16)+1</f>
        <v>11</v>
      </c>
      <c r="D142">
        <f>MOD(ser!D142,16)+1</f>
        <v>12</v>
      </c>
      <c r="E142">
        <f>MOD(ser!E142,16)+1</f>
        <v>13</v>
      </c>
      <c r="F142">
        <f>MOD(ser!F142,16)+1</f>
        <v>14</v>
      </c>
      <c r="G142">
        <f>MOD(ser!G142,16)+1</f>
        <v>15</v>
      </c>
      <c r="H142">
        <f>MOD(ser!H142,16)+1</f>
        <v>16</v>
      </c>
    </row>
    <row r="143" spans="1:8">
      <c r="A143">
        <f>MOD(ser!A143,16)+1</f>
        <v>1</v>
      </c>
      <c r="B143">
        <f>MOD(ser!B143,16)+1</f>
        <v>2</v>
      </c>
      <c r="C143">
        <f>MOD(ser!C143,16)+1</f>
        <v>3</v>
      </c>
      <c r="D143">
        <f>MOD(ser!D143,16)+1</f>
        <v>4</v>
      </c>
      <c r="E143">
        <f>MOD(ser!E143,16)+1</f>
        <v>5</v>
      </c>
      <c r="F143">
        <f>MOD(ser!F143,16)+1</f>
        <v>6</v>
      </c>
      <c r="G143">
        <f>MOD(ser!G143,16)+1</f>
        <v>7</v>
      </c>
      <c r="H143">
        <f>MOD(ser!H143,16)+1</f>
        <v>8</v>
      </c>
    </row>
    <row r="144" spans="1:8">
      <c r="A144">
        <f>MOD(ser!A144,16)+1</f>
        <v>9</v>
      </c>
      <c r="B144">
        <f>MOD(ser!B144,16)+1</f>
        <v>10</v>
      </c>
      <c r="C144">
        <f>MOD(ser!C144,16)+1</f>
        <v>11</v>
      </c>
      <c r="D144">
        <f>MOD(ser!D144,16)+1</f>
        <v>12</v>
      </c>
      <c r="E144">
        <f>MOD(ser!E144,16)+1</f>
        <v>13</v>
      </c>
      <c r="F144">
        <f>MOD(ser!F144,16)+1</f>
        <v>14</v>
      </c>
      <c r="G144">
        <f>MOD(ser!G144,16)+1</f>
        <v>15</v>
      </c>
      <c r="H144">
        <f>MOD(ser!H144,16)+1</f>
        <v>16</v>
      </c>
    </row>
    <row r="145" spans="1:8">
      <c r="A145">
        <f>MOD(ser!A145,16)+1</f>
        <v>1</v>
      </c>
      <c r="B145">
        <f>MOD(ser!B145,16)+1</f>
        <v>2</v>
      </c>
      <c r="C145">
        <f>MOD(ser!C145,16)+1</f>
        <v>3</v>
      </c>
      <c r="D145">
        <f>MOD(ser!D145,16)+1</f>
        <v>4</v>
      </c>
      <c r="E145">
        <f>MOD(ser!E145,16)+1</f>
        <v>5</v>
      </c>
      <c r="F145">
        <f>MOD(ser!F145,16)+1</f>
        <v>6</v>
      </c>
      <c r="G145">
        <f>MOD(ser!G145,16)+1</f>
        <v>7</v>
      </c>
      <c r="H145">
        <f>MOD(ser!H145,16)+1</f>
        <v>8</v>
      </c>
    </row>
    <row r="146" spans="1:8">
      <c r="A146">
        <f>MOD(ser!A146,16)+1</f>
        <v>9</v>
      </c>
      <c r="B146">
        <f>MOD(ser!B146,16)+1</f>
        <v>10</v>
      </c>
      <c r="C146">
        <f>MOD(ser!C146,16)+1</f>
        <v>11</v>
      </c>
      <c r="D146">
        <f>MOD(ser!D146,16)+1</f>
        <v>12</v>
      </c>
      <c r="E146">
        <f>MOD(ser!E146,16)+1</f>
        <v>13</v>
      </c>
      <c r="F146">
        <f>MOD(ser!F146,16)+1</f>
        <v>14</v>
      </c>
      <c r="G146">
        <f>MOD(ser!G146,16)+1</f>
        <v>15</v>
      </c>
      <c r="H146">
        <f>MOD(ser!H146,16)+1</f>
        <v>16</v>
      </c>
    </row>
    <row r="147" spans="1:8">
      <c r="A147">
        <f>MOD(ser!A147,16)+1</f>
        <v>1</v>
      </c>
      <c r="B147">
        <f>MOD(ser!B147,16)+1</f>
        <v>2</v>
      </c>
      <c r="C147">
        <f>MOD(ser!C147,16)+1</f>
        <v>3</v>
      </c>
      <c r="D147">
        <f>MOD(ser!D147,16)+1</f>
        <v>4</v>
      </c>
      <c r="E147">
        <f>MOD(ser!E147,16)+1</f>
        <v>5</v>
      </c>
      <c r="F147">
        <f>MOD(ser!F147,16)+1</f>
        <v>6</v>
      </c>
      <c r="G147">
        <f>MOD(ser!G147,16)+1</f>
        <v>7</v>
      </c>
      <c r="H147">
        <f>MOD(ser!H147,16)+1</f>
        <v>8</v>
      </c>
    </row>
    <row r="148" spans="1:8">
      <c r="A148">
        <f>MOD(ser!A148,16)+1</f>
        <v>9</v>
      </c>
      <c r="B148">
        <f>MOD(ser!B148,16)+1</f>
        <v>10</v>
      </c>
      <c r="C148">
        <f>MOD(ser!C148,16)+1</f>
        <v>11</v>
      </c>
      <c r="D148">
        <f>MOD(ser!D148,16)+1</f>
        <v>12</v>
      </c>
      <c r="E148">
        <f>MOD(ser!E148,16)+1</f>
        <v>13</v>
      </c>
      <c r="F148">
        <f>MOD(ser!F148,16)+1</f>
        <v>14</v>
      </c>
      <c r="G148">
        <f>MOD(ser!G148,16)+1</f>
        <v>15</v>
      </c>
      <c r="H148">
        <f>MOD(ser!H148,16)+1</f>
        <v>16</v>
      </c>
    </row>
    <row r="149" spans="1:8">
      <c r="A149">
        <f>MOD(ser!A149,16)+1</f>
        <v>1</v>
      </c>
      <c r="B149">
        <f>MOD(ser!B149,16)+1</f>
        <v>2</v>
      </c>
      <c r="C149">
        <f>MOD(ser!C149,16)+1</f>
        <v>3</v>
      </c>
      <c r="D149">
        <f>MOD(ser!D149,16)+1</f>
        <v>4</v>
      </c>
      <c r="E149">
        <f>MOD(ser!E149,16)+1</f>
        <v>5</v>
      </c>
      <c r="F149">
        <f>MOD(ser!F149,16)+1</f>
        <v>6</v>
      </c>
      <c r="G149">
        <f>MOD(ser!G149,16)+1</f>
        <v>7</v>
      </c>
      <c r="H149">
        <f>MOD(ser!H149,16)+1</f>
        <v>8</v>
      </c>
    </row>
    <row r="150" spans="1:8">
      <c r="A150">
        <f>MOD(ser!A150,16)+1</f>
        <v>9</v>
      </c>
      <c r="B150">
        <f>MOD(ser!B150,16)+1</f>
        <v>10</v>
      </c>
      <c r="C150">
        <f>MOD(ser!C150,16)+1</f>
        <v>11</v>
      </c>
      <c r="D150">
        <f>MOD(ser!D150,16)+1</f>
        <v>12</v>
      </c>
      <c r="E150">
        <f>MOD(ser!E150,16)+1</f>
        <v>13</v>
      </c>
      <c r="F150">
        <f>MOD(ser!F150,16)+1</f>
        <v>14</v>
      </c>
      <c r="G150">
        <f>MOD(ser!G150,16)+1</f>
        <v>15</v>
      </c>
      <c r="H150">
        <f>MOD(ser!H150,16)+1</f>
        <v>16</v>
      </c>
    </row>
    <row r="151" spans="1:8">
      <c r="A151">
        <f>MOD(ser!A151,16)+1</f>
        <v>1</v>
      </c>
      <c r="B151">
        <f>MOD(ser!B151,16)+1</f>
        <v>2</v>
      </c>
      <c r="C151">
        <f>MOD(ser!C151,16)+1</f>
        <v>3</v>
      </c>
      <c r="D151">
        <f>MOD(ser!D151,16)+1</f>
        <v>4</v>
      </c>
      <c r="E151">
        <f>MOD(ser!E151,16)+1</f>
        <v>5</v>
      </c>
      <c r="F151">
        <f>MOD(ser!F151,16)+1</f>
        <v>6</v>
      </c>
      <c r="G151">
        <f>MOD(ser!G151,16)+1</f>
        <v>7</v>
      </c>
      <c r="H151">
        <f>MOD(ser!H151,16)+1</f>
        <v>8</v>
      </c>
    </row>
    <row r="152" spans="1:8">
      <c r="A152">
        <f>MOD(ser!A152,16)+1</f>
        <v>9</v>
      </c>
      <c r="B152">
        <f>MOD(ser!B152,16)+1</f>
        <v>10</v>
      </c>
      <c r="C152">
        <f>MOD(ser!C152,16)+1</f>
        <v>11</v>
      </c>
      <c r="D152">
        <f>MOD(ser!D152,16)+1</f>
        <v>12</v>
      </c>
      <c r="E152">
        <f>MOD(ser!E152,16)+1</f>
        <v>13</v>
      </c>
      <c r="F152">
        <f>MOD(ser!F152,16)+1</f>
        <v>14</v>
      </c>
      <c r="G152">
        <f>MOD(ser!G152,16)+1</f>
        <v>15</v>
      </c>
      <c r="H152">
        <f>MOD(ser!H152,16)+1</f>
        <v>16</v>
      </c>
    </row>
    <row r="153" spans="1:8">
      <c r="A153">
        <f>MOD(ser!A153,16)+1</f>
        <v>1</v>
      </c>
      <c r="B153">
        <f>MOD(ser!B153,16)+1</f>
        <v>2</v>
      </c>
      <c r="C153">
        <f>MOD(ser!C153,16)+1</f>
        <v>3</v>
      </c>
      <c r="D153">
        <f>MOD(ser!D153,16)+1</f>
        <v>4</v>
      </c>
      <c r="E153">
        <f>MOD(ser!E153,16)+1</f>
        <v>5</v>
      </c>
      <c r="F153">
        <f>MOD(ser!F153,16)+1</f>
        <v>6</v>
      </c>
      <c r="G153">
        <f>MOD(ser!G153,16)+1</f>
        <v>7</v>
      </c>
      <c r="H153">
        <f>MOD(ser!H153,16)+1</f>
        <v>8</v>
      </c>
    </row>
    <row r="154" spans="1:8">
      <c r="A154">
        <f>MOD(ser!A154,16)+1</f>
        <v>9</v>
      </c>
      <c r="B154">
        <f>MOD(ser!B154,16)+1</f>
        <v>10</v>
      </c>
      <c r="C154">
        <f>MOD(ser!C154,16)+1</f>
        <v>11</v>
      </c>
      <c r="D154">
        <f>MOD(ser!D154,16)+1</f>
        <v>12</v>
      </c>
      <c r="E154">
        <f>MOD(ser!E154,16)+1</f>
        <v>13</v>
      </c>
      <c r="F154">
        <f>MOD(ser!F154,16)+1</f>
        <v>14</v>
      </c>
      <c r="G154">
        <f>MOD(ser!G154,16)+1</f>
        <v>15</v>
      </c>
      <c r="H154">
        <f>MOD(ser!H154,16)+1</f>
        <v>16</v>
      </c>
    </row>
    <row r="155" spans="1:8">
      <c r="A155">
        <f>MOD(ser!A155,16)+1</f>
        <v>1</v>
      </c>
      <c r="B155">
        <f>MOD(ser!B155,16)+1</f>
        <v>2</v>
      </c>
      <c r="C155">
        <f>MOD(ser!C155,16)+1</f>
        <v>3</v>
      </c>
      <c r="D155">
        <f>MOD(ser!D155,16)+1</f>
        <v>4</v>
      </c>
      <c r="E155">
        <f>MOD(ser!E155,16)+1</f>
        <v>5</v>
      </c>
      <c r="F155">
        <f>MOD(ser!F155,16)+1</f>
        <v>6</v>
      </c>
      <c r="G155">
        <f>MOD(ser!G155,16)+1</f>
        <v>7</v>
      </c>
      <c r="H155">
        <f>MOD(ser!H155,16)+1</f>
        <v>8</v>
      </c>
    </row>
    <row r="156" spans="1:8">
      <c r="A156">
        <f>MOD(ser!A156,16)+1</f>
        <v>9</v>
      </c>
      <c r="B156">
        <f>MOD(ser!B156,16)+1</f>
        <v>10</v>
      </c>
      <c r="C156">
        <f>MOD(ser!C156,16)+1</f>
        <v>11</v>
      </c>
      <c r="D156">
        <f>MOD(ser!D156,16)+1</f>
        <v>12</v>
      </c>
      <c r="E156">
        <f>MOD(ser!E156,16)+1</f>
        <v>13</v>
      </c>
      <c r="F156">
        <f>MOD(ser!F156,16)+1</f>
        <v>14</v>
      </c>
      <c r="G156">
        <f>MOD(ser!G156,16)+1</f>
        <v>15</v>
      </c>
      <c r="H156">
        <f>MOD(ser!H156,16)+1</f>
        <v>16</v>
      </c>
    </row>
    <row r="157" spans="1:8">
      <c r="A157">
        <f>MOD(ser!A157,16)+1</f>
        <v>1</v>
      </c>
      <c r="B157">
        <f>MOD(ser!B157,16)+1</f>
        <v>2</v>
      </c>
      <c r="C157">
        <f>MOD(ser!C157,16)+1</f>
        <v>3</v>
      </c>
      <c r="D157">
        <f>MOD(ser!D157,16)+1</f>
        <v>4</v>
      </c>
      <c r="E157">
        <f>MOD(ser!E157,16)+1</f>
        <v>5</v>
      </c>
      <c r="F157">
        <f>MOD(ser!F157,16)+1</f>
        <v>6</v>
      </c>
      <c r="G157">
        <f>MOD(ser!G157,16)+1</f>
        <v>7</v>
      </c>
      <c r="H157">
        <f>MOD(ser!H157,16)+1</f>
        <v>8</v>
      </c>
    </row>
    <row r="158" spans="1:8">
      <c r="A158">
        <f>MOD(ser!A158,16)+1</f>
        <v>9</v>
      </c>
      <c r="B158">
        <f>MOD(ser!B158,16)+1</f>
        <v>10</v>
      </c>
      <c r="C158">
        <f>MOD(ser!C158,16)+1</f>
        <v>11</v>
      </c>
      <c r="D158">
        <f>MOD(ser!D158,16)+1</f>
        <v>12</v>
      </c>
      <c r="E158">
        <f>MOD(ser!E158,16)+1</f>
        <v>13</v>
      </c>
      <c r="F158">
        <f>MOD(ser!F158,16)+1</f>
        <v>14</v>
      </c>
      <c r="G158">
        <f>MOD(ser!G158,16)+1</f>
        <v>15</v>
      </c>
      <c r="H158">
        <f>MOD(ser!H158,16)+1</f>
        <v>16</v>
      </c>
    </row>
    <row r="159" spans="1:8">
      <c r="A159">
        <f>MOD(ser!A159,16)+1</f>
        <v>1</v>
      </c>
      <c r="B159">
        <f>MOD(ser!B159,16)+1</f>
        <v>2</v>
      </c>
      <c r="C159">
        <f>MOD(ser!C159,16)+1</f>
        <v>3</v>
      </c>
      <c r="D159">
        <f>MOD(ser!D159,16)+1</f>
        <v>4</v>
      </c>
      <c r="E159">
        <f>MOD(ser!E159,16)+1</f>
        <v>5</v>
      </c>
      <c r="F159">
        <f>MOD(ser!F159,16)+1</f>
        <v>6</v>
      </c>
      <c r="G159">
        <f>MOD(ser!G159,16)+1</f>
        <v>7</v>
      </c>
      <c r="H159">
        <f>MOD(ser!H159,16)+1</f>
        <v>8</v>
      </c>
    </row>
    <row r="160" spans="1:8">
      <c r="A160">
        <f>MOD(ser!A160,16)+1</f>
        <v>9</v>
      </c>
      <c r="B160">
        <f>MOD(ser!B160,16)+1</f>
        <v>10</v>
      </c>
      <c r="C160">
        <f>MOD(ser!C160,16)+1</f>
        <v>11</v>
      </c>
      <c r="D160">
        <f>MOD(ser!D160,16)+1</f>
        <v>12</v>
      </c>
      <c r="E160">
        <f>MOD(ser!E160,16)+1</f>
        <v>13</v>
      </c>
      <c r="F160">
        <f>MOD(ser!F160,16)+1</f>
        <v>14</v>
      </c>
      <c r="G160">
        <f>MOD(ser!G160,16)+1</f>
        <v>15</v>
      </c>
      <c r="H160">
        <f>MOD(ser!H160,16)+1</f>
        <v>16</v>
      </c>
    </row>
    <row r="161" spans="1:8">
      <c r="A161">
        <f>MOD(ser!A161,16)+1</f>
        <v>1</v>
      </c>
      <c r="B161">
        <f>MOD(ser!B161,16)+1</f>
        <v>2</v>
      </c>
      <c r="C161">
        <f>MOD(ser!C161,16)+1</f>
        <v>3</v>
      </c>
      <c r="D161">
        <f>MOD(ser!D161,16)+1</f>
        <v>4</v>
      </c>
      <c r="E161">
        <f>MOD(ser!E161,16)+1</f>
        <v>5</v>
      </c>
      <c r="F161">
        <f>MOD(ser!F161,16)+1</f>
        <v>6</v>
      </c>
      <c r="G161">
        <f>MOD(ser!G161,16)+1</f>
        <v>7</v>
      </c>
      <c r="H161">
        <f>MOD(ser!H161,16)+1</f>
        <v>8</v>
      </c>
    </row>
    <row r="162" spans="1:8">
      <c r="A162">
        <f>MOD(ser!A162,16)+1</f>
        <v>9</v>
      </c>
      <c r="B162">
        <f>MOD(ser!B162,16)+1</f>
        <v>10</v>
      </c>
      <c r="C162">
        <f>MOD(ser!C162,16)+1</f>
        <v>11</v>
      </c>
      <c r="D162">
        <f>MOD(ser!D162,16)+1</f>
        <v>12</v>
      </c>
      <c r="E162">
        <f>MOD(ser!E162,16)+1</f>
        <v>13</v>
      </c>
      <c r="F162">
        <f>MOD(ser!F162,16)+1</f>
        <v>14</v>
      </c>
      <c r="G162">
        <f>MOD(ser!G162,16)+1</f>
        <v>15</v>
      </c>
      <c r="H162">
        <f>MOD(ser!H162,16)+1</f>
        <v>16</v>
      </c>
    </row>
    <row r="163" spans="1:8">
      <c r="A163">
        <f>MOD(ser!A163,16)+1</f>
        <v>1</v>
      </c>
      <c r="B163">
        <f>MOD(ser!B163,16)+1</f>
        <v>2</v>
      </c>
      <c r="C163">
        <f>MOD(ser!C163,16)+1</f>
        <v>3</v>
      </c>
      <c r="D163">
        <f>MOD(ser!D163,16)+1</f>
        <v>4</v>
      </c>
      <c r="E163">
        <f>MOD(ser!E163,16)+1</f>
        <v>5</v>
      </c>
      <c r="F163">
        <f>MOD(ser!F163,16)+1</f>
        <v>6</v>
      </c>
      <c r="G163">
        <f>MOD(ser!G163,16)+1</f>
        <v>7</v>
      </c>
      <c r="H163">
        <f>MOD(ser!H163,16)+1</f>
        <v>8</v>
      </c>
    </row>
    <row r="164" spans="1:8">
      <c r="A164">
        <f>MOD(ser!A164,16)+1</f>
        <v>9</v>
      </c>
      <c r="B164">
        <f>MOD(ser!B164,16)+1</f>
        <v>10</v>
      </c>
      <c r="C164">
        <f>MOD(ser!C164,16)+1</f>
        <v>11</v>
      </c>
      <c r="D164">
        <f>MOD(ser!D164,16)+1</f>
        <v>12</v>
      </c>
      <c r="E164">
        <f>MOD(ser!E164,16)+1</f>
        <v>13</v>
      </c>
      <c r="F164">
        <f>MOD(ser!F164,16)+1</f>
        <v>14</v>
      </c>
      <c r="G164">
        <f>MOD(ser!G164,16)+1</f>
        <v>15</v>
      </c>
      <c r="H164">
        <f>MOD(ser!H164,16)+1</f>
        <v>16</v>
      </c>
    </row>
    <row r="165" spans="1:8">
      <c r="A165">
        <f>MOD(ser!A165,16)+1</f>
        <v>1</v>
      </c>
      <c r="B165">
        <f>MOD(ser!B165,16)+1</f>
        <v>2</v>
      </c>
      <c r="C165">
        <f>MOD(ser!C165,16)+1</f>
        <v>3</v>
      </c>
      <c r="D165">
        <f>MOD(ser!D165,16)+1</f>
        <v>4</v>
      </c>
      <c r="E165">
        <f>MOD(ser!E165,16)+1</f>
        <v>5</v>
      </c>
      <c r="F165">
        <f>MOD(ser!F165,16)+1</f>
        <v>6</v>
      </c>
      <c r="G165">
        <f>MOD(ser!G165,16)+1</f>
        <v>7</v>
      </c>
      <c r="H165">
        <f>MOD(ser!H165,16)+1</f>
        <v>8</v>
      </c>
    </row>
    <row r="166" spans="1:8">
      <c r="A166">
        <f>MOD(ser!A166,16)+1</f>
        <v>9</v>
      </c>
      <c r="B166">
        <f>MOD(ser!B166,16)+1</f>
        <v>10</v>
      </c>
      <c r="C166">
        <f>MOD(ser!C166,16)+1</f>
        <v>11</v>
      </c>
      <c r="D166">
        <f>MOD(ser!D166,16)+1</f>
        <v>12</v>
      </c>
      <c r="E166">
        <f>MOD(ser!E166,16)+1</f>
        <v>13</v>
      </c>
      <c r="F166">
        <f>MOD(ser!F166,16)+1</f>
        <v>14</v>
      </c>
      <c r="G166">
        <f>MOD(ser!G166,16)+1</f>
        <v>15</v>
      </c>
      <c r="H166">
        <f>MOD(ser!H166,16)+1</f>
        <v>16</v>
      </c>
    </row>
    <row r="167" spans="1:8">
      <c r="A167">
        <f>MOD(ser!A167,16)+1</f>
        <v>1</v>
      </c>
      <c r="B167">
        <f>MOD(ser!B167,16)+1</f>
        <v>2</v>
      </c>
      <c r="C167">
        <f>MOD(ser!C167,16)+1</f>
        <v>3</v>
      </c>
      <c r="D167">
        <f>MOD(ser!D167,16)+1</f>
        <v>4</v>
      </c>
      <c r="E167">
        <f>MOD(ser!E167,16)+1</f>
        <v>5</v>
      </c>
      <c r="F167">
        <f>MOD(ser!F167,16)+1</f>
        <v>6</v>
      </c>
      <c r="G167">
        <f>MOD(ser!G167,16)+1</f>
        <v>7</v>
      </c>
      <c r="H167">
        <f>MOD(ser!H167,16)+1</f>
        <v>8</v>
      </c>
    </row>
    <row r="168" spans="1:8">
      <c r="A168">
        <f>MOD(ser!A168,16)+1</f>
        <v>9</v>
      </c>
      <c r="B168">
        <f>MOD(ser!B168,16)+1</f>
        <v>10</v>
      </c>
      <c r="C168">
        <f>MOD(ser!C168,16)+1</f>
        <v>11</v>
      </c>
      <c r="D168">
        <f>MOD(ser!D168,16)+1</f>
        <v>12</v>
      </c>
      <c r="E168">
        <f>MOD(ser!E168,16)+1</f>
        <v>13</v>
      </c>
      <c r="F168">
        <f>MOD(ser!F168,16)+1</f>
        <v>14</v>
      </c>
      <c r="G168">
        <f>MOD(ser!G168,16)+1</f>
        <v>15</v>
      </c>
      <c r="H168">
        <f>MOD(ser!H168,16)+1</f>
        <v>16</v>
      </c>
    </row>
    <row r="169" spans="1:8">
      <c r="A169">
        <f>MOD(ser!A169,16)+1</f>
        <v>1</v>
      </c>
      <c r="B169">
        <f>MOD(ser!B169,16)+1</f>
        <v>2</v>
      </c>
      <c r="C169">
        <f>MOD(ser!C169,16)+1</f>
        <v>3</v>
      </c>
      <c r="D169">
        <f>MOD(ser!D169,16)+1</f>
        <v>4</v>
      </c>
      <c r="E169">
        <f>MOD(ser!E169,16)+1</f>
        <v>5</v>
      </c>
      <c r="F169">
        <f>MOD(ser!F169,16)+1</f>
        <v>6</v>
      </c>
      <c r="G169">
        <f>MOD(ser!G169,16)+1</f>
        <v>7</v>
      </c>
      <c r="H169">
        <f>MOD(ser!H169,16)+1</f>
        <v>8</v>
      </c>
    </row>
    <row r="170" spans="1:8">
      <c r="A170">
        <f>MOD(ser!A170,16)+1</f>
        <v>9</v>
      </c>
      <c r="B170">
        <f>MOD(ser!B170,16)+1</f>
        <v>10</v>
      </c>
      <c r="C170">
        <f>MOD(ser!C170,16)+1</f>
        <v>11</v>
      </c>
      <c r="D170">
        <f>MOD(ser!D170,16)+1</f>
        <v>12</v>
      </c>
      <c r="E170">
        <f>MOD(ser!E170,16)+1</f>
        <v>13</v>
      </c>
      <c r="F170">
        <f>MOD(ser!F170,16)+1</f>
        <v>14</v>
      </c>
      <c r="G170">
        <f>MOD(ser!G170,16)+1</f>
        <v>15</v>
      </c>
      <c r="H170">
        <f>MOD(ser!H170,16)+1</f>
        <v>16</v>
      </c>
    </row>
    <row r="171" spans="1:8">
      <c r="A171">
        <f>MOD(ser!A171,16)+1</f>
        <v>1</v>
      </c>
      <c r="B171">
        <f>MOD(ser!B171,16)+1</f>
        <v>2</v>
      </c>
      <c r="C171">
        <f>MOD(ser!C171,16)+1</f>
        <v>3</v>
      </c>
      <c r="D171">
        <f>MOD(ser!D171,16)+1</f>
        <v>4</v>
      </c>
      <c r="E171">
        <f>MOD(ser!E171,16)+1</f>
        <v>5</v>
      </c>
      <c r="F171">
        <f>MOD(ser!F171,16)+1</f>
        <v>6</v>
      </c>
      <c r="G171">
        <f>MOD(ser!G171,16)+1</f>
        <v>7</v>
      </c>
      <c r="H171">
        <f>MOD(ser!H171,16)+1</f>
        <v>8</v>
      </c>
    </row>
    <row r="172" spans="1:8">
      <c r="A172">
        <f>MOD(ser!A172,16)+1</f>
        <v>9</v>
      </c>
      <c r="B172">
        <f>MOD(ser!B172,16)+1</f>
        <v>10</v>
      </c>
      <c r="C172">
        <f>MOD(ser!C172,16)+1</f>
        <v>11</v>
      </c>
      <c r="D172">
        <f>MOD(ser!D172,16)+1</f>
        <v>12</v>
      </c>
      <c r="E172">
        <f>MOD(ser!E172,16)+1</f>
        <v>13</v>
      </c>
      <c r="F172">
        <f>MOD(ser!F172,16)+1</f>
        <v>14</v>
      </c>
      <c r="G172">
        <f>MOD(ser!G172,16)+1</f>
        <v>15</v>
      </c>
      <c r="H172">
        <f>MOD(ser!H172,16)+1</f>
        <v>16</v>
      </c>
    </row>
    <row r="173" spans="1:8">
      <c r="A173">
        <f>MOD(ser!A173,16)+1</f>
        <v>1</v>
      </c>
      <c r="B173">
        <f>MOD(ser!B173,16)+1</f>
        <v>2</v>
      </c>
      <c r="C173">
        <f>MOD(ser!C173,16)+1</f>
        <v>3</v>
      </c>
      <c r="D173">
        <f>MOD(ser!D173,16)+1</f>
        <v>4</v>
      </c>
      <c r="E173">
        <f>MOD(ser!E173,16)+1</f>
        <v>5</v>
      </c>
      <c r="F173">
        <f>MOD(ser!F173,16)+1</f>
        <v>6</v>
      </c>
      <c r="G173">
        <f>MOD(ser!G173,16)+1</f>
        <v>7</v>
      </c>
      <c r="H173">
        <f>MOD(ser!H173,16)+1</f>
        <v>8</v>
      </c>
    </row>
    <row r="174" spans="1:8">
      <c r="A174">
        <f>MOD(ser!A174,16)+1</f>
        <v>9</v>
      </c>
      <c r="B174">
        <f>MOD(ser!B174,16)+1</f>
        <v>10</v>
      </c>
      <c r="C174">
        <f>MOD(ser!C174,16)+1</f>
        <v>11</v>
      </c>
      <c r="D174">
        <f>MOD(ser!D174,16)+1</f>
        <v>12</v>
      </c>
      <c r="E174">
        <f>MOD(ser!E174,16)+1</f>
        <v>13</v>
      </c>
      <c r="F174">
        <f>MOD(ser!F174,16)+1</f>
        <v>14</v>
      </c>
      <c r="G174">
        <f>MOD(ser!G174,16)+1</f>
        <v>15</v>
      </c>
      <c r="H174">
        <f>MOD(ser!H174,16)+1</f>
        <v>16</v>
      </c>
    </row>
    <row r="175" spans="1:8">
      <c r="A175">
        <f>MOD(ser!A175,16)+1</f>
        <v>1</v>
      </c>
      <c r="B175">
        <f>MOD(ser!B175,16)+1</f>
        <v>2</v>
      </c>
      <c r="C175">
        <f>MOD(ser!C175,16)+1</f>
        <v>3</v>
      </c>
      <c r="D175">
        <f>MOD(ser!D175,16)+1</f>
        <v>4</v>
      </c>
      <c r="E175">
        <f>MOD(ser!E175,16)+1</f>
        <v>5</v>
      </c>
      <c r="F175">
        <f>MOD(ser!F175,16)+1</f>
        <v>6</v>
      </c>
      <c r="G175">
        <f>MOD(ser!G175,16)+1</f>
        <v>7</v>
      </c>
      <c r="H175">
        <f>MOD(ser!H175,16)+1</f>
        <v>8</v>
      </c>
    </row>
    <row r="176" spans="1:8">
      <c r="A176">
        <f>MOD(ser!A176,16)+1</f>
        <v>9</v>
      </c>
      <c r="B176">
        <f>MOD(ser!B176,16)+1</f>
        <v>10</v>
      </c>
      <c r="C176">
        <f>MOD(ser!C176,16)+1</f>
        <v>11</v>
      </c>
      <c r="D176">
        <f>MOD(ser!D176,16)+1</f>
        <v>12</v>
      </c>
      <c r="E176">
        <f>MOD(ser!E176,16)+1</f>
        <v>13</v>
      </c>
      <c r="F176">
        <f>MOD(ser!F176,16)+1</f>
        <v>14</v>
      </c>
      <c r="G176">
        <f>MOD(ser!G176,16)+1</f>
        <v>15</v>
      </c>
      <c r="H176">
        <f>MOD(ser!H176,16)+1</f>
        <v>16</v>
      </c>
    </row>
    <row r="177" spans="1:8">
      <c r="A177">
        <f>MOD(ser!A177,16)+1</f>
        <v>1</v>
      </c>
      <c r="B177">
        <f>MOD(ser!B177,16)+1</f>
        <v>2</v>
      </c>
      <c r="C177">
        <f>MOD(ser!C177,16)+1</f>
        <v>3</v>
      </c>
      <c r="D177">
        <f>MOD(ser!D177,16)+1</f>
        <v>4</v>
      </c>
      <c r="E177">
        <f>MOD(ser!E177,16)+1</f>
        <v>5</v>
      </c>
      <c r="F177">
        <f>MOD(ser!F177,16)+1</f>
        <v>6</v>
      </c>
      <c r="G177">
        <f>MOD(ser!G177,16)+1</f>
        <v>7</v>
      </c>
      <c r="H177">
        <f>MOD(ser!H177,16)+1</f>
        <v>8</v>
      </c>
    </row>
    <row r="178" spans="1:8">
      <c r="A178">
        <f>MOD(ser!A178,16)+1</f>
        <v>9</v>
      </c>
      <c r="B178">
        <f>MOD(ser!B178,16)+1</f>
        <v>10</v>
      </c>
      <c r="C178">
        <f>MOD(ser!C178,16)+1</f>
        <v>11</v>
      </c>
      <c r="D178">
        <f>MOD(ser!D178,16)+1</f>
        <v>12</v>
      </c>
      <c r="E178">
        <f>MOD(ser!E178,16)+1</f>
        <v>13</v>
      </c>
      <c r="F178">
        <f>MOD(ser!F178,16)+1</f>
        <v>14</v>
      </c>
      <c r="G178">
        <f>MOD(ser!G178,16)+1</f>
        <v>15</v>
      </c>
      <c r="H178">
        <f>MOD(ser!H178,16)+1</f>
        <v>16</v>
      </c>
    </row>
    <row r="179" spans="1:8">
      <c r="A179">
        <f>MOD(ser!A179,16)+1</f>
        <v>1</v>
      </c>
      <c r="B179">
        <f>MOD(ser!B179,16)+1</f>
        <v>2</v>
      </c>
      <c r="C179">
        <f>MOD(ser!C179,16)+1</f>
        <v>3</v>
      </c>
      <c r="D179">
        <f>MOD(ser!D179,16)+1</f>
        <v>4</v>
      </c>
      <c r="E179">
        <f>MOD(ser!E179,16)+1</f>
        <v>5</v>
      </c>
      <c r="F179">
        <f>MOD(ser!F179,16)+1</f>
        <v>6</v>
      </c>
      <c r="G179">
        <f>MOD(ser!G179,16)+1</f>
        <v>7</v>
      </c>
      <c r="H179">
        <f>MOD(ser!H179,16)+1</f>
        <v>8</v>
      </c>
    </row>
    <row r="180" spans="1:8">
      <c r="A180">
        <f>MOD(ser!A180,16)+1</f>
        <v>9</v>
      </c>
      <c r="B180">
        <f>MOD(ser!B180,16)+1</f>
        <v>10</v>
      </c>
      <c r="C180">
        <f>MOD(ser!C180,16)+1</f>
        <v>11</v>
      </c>
      <c r="D180">
        <f>MOD(ser!D180,16)+1</f>
        <v>12</v>
      </c>
      <c r="E180">
        <f>MOD(ser!E180,16)+1</f>
        <v>13</v>
      </c>
      <c r="F180">
        <f>MOD(ser!F180,16)+1</f>
        <v>14</v>
      </c>
      <c r="G180">
        <f>MOD(ser!G180,16)+1</f>
        <v>15</v>
      </c>
      <c r="H180">
        <f>MOD(ser!H180,16)+1</f>
        <v>16</v>
      </c>
    </row>
    <row r="181" spans="1:8">
      <c r="A181">
        <f>MOD(ser!A181,16)+1</f>
        <v>1</v>
      </c>
      <c r="B181">
        <f>MOD(ser!B181,16)+1</f>
        <v>2</v>
      </c>
      <c r="C181">
        <f>MOD(ser!C181,16)+1</f>
        <v>3</v>
      </c>
      <c r="D181">
        <f>MOD(ser!D181,16)+1</f>
        <v>4</v>
      </c>
      <c r="E181">
        <f>MOD(ser!E181,16)+1</f>
        <v>5</v>
      </c>
      <c r="F181">
        <f>MOD(ser!F181,16)+1</f>
        <v>6</v>
      </c>
      <c r="G181">
        <f>MOD(ser!G181,16)+1</f>
        <v>7</v>
      </c>
      <c r="H181">
        <f>MOD(ser!H181,16)+1</f>
        <v>8</v>
      </c>
    </row>
    <row r="182" spans="1:8">
      <c r="A182">
        <f>MOD(ser!A182,16)+1</f>
        <v>9</v>
      </c>
      <c r="B182">
        <f>MOD(ser!B182,16)+1</f>
        <v>10</v>
      </c>
      <c r="C182">
        <f>MOD(ser!C182,16)+1</f>
        <v>11</v>
      </c>
      <c r="D182">
        <f>MOD(ser!D182,16)+1</f>
        <v>12</v>
      </c>
      <c r="E182">
        <f>MOD(ser!E182,16)+1</f>
        <v>13</v>
      </c>
      <c r="F182">
        <f>MOD(ser!F182,16)+1</f>
        <v>14</v>
      </c>
      <c r="G182">
        <f>MOD(ser!G182,16)+1</f>
        <v>15</v>
      </c>
      <c r="H182">
        <f>MOD(ser!H182,16)+1</f>
        <v>16</v>
      </c>
    </row>
    <row r="183" spans="1:8">
      <c r="A183">
        <f>MOD(ser!A183,16)+1</f>
        <v>1</v>
      </c>
      <c r="B183">
        <f>MOD(ser!B183,16)+1</f>
        <v>2</v>
      </c>
      <c r="C183">
        <f>MOD(ser!C183,16)+1</f>
        <v>3</v>
      </c>
      <c r="D183">
        <f>MOD(ser!D183,16)+1</f>
        <v>4</v>
      </c>
      <c r="E183">
        <f>MOD(ser!E183,16)+1</f>
        <v>5</v>
      </c>
      <c r="F183">
        <f>MOD(ser!F183,16)+1</f>
        <v>6</v>
      </c>
      <c r="G183">
        <f>MOD(ser!G183,16)+1</f>
        <v>7</v>
      </c>
      <c r="H183">
        <f>MOD(ser!H183,16)+1</f>
        <v>8</v>
      </c>
    </row>
    <row r="184" spans="1:8">
      <c r="A184">
        <f>MOD(ser!A184,16)+1</f>
        <v>9</v>
      </c>
      <c r="B184">
        <f>MOD(ser!B184,16)+1</f>
        <v>10</v>
      </c>
      <c r="C184">
        <f>MOD(ser!C184,16)+1</f>
        <v>11</v>
      </c>
      <c r="D184">
        <f>MOD(ser!D184,16)+1</f>
        <v>12</v>
      </c>
      <c r="E184">
        <f>MOD(ser!E184,16)+1</f>
        <v>13</v>
      </c>
      <c r="F184">
        <f>MOD(ser!F184,16)+1</f>
        <v>14</v>
      </c>
      <c r="G184">
        <f>MOD(ser!G184,16)+1</f>
        <v>15</v>
      </c>
      <c r="H184">
        <f>MOD(ser!H184,16)+1</f>
        <v>16</v>
      </c>
    </row>
    <row r="185" spans="1:8">
      <c r="A185">
        <f>MOD(ser!A185,16)+1</f>
        <v>1</v>
      </c>
      <c r="B185">
        <f>MOD(ser!B185,16)+1</f>
        <v>2</v>
      </c>
      <c r="C185">
        <f>MOD(ser!C185,16)+1</f>
        <v>3</v>
      </c>
      <c r="D185">
        <f>MOD(ser!D185,16)+1</f>
        <v>4</v>
      </c>
      <c r="E185">
        <f>MOD(ser!E185,16)+1</f>
        <v>5</v>
      </c>
      <c r="F185">
        <f>MOD(ser!F185,16)+1</f>
        <v>6</v>
      </c>
      <c r="G185">
        <f>MOD(ser!G185,16)+1</f>
        <v>7</v>
      </c>
      <c r="H185">
        <f>MOD(ser!H185,16)+1</f>
        <v>8</v>
      </c>
    </row>
    <row r="186" spans="1:8">
      <c r="A186">
        <f>MOD(ser!A186,16)+1</f>
        <v>9</v>
      </c>
      <c r="B186">
        <f>MOD(ser!B186,16)+1</f>
        <v>10</v>
      </c>
      <c r="C186">
        <f>MOD(ser!C186,16)+1</f>
        <v>11</v>
      </c>
      <c r="D186">
        <f>MOD(ser!D186,16)+1</f>
        <v>12</v>
      </c>
      <c r="E186">
        <f>MOD(ser!E186,16)+1</f>
        <v>13</v>
      </c>
      <c r="F186">
        <f>MOD(ser!F186,16)+1</f>
        <v>14</v>
      </c>
      <c r="G186">
        <f>MOD(ser!G186,16)+1</f>
        <v>15</v>
      </c>
      <c r="H186">
        <f>MOD(ser!H186,16)+1</f>
        <v>16</v>
      </c>
    </row>
    <row r="187" spans="1:8">
      <c r="A187">
        <f>MOD(ser!A187,16)+1</f>
        <v>1</v>
      </c>
      <c r="B187">
        <f>MOD(ser!B187,16)+1</f>
        <v>2</v>
      </c>
      <c r="C187">
        <f>MOD(ser!C187,16)+1</f>
        <v>3</v>
      </c>
      <c r="D187">
        <f>MOD(ser!D187,16)+1</f>
        <v>4</v>
      </c>
      <c r="E187">
        <f>MOD(ser!E187,16)+1</f>
        <v>5</v>
      </c>
      <c r="F187">
        <f>MOD(ser!F187,16)+1</f>
        <v>6</v>
      </c>
      <c r="G187">
        <f>MOD(ser!G187,16)+1</f>
        <v>7</v>
      </c>
      <c r="H187">
        <f>MOD(ser!H187,16)+1</f>
        <v>8</v>
      </c>
    </row>
    <row r="188" spans="1:8">
      <c r="A188">
        <f>MOD(ser!A188,16)+1</f>
        <v>9</v>
      </c>
      <c r="B188">
        <f>MOD(ser!B188,16)+1</f>
        <v>10</v>
      </c>
      <c r="C188">
        <f>MOD(ser!C188,16)+1</f>
        <v>11</v>
      </c>
      <c r="D188">
        <f>MOD(ser!D188,16)+1</f>
        <v>12</v>
      </c>
      <c r="E188">
        <f>MOD(ser!E188,16)+1</f>
        <v>13</v>
      </c>
      <c r="F188">
        <f>MOD(ser!F188,16)+1</f>
        <v>14</v>
      </c>
      <c r="G188">
        <f>MOD(ser!G188,16)+1</f>
        <v>15</v>
      </c>
      <c r="H188">
        <f>MOD(ser!H188,16)+1</f>
        <v>16</v>
      </c>
    </row>
    <row r="189" spans="1:8">
      <c r="A189">
        <f>MOD(ser!A189,16)+1</f>
        <v>1</v>
      </c>
      <c r="B189">
        <f>MOD(ser!B189,16)+1</f>
        <v>2</v>
      </c>
      <c r="C189">
        <f>MOD(ser!C189,16)+1</f>
        <v>3</v>
      </c>
      <c r="D189">
        <f>MOD(ser!D189,16)+1</f>
        <v>4</v>
      </c>
      <c r="E189">
        <f>MOD(ser!E189,16)+1</f>
        <v>5</v>
      </c>
      <c r="F189">
        <f>MOD(ser!F189,16)+1</f>
        <v>6</v>
      </c>
      <c r="G189">
        <f>MOD(ser!G189,16)+1</f>
        <v>7</v>
      </c>
      <c r="H189">
        <f>MOD(ser!H189,16)+1</f>
        <v>8</v>
      </c>
    </row>
    <row r="190" spans="1:8">
      <c r="A190">
        <f>MOD(ser!A190,16)+1</f>
        <v>9</v>
      </c>
      <c r="B190">
        <f>MOD(ser!B190,16)+1</f>
        <v>10</v>
      </c>
      <c r="C190">
        <f>MOD(ser!C190,16)+1</f>
        <v>11</v>
      </c>
      <c r="D190">
        <f>MOD(ser!D190,16)+1</f>
        <v>12</v>
      </c>
      <c r="E190">
        <f>MOD(ser!E190,16)+1</f>
        <v>13</v>
      </c>
      <c r="F190">
        <f>MOD(ser!F190,16)+1</f>
        <v>14</v>
      </c>
      <c r="G190">
        <f>MOD(ser!G190,16)+1</f>
        <v>15</v>
      </c>
      <c r="H190">
        <f>MOD(ser!H190,16)+1</f>
        <v>16</v>
      </c>
    </row>
    <row r="191" spans="1:8">
      <c r="A191">
        <f>MOD(ser!A191,16)+1</f>
        <v>1</v>
      </c>
      <c r="B191">
        <f>MOD(ser!B191,16)+1</f>
        <v>2</v>
      </c>
      <c r="C191">
        <f>MOD(ser!C191,16)+1</f>
        <v>3</v>
      </c>
      <c r="D191">
        <f>MOD(ser!D191,16)+1</f>
        <v>4</v>
      </c>
      <c r="E191">
        <f>MOD(ser!E191,16)+1</f>
        <v>5</v>
      </c>
      <c r="F191">
        <f>MOD(ser!F191,16)+1</f>
        <v>6</v>
      </c>
      <c r="G191">
        <f>MOD(ser!G191,16)+1</f>
        <v>7</v>
      </c>
      <c r="H191">
        <f>MOD(ser!H191,16)+1</f>
        <v>8</v>
      </c>
    </row>
    <row r="192" spans="1:8">
      <c r="A192">
        <f>MOD(ser!A192,16)+1</f>
        <v>9</v>
      </c>
      <c r="B192">
        <f>MOD(ser!B192,16)+1</f>
        <v>10</v>
      </c>
      <c r="C192">
        <f>MOD(ser!C192,16)+1</f>
        <v>11</v>
      </c>
      <c r="D192">
        <f>MOD(ser!D192,16)+1</f>
        <v>12</v>
      </c>
      <c r="E192">
        <f>MOD(ser!E192,16)+1</f>
        <v>13</v>
      </c>
      <c r="F192">
        <f>MOD(ser!F192,16)+1</f>
        <v>14</v>
      </c>
      <c r="G192">
        <f>MOD(ser!G192,16)+1</f>
        <v>15</v>
      </c>
      <c r="H192">
        <f>MOD(ser!H192,16)+1</f>
        <v>16</v>
      </c>
    </row>
    <row r="193" spans="1:8">
      <c r="A193">
        <f>MOD(ser!A193,16)+1</f>
        <v>1</v>
      </c>
      <c r="B193">
        <f>MOD(ser!B193,16)+1</f>
        <v>2</v>
      </c>
      <c r="C193">
        <f>MOD(ser!C193,16)+1</f>
        <v>3</v>
      </c>
      <c r="D193">
        <f>MOD(ser!D193,16)+1</f>
        <v>4</v>
      </c>
      <c r="E193">
        <f>MOD(ser!E193,16)+1</f>
        <v>5</v>
      </c>
      <c r="F193">
        <f>MOD(ser!F193,16)+1</f>
        <v>6</v>
      </c>
      <c r="G193">
        <f>MOD(ser!G193,16)+1</f>
        <v>7</v>
      </c>
      <c r="H193">
        <f>MOD(ser!H193,16)+1</f>
        <v>8</v>
      </c>
    </row>
    <row r="194" spans="1:8">
      <c r="A194">
        <f>MOD(ser!A194,16)+1</f>
        <v>9</v>
      </c>
      <c r="B194">
        <f>MOD(ser!B194,16)+1</f>
        <v>10</v>
      </c>
      <c r="C194">
        <f>MOD(ser!C194,16)+1</f>
        <v>11</v>
      </c>
      <c r="D194">
        <f>MOD(ser!D194,16)+1</f>
        <v>12</v>
      </c>
      <c r="E194">
        <f>MOD(ser!E194,16)+1</f>
        <v>13</v>
      </c>
      <c r="F194">
        <f>MOD(ser!F194,16)+1</f>
        <v>14</v>
      </c>
      <c r="G194">
        <f>MOD(ser!G194,16)+1</f>
        <v>15</v>
      </c>
      <c r="H194">
        <f>MOD(ser!H194,16)+1</f>
        <v>16</v>
      </c>
    </row>
    <row r="195" spans="1:8">
      <c r="A195">
        <f>MOD(ser!A195,16)+1</f>
        <v>1</v>
      </c>
      <c r="B195">
        <f>MOD(ser!B195,16)+1</f>
        <v>2</v>
      </c>
      <c r="C195">
        <f>MOD(ser!C195,16)+1</f>
        <v>3</v>
      </c>
      <c r="D195">
        <f>MOD(ser!D195,16)+1</f>
        <v>4</v>
      </c>
      <c r="E195">
        <f>MOD(ser!E195,16)+1</f>
        <v>5</v>
      </c>
      <c r="F195">
        <f>MOD(ser!F195,16)+1</f>
        <v>6</v>
      </c>
      <c r="G195">
        <f>MOD(ser!G195,16)+1</f>
        <v>7</v>
      </c>
      <c r="H195">
        <f>MOD(ser!H195,16)+1</f>
        <v>8</v>
      </c>
    </row>
    <row r="196" spans="1:8">
      <c r="A196">
        <f>MOD(ser!A196,16)+1</f>
        <v>9</v>
      </c>
      <c r="B196">
        <f>MOD(ser!B196,16)+1</f>
        <v>10</v>
      </c>
      <c r="C196">
        <f>MOD(ser!C196,16)+1</f>
        <v>11</v>
      </c>
      <c r="D196">
        <f>MOD(ser!D196,16)+1</f>
        <v>12</v>
      </c>
      <c r="E196">
        <f>MOD(ser!E196,16)+1</f>
        <v>13</v>
      </c>
      <c r="F196">
        <f>MOD(ser!F196,16)+1</f>
        <v>14</v>
      </c>
      <c r="G196">
        <f>MOD(ser!G196,16)+1</f>
        <v>15</v>
      </c>
      <c r="H196">
        <f>MOD(ser!H196,16)+1</f>
        <v>16</v>
      </c>
    </row>
    <row r="197" spans="1:8">
      <c r="A197">
        <f>MOD(ser!A197,16)+1</f>
        <v>1</v>
      </c>
      <c r="B197">
        <f>MOD(ser!B197,16)+1</f>
        <v>2</v>
      </c>
      <c r="C197">
        <f>MOD(ser!C197,16)+1</f>
        <v>3</v>
      </c>
      <c r="D197">
        <f>MOD(ser!D197,16)+1</f>
        <v>4</v>
      </c>
      <c r="E197">
        <f>MOD(ser!E197,16)+1</f>
        <v>5</v>
      </c>
      <c r="F197">
        <f>MOD(ser!F197,16)+1</f>
        <v>6</v>
      </c>
      <c r="G197">
        <f>MOD(ser!G197,16)+1</f>
        <v>7</v>
      </c>
      <c r="H197">
        <f>MOD(ser!H197,16)+1</f>
        <v>8</v>
      </c>
    </row>
    <row r="198" spans="1:8">
      <c r="A198">
        <f>MOD(ser!A198,16)+1</f>
        <v>9</v>
      </c>
      <c r="B198">
        <f>MOD(ser!B198,16)+1</f>
        <v>10</v>
      </c>
      <c r="C198">
        <f>MOD(ser!C198,16)+1</f>
        <v>11</v>
      </c>
      <c r="D198">
        <f>MOD(ser!D198,16)+1</f>
        <v>12</v>
      </c>
      <c r="E198">
        <f>MOD(ser!E198,16)+1</f>
        <v>13</v>
      </c>
      <c r="F198">
        <f>MOD(ser!F198,16)+1</f>
        <v>14</v>
      </c>
      <c r="G198">
        <f>MOD(ser!G198,16)+1</f>
        <v>15</v>
      </c>
      <c r="H198">
        <f>MOD(ser!H198,16)+1</f>
        <v>16</v>
      </c>
    </row>
    <row r="199" spans="1:8">
      <c r="A199">
        <f>MOD(ser!A199,16)+1</f>
        <v>1</v>
      </c>
      <c r="B199">
        <f>MOD(ser!B199,16)+1</f>
        <v>2</v>
      </c>
      <c r="C199">
        <f>MOD(ser!C199,16)+1</f>
        <v>3</v>
      </c>
      <c r="D199">
        <f>MOD(ser!D199,16)+1</f>
        <v>4</v>
      </c>
      <c r="E199">
        <f>MOD(ser!E199,16)+1</f>
        <v>5</v>
      </c>
      <c r="F199">
        <f>MOD(ser!F199,16)+1</f>
        <v>6</v>
      </c>
      <c r="G199">
        <f>MOD(ser!G199,16)+1</f>
        <v>7</v>
      </c>
      <c r="H199">
        <f>MOD(ser!H199,16)+1</f>
        <v>8</v>
      </c>
    </row>
    <row r="200" spans="1:8">
      <c r="A200">
        <f>MOD(ser!A200,16)+1</f>
        <v>9</v>
      </c>
      <c r="B200">
        <f>MOD(ser!B200,16)+1</f>
        <v>10</v>
      </c>
      <c r="C200">
        <f>MOD(ser!C200,16)+1</f>
        <v>11</v>
      </c>
      <c r="D200">
        <f>MOD(ser!D200,16)+1</f>
        <v>12</v>
      </c>
      <c r="E200">
        <f>MOD(ser!E200,16)+1</f>
        <v>13</v>
      </c>
      <c r="F200">
        <f>MOD(ser!F200,16)+1</f>
        <v>14</v>
      </c>
      <c r="G200">
        <f>MOD(ser!G200,16)+1</f>
        <v>15</v>
      </c>
      <c r="H200">
        <f>MOD(ser!H200,16)+1</f>
        <v>16</v>
      </c>
    </row>
    <row r="201" spans="1:8">
      <c r="A201">
        <f>MOD(ser!A201,16)+1</f>
        <v>1</v>
      </c>
      <c r="B201">
        <f>MOD(ser!B201,16)+1</f>
        <v>2</v>
      </c>
      <c r="C201">
        <f>MOD(ser!C201,16)+1</f>
        <v>3</v>
      </c>
      <c r="D201">
        <f>MOD(ser!D201,16)+1</f>
        <v>4</v>
      </c>
      <c r="E201">
        <f>MOD(ser!E201,16)+1</f>
        <v>5</v>
      </c>
      <c r="F201">
        <f>MOD(ser!F201,16)+1</f>
        <v>6</v>
      </c>
      <c r="G201">
        <f>MOD(ser!G201,16)+1</f>
        <v>7</v>
      </c>
      <c r="H201">
        <f>MOD(ser!H201,16)+1</f>
        <v>8</v>
      </c>
    </row>
    <row r="202" spans="1:8">
      <c r="A202">
        <f>MOD(ser!A202,16)+1</f>
        <v>9</v>
      </c>
      <c r="B202">
        <f>MOD(ser!B202,16)+1</f>
        <v>10</v>
      </c>
      <c r="C202">
        <f>MOD(ser!C202,16)+1</f>
        <v>11</v>
      </c>
      <c r="D202">
        <f>MOD(ser!D202,16)+1</f>
        <v>12</v>
      </c>
      <c r="E202">
        <f>MOD(ser!E202,16)+1</f>
        <v>13</v>
      </c>
      <c r="F202">
        <f>MOD(ser!F202,16)+1</f>
        <v>14</v>
      </c>
      <c r="G202">
        <f>MOD(ser!G202,16)+1</f>
        <v>15</v>
      </c>
      <c r="H202">
        <f>MOD(ser!H202,16)+1</f>
        <v>16</v>
      </c>
    </row>
    <row r="203" spans="1:8">
      <c r="A203">
        <f>MOD(ser!A203,16)+1</f>
        <v>1</v>
      </c>
      <c r="B203">
        <f>MOD(ser!B203,16)+1</f>
        <v>2</v>
      </c>
      <c r="C203">
        <f>MOD(ser!C203,16)+1</f>
        <v>3</v>
      </c>
      <c r="D203">
        <f>MOD(ser!D203,16)+1</f>
        <v>4</v>
      </c>
      <c r="E203">
        <f>MOD(ser!E203,16)+1</f>
        <v>5</v>
      </c>
      <c r="F203">
        <f>MOD(ser!F203,16)+1</f>
        <v>6</v>
      </c>
      <c r="G203">
        <f>MOD(ser!G203,16)+1</f>
        <v>7</v>
      </c>
      <c r="H203">
        <f>MOD(ser!H203,16)+1</f>
        <v>8</v>
      </c>
    </row>
    <row r="204" spans="1:8">
      <c r="A204">
        <f>MOD(ser!A204,16)+1</f>
        <v>9</v>
      </c>
      <c r="B204">
        <f>MOD(ser!B204,16)+1</f>
        <v>10</v>
      </c>
      <c r="C204">
        <f>MOD(ser!C204,16)+1</f>
        <v>11</v>
      </c>
      <c r="D204">
        <f>MOD(ser!D204,16)+1</f>
        <v>12</v>
      </c>
      <c r="E204">
        <f>MOD(ser!E204,16)+1</f>
        <v>13</v>
      </c>
      <c r="F204">
        <f>MOD(ser!F204,16)+1</f>
        <v>14</v>
      </c>
      <c r="G204">
        <f>MOD(ser!G204,16)+1</f>
        <v>15</v>
      </c>
      <c r="H204">
        <f>MOD(ser!H204,16)+1</f>
        <v>16</v>
      </c>
    </row>
    <row r="205" spans="1:8">
      <c r="A205">
        <f>MOD(ser!A205,16)+1</f>
        <v>1</v>
      </c>
      <c r="B205">
        <f>MOD(ser!B205,16)+1</f>
        <v>2</v>
      </c>
      <c r="C205">
        <f>MOD(ser!C205,16)+1</f>
        <v>3</v>
      </c>
      <c r="D205">
        <f>MOD(ser!D205,16)+1</f>
        <v>4</v>
      </c>
      <c r="E205">
        <f>MOD(ser!E205,16)+1</f>
        <v>5</v>
      </c>
      <c r="F205">
        <f>MOD(ser!F205,16)+1</f>
        <v>6</v>
      </c>
      <c r="G205">
        <f>MOD(ser!G205,16)+1</f>
        <v>7</v>
      </c>
      <c r="H205">
        <f>MOD(ser!H205,16)+1</f>
        <v>8</v>
      </c>
    </row>
    <row r="206" spans="1:8">
      <c r="A206">
        <f>MOD(ser!A206,16)+1</f>
        <v>9</v>
      </c>
      <c r="B206">
        <f>MOD(ser!B206,16)+1</f>
        <v>10</v>
      </c>
      <c r="C206">
        <f>MOD(ser!C206,16)+1</f>
        <v>11</v>
      </c>
      <c r="D206">
        <f>MOD(ser!D206,16)+1</f>
        <v>12</v>
      </c>
      <c r="E206">
        <f>MOD(ser!E206,16)+1</f>
        <v>13</v>
      </c>
      <c r="F206">
        <f>MOD(ser!F206,16)+1</f>
        <v>14</v>
      </c>
      <c r="G206">
        <f>MOD(ser!G206,16)+1</f>
        <v>15</v>
      </c>
      <c r="H206">
        <f>MOD(ser!H206,16)+1</f>
        <v>16</v>
      </c>
    </row>
    <row r="207" spans="1:8">
      <c r="A207">
        <f>MOD(ser!A207,16)+1</f>
        <v>1</v>
      </c>
      <c r="B207">
        <f>MOD(ser!B207,16)+1</f>
        <v>2</v>
      </c>
      <c r="C207">
        <f>MOD(ser!C207,16)+1</f>
        <v>3</v>
      </c>
      <c r="D207">
        <f>MOD(ser!D207,16)+1</f>
        <v>4</v>
      </c>
      <c r="E207">
        <f>MOD(ser!E207,16)+1</f>
        <v>5</v>
      </c>
      <c r="F207">
        <f>MOD(ser!F207,16)+1</f>
        <v>6</v>
      </c>
      <c r="G207">
        <f>MOD(ser!G207,16)+1</f>
        <v>7</v>
      </c>
      <c r="H207">
        <f>MOD(ser!H207,16)+1</f>
        <v>8</v>
      </c>
    </row>
    <row r="208" spans="1:8">
      <c r="A208">
        <f>MOD(ser!A208,16)+1</f>
        <v>9</v>
      </c>
      <c r="B208">
        <f>MOD(ser!B208,16)+1</f>
        <v>10</v>
      </c>
      <c r="C208">
        <f>MOD(ser!C208,16)+1</f>
        <v>11</v>
      </c>
      <c r="D208">
        <f>MOD(ser!D208,16)+1</f>
        <v>12</v>
      </c>
      <c r="E208">
        <f>MOD(ser!E208,16)+1</f>
        <v>13</v>
      </c>
      <c r="F208">
        <f>MOD(ser!F208,16)+1</f>
        <v>14</v>
      </c>
      <c r="G208">
        <f>MOD(ser!G208,16)+1</f>
        <v>15</v>
      </c>
      <c r="H208">
        <f>MOD(ser!H208,16)+1</f>
        <v>16</v>
      </c>
    </row>
    <row r="209" spans="1:8">
      <c r="A209">
        <f>MOD(ser!A209,16)+1</f>
        <v>1</v>
      </c>
      <c r="B209">
        <f>MOD(ser!B209,16)+1</f>
        <v>2</v>
      </c>
      <c r="C209">
        <f>MOD(ser!C209,16)+1</f>
        <v>3</v>
      </c>
      <c r="D209">
        <f>MOD(ser!D209,16)+1</f>
        <v>4</v>
      </c>
      <c r="E209">
        <f>MOD(ser!E209,16)+1</f>
        <v>5</v>
      </c>
      <c r="F209">
        <f>MOD(ser!F209,16)+1</f>
        <v>6</v>
      </c>
      <c r="G209">
        <f>MOD(ser!G209,16)+1</f>
        <v>7</v>
      </c>
      <c r="H209">
        <f>MOD(ser!H209,16)+1</f>
        <v>8</v>
      </c>
    </row>
    <row r="210" spans="1:8">
      <c r="A210">
        <f>MOD(ser!A210,16)+1</f>
        <v>9</v>
      </c>
      <c r="B210">
        <f>MOD(ser!B210,16)+1</f>
        <v>10</v>
      </c>
      <c r="C210">
        <f>MOD(ser!C210,16)+1</f>
        <v>11</v>
      </c>
      <c r="D210">
        <f>MOD(ser!D210,16)+1</f>
        <v>12</v>
      </c>
      <c r="E210">
        <f>MOD(ser!E210,16)+1</f>
        <v>13</v>
      </c>
      <c r="F210">
        <f>MOD(ser!F210,16)+1</f>
        <v>14</v>
      </c>
      <c r="G210">
        <f>MOD(ser!G210,16)+1</f>
        <v>15</v>
      </c>
      <c r="H210">
        <f>MOD(ser!H210,16)+1</f>
        <v>16</v>
      </c>
    </row>
    <row r="211" spans="1:8">
      <c r="A211">
        <f>MOD(ser!A211,16)+1</f>
        <v>1</v>
      </c>
      <c r="B211">
        <f>MOD(ser!B211,16)+1</f>
        <v>2</v>
      </c>
      <c r="C211">
        <f>MOD(ser!C211,16)+1</f>
        <v>3</v>
      </c>
      <c r="D211">
        <f>MOD(ser!D211,16)+1</f>
        <v>4</v>
      </c>
      <c r="E211">
        <f>MOD(ser!E211,16)+1</f>
        <v>5</v>
      </c>
      <c r="F211">
        <f>MOD(ser!F211,16)+1</f>
        <v>6</v>
      </c>
      <c r="G211">
        <f>MOD(ser!G211,16)+1</f>
        <v>7</v>
      </c>
      <c r="H211">
        <f>MOD(ser!H211,16)+1</f>
        <v>8</v>
      </c>
    </row>
    <row r="212" spans="1:8">
      <c r="A212">
        <f>MOD(ser!A212,16)+1</f>
        <v>9</v>
      </c>
      <c r="B212">
        <f>MOD(ser!B212,16)+1</f>
        <v>10</v>
      </c>
      <c r="C212">
        <f>MOD(ser!C212,16)+1</f>
        <v>11</v>
      </c>
      <c r="D212">
        <f>MOD(ser!D212,16)+1</f>
        <v>12</v>
      </c>
      <c r="E212">
        <f>MOD(ser!E212,16)+1</f>
        <v>13</v>
      </c>
      <c r="F212">
        <f>MOD(ser!F212,16)+1</f>
        <v>14</v>
      </c>
      <c r="G212">
        <f>MOD(ser!G212,16)+1</f>
        <v>15</v>
      </c>
      <c r="H212">
        <f>MOD(ser!H212,16)+1</f>
        <v>16</v>
      </c>
    </row>
    <row r="213" spans="1:8">
      <c r="A213">
        <f>MOD(ser!A213,16)+1</f>
        <v>1</v>
      </c>
      <c r="B213">
        <f>MOD(ser!B213,16)+1</f>
        <v>2</v>
      </c>
      <c r="C213">
        <f>MOD(ser!C213,16)+1</f>
        <v>3</v>
      </c>
      <c r="D213">
        <f>MOD(ser!D213,16)+1</f>
        <v>4</v>
      </c>
      <c r="E213">
        <f>MOD(ser!E213,16)+1</f>
        <v>5</v>
      </c>
      <c r="F213">
        <f>MOD(ser!F213,16)+1</f>
        <v>6</v>
      </c>
      <c r="G213">
        <f>MOD(ser!G213,16)+1</f>
        <v>7</v>
      </c>
      <c r="H213">
        <f>MOD(ser!H213,16)+1</f>
        <v>8</v>
      </c>
    </row>
    <row r="214" spans="1:8">
      <c r="A214">
        <f>MOD(ser!A214,16)+1</f>
        <v>9</v>
      </c>
      <c r="B214">
        <f>MOD(ser!B214,16)+1</f>
        <v>10</v>
      </c>
      <c r="C214">
        <f>MOD(ser!C214,16)+1</f>
        <v>11</v>
      </c>
      <c r="D214">
        <f>MOD(ser!D214,16)+1</f>
        <v>12</v>
      </c>
      <c r="E214">
        <f>MOD(ser!E214,16)+1</f>
        <v>13</v>
      </c>
      <c r="F214">
        <f>MOD(ser!F214,16)+1</f>
        <v>14</v>
      </c>
      <c r="G214">
        <f>MOD(ser!G214,16)+1</f>
        <v>15</v>
      </c>
      <c r="H214">
        <f>MOD(ser!H214,16)+1</f>
        <v>16</v>
      </c>
    </row>
    <row r="215" spans="1:8">
      <c r="A215">
        <f>MOD(ser!A215,16)+1</f>
        <v>1</v>
      </c>
      <c r="B215">
        <f>MOD(ser!B215,16)+1</f>
        <v>2</v>
      </c>
      <c r="C215">
        <f>MOD(ser!C215,16)+1</f>
        <v>3</v>
      </c>
      <c r="D215">
        <f>MOD(ser!D215,16)+1</f>
        <v>4</v>
      </c>
      <c r="E215">
        <f>MOD(ser!E215,16)+1</f>
        <v>5</v>
      </c>
      <c r="F215">
        <f>MOD(ser!F215,16)+1</f>
        <v>6</v>
      </c>
      <c r="G215">
        <f>MOD(ser!G215,16)+1</f>
        <v>7</v>
      </c>
      <c r="H215">
        <f>MOD(ser!H215,16)+1</f>
        <v>8</v>
      </c>
    </row>
    <row r="216" spans="1:8">
      <c r="A216">
        <f>MOD(ser!A216,16)+1</f>
        <v>9</v>
      </c>
      <c r="B216">
        <f>MOD(ser!B216,16)+1</f>
        <v>10</v>
      </c>
      <c r="C216">
        <f>MOD(ser!C216,16)+1</f>
        <v>11</v>
      </c>
      <c r="D216">
        <f>MOD(ser!D216,16)+1</f>
        <v>12</v>
      </c>
      <c r="E216">
        <f>MOD(ser!E216,16)+1</f>
        <v>13</v>
      </c>
      <c r="F216">
        <f>MOD(ser!F216,16)+1</f>
        <v>14</v>
      </c>
      <c r="G216">
        <f>MOD(ser!G216,16)+1</f>
        <v>15</v>
      </c>
      <c r="H216">
        <f>MOD(ser!H216,16)+1</f>
        <v>16</v>
      </c>
    </row>
    <row r="217" spans="1:8">
      <c r="A217">
        <f>MOD(ser!A217,16)+1</f>
        <v>1</v>
      </c>
      <c r="B217">
        <f>MOD(ser!B217,16)+1</f>
        <v>2</v>
      </c>
      <c r="C217">
        <f>MOD(ser!C217,16)+1</f>
        <v>3</v>
      </c>
      <c r="D217">
        <f>MOD(ser!D217,16)+1</f>
        <v>4</v>
      </c>
      <c r="E217">
        <f>MOD(ser!E217,16)+1</f>
        <v>5</v>
      </c>
      <c r="F217">
        <f>MOD(ser!F217,16)+1</f>
        <v>6</v>
      </c>
      <c r="G217">
        <f>MOD(ser!G217,16)+1</f>
        <v>7</v>
      </c>
      <c r="H217">
        <f>MOD(ser!H217,16)+1</f>
        <v>8</v>
      </c>
    </row>
    <row r="218" spans="1:8">
      <c r="A218">
        <f>MOD(ser!A218,16)+1</f>
        <v>9</v>
      </c>
      <c r="B218">
        <f>MOD(ser!B218,16)+1</f>
        <v>10</v>
      </c>
      <c r="C218">
        <f>MOD(ser!C218,16)+1</f>
        <v>11</v>
      </c>
      <c r="D218">
        <f>MOD(ser!D218,16)+1</f>
        <v>12</v>
      </c>
      <c r="E218">
        <f>MOD(ser!E218,16)+1</f>
        <v>13</v>
      </c>
      <c r="F218">
        <f>MOD(ser!F218,16)+1</f>
        <v>14</v>
      </c>
      <c r="G218">
        <f>MOD(ser!G218,16)+1</f>
        <v>15</v>
      </c>
      <c r="H218">
        <f>MOD(ser!H218,16)+1</f>
        <v>16</v>
      </c>
    </row>
    <row r="219" spans="1:8">
      <c r="A219">
        <f>MOD(ser!A219,16)+1</f>
        <v>1</v>
      </c>
      <c r="B219">
        <f>MOD(ser!B219,16)+1</f>
        <v>2</v>
      </c>
      <c r="C219">
        <f>MOD(ser!C219,16)+1</f>
        <v>3</v>
      </c>
      <c r="D219">
        <f>MOD(ser!D219,16)+1</f>
        <v>4</v>
      </c>
      <c r="E219">
        <f>MOD(ser!E219,16)+1</f>
        <v>5</v>
      </c>
      <c r="F219">
        <f>MOD(ser!F219,16)+1</f>
        <v>6</v>
      </c>
      <c r="G219">
        <f>MOD(ser!G219,16)+1</f>
        <v>7</v>
      </c>
      <c r="H219">
        <f>MOD(ser!H219,16)+1</f>
        <v>8</v>
      </c>
    </row>
    <row r="220" spans="1:8">
      <c r="A220">
        <f>MOD(ser!A220,16)+1</f>
        <v>9</v>
      </c>
      <c r="B220">
        <f>MOD(ser!B220,16)+1</f>
        <v>10</v>
      </c>
      <c r="C220">
        <f>MOD(ser!C220,16)+1</f>
        <v>11</v>
      </c>
      <c r="D220">
        <f>MOD(ser!D220,16)+1</f>
        <v>12</v>
      </c>
      <c r="E220">
        <f>MOD(ser!E220,16)+1</f>
        <v>13</v>
      </c>
      <c r="F220">
        <f>MOD(ser!F220,16)+1</f>
        <v>14</v>
      </c>
      <c r="G220">
        <f>MOD(ser!G220,16)+1</f>
        <v>15</v>
      </c>
      <c r="H220">
        <f>MOD(ser!H220,16)+1</f>
        <v>16</v>
      </c>
    </row>
    <row r="221" spans="1:8">
      <c r="A221">
        <f>MOD(ser!A221,16)+1</f>
        <v>1</v>
      </c>
      <c r="B221">
        <f>MOD(ser!B221,16)+1</f>
        <v>2</v>
      </c>
      <c r="C221">
        <f>MOD(ser!C221,16)+1</f>
        <v>3</v>
      </c>
      <c r="D221">
        <f>MOD(ser!D221,16)+1</f>
        <v>4</v>
      </c>
      <c r="E221">
        <f>MOD(ser!E221,16)+1</f>
        <v>5</v>
      </c>
      <c r="F221">
        <f>MOD(ser!F221,16)+1</f>
        <v>6</v>
      </c>
      <c r="G221">
        <f>MOD(ser!G221,16)+1</f>
        <v>7</v>
      </c>
      <c r="H221">
        <f>MOD(ser!H221,16)+1</f>
        <v>8</v>
      </c>
    </row>
    <row r="222" spans="1:8">
      <c r="A222">
        <f>MOD(ser!A222,16)+1</f>
        <v>9</v>
      </c>
      <c r="B222">
        <f>MOD(ser!B222,16)+1</f>
        <v>10</v>
      </c>
      <c r="C222">
        <f>MOD(ser!C222,16)+1</f>
        <v>11</v>
      </c>
      <c r="D222">
        <f>MOD(ser!D222,16)+1</f>
        <v>12</v>
      </c>
      <c r="E222">
        <f>MOD(ser!E222,16)+1</f>
        <v>13</v>
      </c>
      <c r="F222">
        <f>MOD(ser!F222,16)+1</f>
        <v>14</v>
      </c>
      <c r="G222">
        <f>MOD(ser!G222,16)+1</f>
        <v>15</v>
      </c>
      <c r="H222">
        <f>MOD(ser!H222,16)+1</f>
        <v>16</v>
      </c>
    </row>
    <row r="223" spans="1:8">
      <c r="A223">
        <f>MOD(ser!A223,16)+1</f>
        <v>1</v>
      </c>
      <c r="B223">
        <f>MOD(ser!B223,16)+1</f>
        <v>2</v>
      </c>
      <c r="C223">
        <f>MOD(ser!C223,16)+1</f>
        <v>3</v>
      </c>
      <c r="D223">
        <f>MOD(ser!D223,16)+1</f>
        <v>4</v>
      </c>
      <c r="E223">
        <f>MOD(ser!E223,16)+1</f>
        <v>5</v>
      </c>
      <c r="F223">
        <f>MOD(ser!F223,16)+1</f>
        <v>6</v>
      </c>
      <c r="G223">
        <f>MOD(ser!G223,16)+1</f>
        <v>7</v>
      </c>
      <c r="H223">
        <f>MOD(ser!H223,16)+1</f>
        <v>8</v>
      </c>
    </row>
    <row r="224" spans="1:8">
      <c r="A224">
        <f>MOD(ser!A224,16)+1</f>
        <v>9</v>
      </c>
      <c r="B224">
        <f>MOD(ser!B224,16)+1</f>
        <v>10</v>
      </c>
      <c r="C224">
        <f>MOD(ser!C224,16)+1</f>
        <v>11</v>
      </c>
      <c r="D224">
        <f>MOD(ser!D224,16)+1</f>
        <v>12</v>
      </c>
      <c r="E224">
        <f>MOD(ser!E224,16)+1</f>
        <v>13</v>
      </c>
      <c r="F224">
        <f>MOD(ser!F224,16)+1</f>
        <v>14</v>
      </c>
      <c r="G224">
        <f>MOD(ser!G224,16)+1</f>
        <v>15</v>
      </c>
      <c r="H224">
        <f>MOD(ser!H224,16)+1</f>
        <v>16</v>
      </c>
    </row>
    <row r="225" spans="1:8">
      <c r="A225">
        <f>MOD(ser!A225,16)+1</f>
        <v>1</v>
      </c>
      <c r="B225">
        <f>MOD(ser!B225,16)+1</f>
        <v>2</v>
      </c>
      <c r="C225">
        <f>MOD(ser!C225,16)+1</f>
        <v>3</v>
      </c>
      <c r="D225">
        <f>MOD(ser!D225,16)+1</f>
        <v>4</v>
      </c>
      <c r="E225">
        <f>MOD(ser!E225,16)+1</f>
        <v>5</v>
      </c>
      <c r="F225">
        <f>MOD(ser!F225,16)+1</f>
        <v>6</v>
      </c>
      <c r="G225">
        <f>MOD(ser!G225,16)+1</f>
        <v>7</v>
      </c>
      <c r="H225">
        <f>MOD(ser!H225,16)+1</f>
        <v>8</v>
      </c>
    </row>
    <row r="226" spans="1:8">
      <c r="A226">
        <f>MOD(ser!A226,16)+1</f>
        <v>9</v>
      </c>
      <c r="B226">
        <f>MOD(ser!B226,16)+1</f>
        <v>10</v>
      </c>
      <c r="C226">
        <f>MOD(ser!C226,16)+1</f>
        <v>11</v>
      </c>
      <c r="D226">
        <f>MOD(ser!D226,16)+1</f>
        <v>12</v>
      </c>
      <c r="E226">
        <f>MOD(ser!E226,16)+1</f>
        <v>13</v>
      </c>
      <c r="F226">
        <f>MOD(ser!F226,16)+1</f>
        <v>14</v>
      </c>
      <c r="G226">
        <f>MOD(ser!G226,16)+1</f>
        <v>15</v>
      </c>
      <c r="H226">
        <f>MOD(ser!H226,16)+1</f>
        <v>16</v>
      </c>
    </row>
    <row r="227" spans="1:8">
      <c r="A227">
        <f>MOD(ser!A227,16)+1</f>
        <v>1</v>
      </c>
      <c r="B227">
        <f>MOD(ser!B227,16)+1</f>
        <v>2</v>
      </c>
      <c r="C227">
        <f>MOD(ser!C227,16)+1</f>
        <v>3</v>
      </c>
      <c r="D227">
        <f>MOD(ser!D227,16)+1</f>
        <v>4</v>
      </c>
      <c r="E227">
        <f>MOD(ser!E227,16)+1</f>
        <v>5</v>
      </c>
      <c r="F227">
        <f>MOD(ser!F227,16)+1</f>
        <v>6</v>
      </c>
      <c r="G227">
        <f>MOD(ser!G227,16)+1</f>
        <v>7</v>
      </c>
      <c r="H227">
        <f>MOD(ser!H227,16)+1</f>
        <v>8</v>
      </c>
    </row>
    <row r="228" spans="1:8">
      <c r="A228">
        <f>MOD(ser!A228,16)+1</f>
        <v>9</v>
      </c>
      <c r="B228">
        <f>MOD(ser!B228,16)+1</f>
        <v>10</v>
      </c>
      <c r="C228">
        <f>MOD(ser!C228,16)+1</f>
        <v>11</v>
      </c>
      <c r="D228">
        <f>MOD(ser!D228,16)+1</f>
        <v>12</v>
      </c>
      <c r="E228">
        <f>MOD(ser!E228,16)+1</f>
        <v>13</v>
      </c>
      <c r="F228">
        <f>MOD(ser!F228,16)+1</f>
        <v>14</v>
      </c>
      <c r="G228">
        <f>MOD(ser!G228,16)+1</f>
        <v>15</v>
      </c>
      <c r="H228">
        <f>MOD(ser!H228,16)+1</f>
        <v>16</v>
      </c>
    </row>
    <row r="229" spans="1:8">
      <c r="A229">
        <f>MOD(ser!A229,16)+1</f>
        <v>1</v>
      </c>
      <c r="B229">
        <f>MOD(ser!B229,16)+1</f>
        <v>2</v>
      </c>
      <c r="C229">
        <f>MOD(ser!C229,16)+1</f>
        <v>3</v>
      </c>
      <c r="D229">
        <f>MOD(ser!D229,16)+1</f>
        <v>4</v>
      </c>
      <c r="E229">
        <f>MOD(ser!E229,16)+1</f>
        <v>5</v>
      </c>
      <c r="F229">
        <f>MOD(ser!F229,16)+1</f>
        <v>6</v>
      </c>
      <c r="G229">
        <f>MOD(ser!G229,16)+1</f>
        <v>7</v>
      </c>
      <c r="H229">
        <f>MOD(ser!H229,16)+1</f>
        <v>8</v>
      </c>
    </row>
    <row r="230" spans="1:8">
      <c r="A230">
        <f>MOD(ser!A230,16)+1</f>
        <v>9</v>
      </c>
      <c r="B230">
        <f>MOD(ser!B230,16)+1</f>
        <v>10</v>
      </c>
      <c r="C230">
        <f>MOD(ser!C230,16)+1</f>
        <v>11</v>
      </c>
      <c r="D230">
        <f>MOD(ser!D230,16)+1</f>
        <v>12</v>
      </c>
      <c r="E230">
        <f>MOD(ser!E230,16)+1</f>
        <v>13</v>
      </c>
      <c r="F230">
        <f>MOD(ser!F230,16)+1</f>
        <v>14</v>
      </c>
      <c r="G230">
        <f>MOD(ser!G230,16)+1</f>
        <v>15</v>
      </c>
      <c r="H230">
        <f>MOD(ser!H230,16)+1</f>
        <v>16</v>
      </c>
    </row>
    <row r="231" spans="1:8">
      <c r="A231">
        <f>MOD(ser!A231,16)+1</f>
        <v>1</v>
      </c>
      <c r="B231">
        <f>MOD(ser!B231,16)+1</f>
        <v>2</v>
      </c>
      <c r="C231">
        <f>MOD(ser!C231,16)+1</f>
        <v>3</v>
      </c>
      <c r="D231">
        <f>MOD(ser!D231,16)+1</f>
        <v>4</v>
      </c>
      <c r="E231">
        <f>MOD(ser!E231,16)+1</f>
        <v>5</v>
      </c>
      <c r="F231">
        <f>MOD(ser!F231,16)+1</f>
        <v>6</v>
      </c>
      <c r="G231">
        <f>MOD(ser!G231,16)+1</f>
        <v>7</v>
      </c>
      <c r="H231">
        <f>MOD(ser!H231,16)+1</f>
        <v>8</v>
      </c>
    </row>
    <row r="232" spans="1:8">
      <c r="A232">
        <f>MOD(ser!A232,16)+1</f>
        <v>9</v>
      </c>
      <c r="B232">
        <f>MOD(ser!B232,16)+1</f>
        <v>10</v>
      </c>
      <c r="C232">
        <f>MOD(ser!C232,16)+1</f>
        <v>11</v>
      </c>
      <c r="D232">
        <f>MOD(ser!D232,16)+1</f>
        <v>12</v>
      </c>
      <c r="E232">
        <f>MOD(ser!E232,16)+1</f>
        <v>13</v>
      </c>
      <c r="F232">
        <f>MOD(ser!F232,16)+1</f>
        <v>14</v>
      </c>
      <c r="G232">
        <f>MOD(ser!G232,16)+1</f>
        <v>15</v>
      </c>
      <c r="H232">
        <f>MOD(ser!H232,16)+1</f>
        <v>16</v>
      </c>
    </row>
    <row r="233" spans="1:8">
      <c r="A233">
        <f>MOD(ser!A233,16)+1</f>
        <v>1</v>
      </c>
      <c r="B233">
        <f>MOD(ser!B233,16)+1</f>
        <v>2</v>
      </c>
      <c r="C233">
        <f>MOD(ser!C233,16)+1</f>
        <v>3</v>
      </c>
      <c r="D233">
        <f>MOD(ser!D233,16)+1</f>
        <v>4</v>
      </c>
      <c r="E233">
        <f>MOD(ser!E233,16)+1</f>
        <v>5</v>
      </c>
      <c r="F233">
        <f>MOD(ser!F233,16)+1</f>
        <v>6</v>
      </c>
      <c r="G233">
        <f>MOD(ser!G233,16)+1</f>
        <v>7</v>
      </c>
      <c r="H233">
        <f>MOD(ser!H233,16)+1</f>
        <v>8</v>
      </c>
    </row>
    <row r="234" spans="1:8">
      <c r="A234">
        <f>MOD(ser!A234,16)+1</f>
        <v>9</v>
      </c>
      <c r="B234">
        <f>MOD(ser!B234,16)+1</f>
        <v>10</v>
      </c>
      <c r="C234">
        <f>MOD(ser!C234,16)+1</f>
        <v>11</v>
      </c>
      <c r="D234">
        <f>MOD(ser!D234,16)+1</f>
        <v>12</v>
      </c>
      <c r="E234">
        <f>MOD(ser!E234,16)+1</f>
        <v>13</v>
      </c>
      <c r="F234">
        <f>MOD(ser!F234,16)+1</f>
        <v>14</v>
      </c>
      <c r="G234">
        <f>MOD(ser!G234,16)+1</f>
        <v>15</v>
      </c>
      <c r="H234">
        <f>MOD(ser!H234,16)+1</f>
        <v>16</v>
      </c>
    </row>
    <row r="235" spans="1:8">
      <c r="A235">
        <f>MOD(ser!A235,16)+1</f>
        <v>1</v>
      </c>
      <c r="B235">
        <f>MOD(ser!B235,16)+1</f>
        <v>2</v>
      </c>
      <c r="C235">
        <f>MOD(ser!C235,16)+1</f>
        <v>3</v>
      </c>
      <c r="D235">
        <f>MOD(ser!D235,16)+1</f>
        <v>4</v>
      </c>
      <c r="E235">
        <f>MOD(ser!E235,16)+1</f>
        <v>5</v>
      </c>
      <c r="F235">
        <f>MOD(ser!F235,16)+1</f>
        <v>6</v>
      </c>
      <c r="G235">
        <f>MOD(ser!G235,16)+1</f>
        <v>7</v>
      </c>
      <c r="H235">
        <f>MOD(ser!H235,16)+1</f>
        <v>8</v>
      </c>
    </row>
    <row r="236" spans="1:8">
      <c r="A236">
        <f>MOD(ser!A236,16)+1</f>
        <v>9</v>
      </c>
      <c r="B236">
        <f>MOD(ser!B236,16)+1</f>
        <v>10</v>
      </c>
      <c r="C236">
        <f>MOD(ser!C236,16)+1</f>
        <v>11</v>
      </c>
      <c r="D236">
        <f>MOD(ser!D236,16)+1</f>
        <v>12</v>
      </c>
      <c r="E236">
        <f>MOD(ser!E236,16)+1</f>
        <v>13</v>
      </c>
      <c r="F236">
        <f>MOD(ser!F236,16)+1</f>
        <v>14</v>
      </c>
      <c r="G236">
        <f>MOD(ser!G236,16)+1</f>
        <v>15</v>
      </c>
      <c r="H236">
        <f>MOD(ser!H236,16)+1</f>
        <v>16</v>
      </c>
    </row>
    <row r="237" spans="1:8">
      <c r="A237">
        <f>MOD(ser!A237,16)+1</f>
        <v>1</v>
      </c>
      <c r="B237">
        <f>MOD(ser!B237,16)+1</f>
        <v>2</v>
      </c>
      <c r="C237">
        <f>MOD(ser!C237,16)+1</f>
        <v>3</v>
      </c>
      <c r="D237">
        <f>MOD(ser!D237,16)+1</f>
        <v>4</v>
      </c>
      <c r="E237">
        <f>MOD(ser!E237,16)+1</f>
        <v>5</v>
      </c>
      <c r="F237">
        <f>MOD(ser!F237,16)+1</f>
        <v>6</v>
      </c>
      <c r="G237">
        <f>MOD(ser!G237,16)+1</f>
        <v>7</v>
      </c>
      <c r="H237">
        <f>MOD(ser!H237,16)+1</f>
        <v>8</v>
      </c>
    </row>
    <row r="238" spans="1:8">
      <c r="A238">
        <f>MOD(ser!A238,16)+1</f>
        <v>9</v>
      </c>
      <c r="B238">
        <f>MOD(ser!B238,16)+1</f>
        <v>10</v>
      </c>
      <c r="C238">
        <f>MOD(ser!C238,16)+1</f>
        <v>11</v>
      </c>
      <c r="D238">
        <f>MOD(ser!D238,16)+1</f>
        <v>12</v>
      </c>
      <c r="E238">
        <f>MOD(ser!E238,16)+1</f>
        <v>13</v>
      </c>
      <c r="F238">
        <f>MOD(ser!F238,16)+1</f>
        <v>14</v>
      </c>
      <c r="G238">
        <f>MOD(ser!G238,16)+1</f>
        <v>15</v>
      </c>
      <c r="H238">
        <f>MOD(ser!H238,16)+1</f>
        <v>16</v>
      </c>
    </row>
    <row r="239" spans="1:8">
      <c r="A239">
        <f>MOD(ser!A239,16)+1</f>
        <v>1</v>
      </c>
      <c r="B239">
        <f>MOD(ser!B239,16)+1</f>
        <v>2</v>
      </c>
      <c r="C239">
        <f>MOD(ser!C239,16)+1</f>
        <v>3</v>
      </c>
      <c r="D239">
        <f>MOD(ser!D239,16)+1</f>
        <v>4</v>
      </c>
      <c r="E239">
        <f>MOD(ser!E239,16)+1</f>
        <v>5</v>
      </c>
      <c r="F239">
        <f>MOD(ser!F239,16)+1</f>
        <v>6</v>
      </c>
      <c r="G239">
        <f>MOD(ser!G239,16)+1</f>
        <v>7</v>
      </c>
      <c r="H239">
        <f>MOD(ser!H239,16)+1</f>
        <v>8</v>
      </c>
    </row>
    <row r="240" spans="1:8">
      <c r="A240">
        <f>MOD(ser!A240,16)+1</f>
        <v>9</v>
      </c>
      <c r="B240">
        <f>MOD(ser!B240,16)+1</f>
        <v>10</v>
      </c>
      <c r="C240">
        <f>MOD(ser!C240,16)+1</f>
        <v>11</v>
      </c>
      <c r="D240">
        <f>MOD(ser!D240,16)+1</f>
        <v>12</v>
      </c>
      <c r="E240">
        <f>MOD(ser!E240,16)+1</f>
        <v>13</v>
      </c>
      <c r="F240">
        <f>MOD(ser!F240,16)+1</f>
        <v>14</v>
      </c>
      <c r="G240">
        <f>MOD(ser!G240,16)+1</f>
        <v>15</v>
      </c>
      <c r="H240">
        <f>MOD(ser!H240,16)+1</f>
        <v>16</v>
      </c>
    </row>
    <row r="241" spans="1:8">
      <c r="A241">
        <f>MOD(ser!A241,16)+1</f>
        <v>1</v>
      </c>
      <c r="B241">
        <f>MOD(ser!B241,16)+1</f>
        <v>2</v>
      </c>
      <c r="C241">
        <f>MOD(ser!C241,16)+1</f>
        <v>3</v>
      </c>
      <c r="D241">
        <f>MOD(ser!D241,16)+1</f>
        <v>4</v>
      </c>
      <c r="E241">
        <f>MOD(ser!E241,16)+1</f>
        <v>5</v>
      </c>
      <c r="F241">
        <f>MOD(ser!F241,16)+1</f>
        <v>6</v>
      </c>
      <c r="G241">
        <f>MOD(ser!G241,16)+1</f>
        <v>7</v>
      </c>
      <c r="H241">
        <f>MOD(ser!H241,16)+1</f>
        <v>8</v>
      </c>
    </row>
    <row r="242" spans="1:8">
      <c r="A242">
        <f>MOD(ser!A242,16)+1</f>
        <v>9</v>
      </c>
      <c r="B242">
        <f>MOD(ser!B242,16)+1</f>
        <v>10</v>
      </c>
      <c r="C242">
        <f>MOD(ser!C242,16)+1</f>
        <v>11</v>
      </c>
      <c r="D242">
        <f>MOD(ser!D242,16)+1</f>
        <v>12</v>
      </c>
      <c r="E242">
        <f>MOD(ser!E242,16)+1</f>
        <v>13</v>
      </c>
      <c r="F242">
        <f>MOD(ser!F242,16)+1</f>
        <v>14</v>
      </c>
      <c r="G242">
        <f>MOD(ser!G242,16)+1</f>
        <v>15</v>
      </c>
      <c r="H242">
        <f>MOD(ser!H242,16)+1</f>
        <v>16</v>
      </c>
    </row>
    <row r="243" spans="1:8">
      <c r="A243">
        <f>MOD(ser!A243,16)+1</f>
        <v>1</v>
      </c>
      <c r="B243">
        <f>MOD(ser!B243,16)+1</f>
        <v>2</v>
      </c>
      <c r="C243">
        <f>MOD(ser!C243,16)+1</f>
        <v>3</v>
      </c>
      <c r="D243">
        <f>MOD(ser!D243,16)+1</f>
        <v>4</v>
      </c>
      <c r="E243">
        <f>MOD(ser!E243,16)+1</f>
        <v>5</v>
      </c>
      <c r="F243">
        <f>MOD(ser!F243,16)+1</f>
        <v>6</v>
      </c>
      <c r="G243">
        <f>MOD(ser!G243,16)+1</f>
        <v>7</v>
      </c>
      <c r="H243">
        <f>MOD(ser!H243,16)+1</f>
        <v>8</v>
      </c>
    </row>
    <row r="244" spans="1:8">
      <c r="A244">
        <f>MOD(ser!A244,16)+1</f>
        <v>9</v>
      </c>
      <c r="B244">
        <f>MOD(ser!B244,16)+1</f>
        <v>10</v>
      </c>
      <c r="C244">
        <f>MOD(ser!C244,16)+1</f>
        <v>11</v>
      </c>
      <c r="D244">
        <f>MOD(ser!D244,16)+1</f>
        <v>12</v>
      </c>
      <c r="E244">
        <f>MOD(ser!E244,16)+1</f>
        <v>13</v>
      </c>
      <c r="F244">
        <f>MOD(ser!F244,16)+1</f>
        <v>14</v>
      </c>
      <c r="G244">
        <f>MOD(ser!G244,16)+1</f>
        <v>15</v>
      </c>
      <c r="H244">
        <f>MOD(ser!H244,16)+1</f>
        <v>16</v>
      </c>
    </row>
    <row r="245" spans="1:8">
      <c r="A245">
        <f>MOD(ser!A245,16)+1</f>
        <v>1</v>
      </c>
      <c r="B245">
        <f>MOD(ser!B245,16)+1</f>
        <v>2</v>
      </c>
      <c r="C245">
        <f>MOD(ser!C245,16)+1</f>
        <v>3</v>
      </c>
      <c r="D245">
        <f>MOD(ser!D245,16)+1</f>
        <v>4</v>
      </c>
      <c r="E245">
        <f>MOD(ser!E245,16)+1</f>
        <v>5</v>
      </c>
      <c r="F245">
        <f>MOD(ser!F245,16)+1</f>
        <v>6</v>
      </c>
      <c r="G245">
        <f>MOD(ser!G245,16)+1</f>
        <v>7</v>
      </c>
      <c r="H245">
        <f>MOD(ser!H245,16)+1</f>
        <v>8</v>
      </c>
    </row>
    <row r="246" spans="1:8">
      <c r="A246">
        <f>MOD(ser!A246,16)+1</f>
        <v>9</v>
      </c>
      <c r="B246">
        <f>MOD(ser!B246,16)+1</f>
        <v>10</v>
      </c>
      <c r="C246">
        <f>MOD(ser!C246,16)+1</f>
        <v>11</v>
      </c>
      <c r="D246">
        <f>MOD(ser!D246,16)+1</f>
        <v>12</v>
      </c>
      <c r="E246">
        <f>MOD(ser!E246,16)+1</f>
        <v>13</v>
      </c>
      <c r="F246">
        <f>MOD(ser!F246,16)+1</f>
        <v>14</v>
      </c>
      <c r="G246">
        <f>MOD(ser!G246,16)+1</f>
        <v>15</v>
      </c>
      <c r="H246">
        <f>MOD(ser!H246,16)+1</f>
        <v>16</v>
      </c>
    </row>
    <row r="247" spans="1:8">
      <c r="A247">
        <f>MOD(ser!A247,16)+1</f>
        <v>1</v>
      </c>
      <c r="B247">
        <f>MOD(ser!B247,16)+1</f>
        <v>2</v>
      </c>
      <c r="C247">
        <f>MOD(ser!C247,16)+1</f>
        <v>3</v>
      </c>
      <c r="D247">
        <f>MOD(ser!D247,16)+1</f>
        <v>4</v>
      </c>
      <c r="E247">
        <f>MOD(ser!E247,16)+1</f>
        <v>5</v>
      </c>
      <c r="F247">
        <f>MOD(ser!F247,16)+1</f>
        <v>6</v>
      </c>
      <c r="G247">
        <f>MOD(ser!G247,16)+1</f>
        <v>7</v>
      </c>
      <c r="H247">
        <f>MOD(ser!H247,16)+1</f>
        <v>8</v>
      </c>
    </row>
    <row r="248" spans="1:8">
      <c r="A248">
        <f>MOD(ser!A248,16)+1</f>
        <v>9</v>
      </c>
      <c r="B248">
        <f>MOD(ser!B248,16)+1</f>
        <v>10</v>
      </c>
      <c r="C248">
        <f>MOD(ser!C248,16)+1</f>
        <v>11</v>
      </c>
      <c r="D248">
        <f>MOD(ser!D248,16)+1</f>
        <v>12</v>
      </c>
      <c r="E248">
        <f>MOD(ser!E248,16)+1</f>
        <v>13</v>
      </c>
      <c r="F248">
        <f>MOD(ser!F248,16)+1</f>
        <v>14</v>
      </c>
      <c r="G248">
        <f>MOD(ser!G248,16)+1</f>
        <v>15</v>
      </c>
      <c r="H248">
        <f>MOD(ser!H248,16)+1</f>
        <v>16</v>
      </c>
    </row>
    <row r="249" spans="1:8">
      <c r="A249">
        <f>MOD(ser!A249,16)+1</f>
        <v>1</v>
      </c>
      <c r="B249">
        <f>MOD(ser!B249,16)+1</f>
        <v>2</v>
      </c>
      <c r="C249">
        <f>MOD(ser!C249,16)+1</f>
        <v>3</v>
      </c>
      <c r="D249">
        <f>MOD(ser!D249,16)+1</f>
        <v>4</v>
      </c>
      <c r="E249">
        <f>MOD(ser!E249,16)+1</f>
        <v>5</v>
      </c>
      <c r="F249">
        <f>MOD(ser!F249,16)+1</f>
        <v>6</v>
      </c>
      <c r="G249">
        <f>MOD(ser!G249,16)+1</f>
        <v>7</v>
      </c>
      <c r="H249">
        <f>MOD(ser!H249,16)+1</f>
        <v>8</v>
      </c>
    </row>
    <row r="250" spans="1:8">
      <c r="A250">
        <f>MOD(ser!A250,16)+1</f>
        <v>9</v>
      </c>
      <c r="B250">
        <f>MOD(ser!B250,16)+1</f>
        <v>10</v>
      </c>
      <c r="C250">
        <f>MOD(ser!C250,16)+1</f>
        <v>11</v>
      </c>
      <c r="D250">
        <f>MOD(ser!D250,16)+1</f>
        <v>12</v>
      </c>
      <c r="E250">
        <f>MOD(ser!E250,16)+1</f>
        <v>13</v>
      </c>
      <c r="F250">
        <f>MOD(ser!F250,16)+1</f>
        <v>14</v>
      </c>
      <c r="G250">
        <f>MOD(ser!G250,16)+1</f>
        <v>15</v>
      </c>
      <c r="H250">
        <f>MOD(ser!H250,16)+1</f>
        <v>16</v>
      </c>
    </row>
    <row r="251" spans="1:8">
      <c r="A251">
        <f>MOD(ser!A251,16)+1</f>
        <v>1</v>
      </c>
      <c r="B251">
        <f>MOD(ser!B251,16)+1</f>
        <v>2</v>
      </c>
      <c r="C251">
        <f>MOD(ser!C251,16)+1</f>
        <v>3</v>
      </c>
      <c r="D251">
        <f>MOD(ser!D251,16)+1</f>
        <v>4</v>
      </c>
      <c r="E251">
        <f>MOD(ser!E251,16)+1</f>
        <v>5</v>
      </c>
      <c r="F251">
        <f>MOD(ser!F251,16)+1</f>
        <v>6</v>
      </c>
      <c r="G251">
        <f>MOD(ser!G251,16)+1</f>
        <v>7</v>
      </c>
      <c r="H251">
        <f>MOD(ser!H251,16)+1</f>
        <v>8</v>
      </c>
    </row>
    <row r="252" spans="1:8">
      <c r="A252">
        <f>MOD(ser!A252,16)+1</f>
        <v>9</v>
      </c>
      <c r="B252">
        <f>MOD(ser!B252,16)+1</f>
        <v>10</v>
      </c>
      <c r="C252">
        <f>MOD(ser!C252,16)+1</f>
        <v>11</v>
      </c>
      <c r="D252">
        <f>MOD(ser!D252,16)+1</f>
        <v>12</v>
      </c>
      <c r="E252">
        <f>MOD(ser!E252,16)+1</f>
        <v>13</v>
      </c>
      <c r="F252">
        <f>MOD(ser!F252,16)+1</f>
        <v>14</v>
      </c>
      <c r="G252">
        <f>MOD(ser!G252,16)+1</f>
        <v>15</v>
      </c>
      <c r="H252">
        <f>MOD(ser!H252,16)+1</f>
        <v>16</v>
      </c>
    </row>
    <row r="253" spans="1:8">
      <c r="A253">
        <f>MOD(ser!A253,16)+1</f>
        <v>1</v>
      </c>
      <c r="B253">
        <f>MOD(ser!B253,16)+1</f>
        <v>2</v>
      </c>
      <c r="C253">
        <f>MOD(ser!C253,16)+1</f>
        <v>3</v>
      </c>
      <c r="D253">
        <f>MOD(ser!D253,16)+1</f>
        <v>4</v>
      </c>
      <c r="E253">
        <f>MOD(ser!E253,16)+1</f>
        <v>5</v>
      </c>
      <c r="F253">
        <f>MOD(ser!F253,16)+1</f>
        <v>6</v>
      </c>
      <c r="G253">
        <f>MOD(ser!G253,16)+1</f>
        <v>7</v>
      </c>
      <c r="H253">
        <f>MOD(ser!H253,16)+1</f>
        <v>8</v>
      </c>
    </row>
    <row r="254" spans="1:8">
      <c r="A254">
        <f>MOD(ser!A254,16)+1</f>
        <v>9</v>
      </c>
      <c r="B254">
        <f>MOD(ser!B254,16)+1</f>
        <v>10</v>
      </c>
      <c r="C254">
        <f>MOD(ser!C254,16)+1</f>
        <v>11</v>
      </c>
      <c r="D254">
        <f>MOD(ser!D254,16)+1</f>
        <v>12</v>
      </c>
      <c r="E254">
        <f>MOD(ser!E254,16)+1</f>
        <v>13</v>
      </c>
      <c r="F254">
        <f>MOD(ser!F254,16)+1</f>
        <v>14</v>
      </c>
      <c r="G254">
        <f>MOD(ser!G254,16)+1</f>
        <v>15</v>
      </c>
      <c r="H254">
        <f>MOD(ser!H254,16)+1</f>
        <v>16</v>
      </c>
    </row>
    <row r="255" spans="1:8">
      <c r="A255">
        <f>MOD(ser!A255,16)+1</f>
        <v>1</v>
      </c>
      <c r="B255">
        <f>MOD(ser!B255,16)+1</f>
        <v>2</v>
      </c>
      <c r="C255">
        <f>MOD(ser!C255,16)+1</f>
        <v>3</v>
      </c>
      <c r="D255">
        <f>MOD(ser!D255,16)+1</f>
        <v>4</v>
      </c>
      <c r="E255">
        <f>MOD(ser!E255,16)+1</f>
        <v>5</v>
      </c>
      <c r="F255">
        <f>MOD(ser!F255,16)+1</f>
        <v>6</v>
      </c>
      <c r="G255">
        <f>MOD(ser!G255,16)+1</f>
        <v>7</v>
      </c>
      <c r="H255">
        <f>MOD(ser!H255,16)+1</f>
        <v>8</v>
      </c>
    </row>
    <row r="256" spans="1:8">
      <c r="A256">
        <f>MOD(ser!A256,16)+1</f>
        <v>9</v>
      </c>
      <c r="B256">
        <f>MOD(ser!B256,16)+1</f>
        <v>10</v>
      </c>
      <c r="C256">
        <f>MOD(ser!C256,16)+1</f>
        <v>11</v>
      </c>
      <c r="D256">
        <f>MOD(ser!D256,16)+1</f>
        <v>12</v>
      </c>
      <c r="E256">
        <f>MOD(ser!E256,16)+1</f>
        <v>13</v>
      </c>
      <c r="F256">
        <f>MOD(ser!F256,16)+1</f>
        <v>14</v>
      </c>
      <c r="G256">
        <f>MOD(ser!G256,16)+1</f>
        <v>15</v>
      </c>
      <c r="H256">
        <f>MOD(ser!H256,16)+1</f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Лист5"/>
  <dimension ref="A1:H128"/>
  <sheetViews>
    <sheetView tabSelected="1" workbookViewId="0"/>
  </sheetViews>
  <sheetFormatPr defaultRowHeight="15"/>
  <sheetData>
    <row r="1" spans="1:8">
      <c r="A1" t="str">
        <f ca="1">INDIRECT("ega8x8!R"&amp;'row16'!A1&amp;"C"&amp;'col16'!A1+1,FALSE)</f>
        <v>18</v>
      </c>
      <c r="B1" t="str">
        <f ca="1">INDIRECT("ega8x8!R"&amp;'row16'!B1&amp;"C"&amp;'col16'!B1+1,FALSE)</f>
        <v>18</v>
      </c>
      <c r="C1" t="str">
        <f ca="1">INDIRECT("ega8x8!R"&amp;'row16'!C1&amp;"C"&amp;'col16'!C1+1,FALSE)</f>
        <v>FF</v>
      </c>
      <c r="D1" t="str">
        <f ca="1">INDIRECT("ega8x8!R"&amp;'row16'!D1&amp;"C"&amp;'col16'!D1+1,FALSE)</f>
        <v>00</v>
      </c>
      <c r="E1" t="str">
        <f ca="1">INDIRECT("ega8x8!R"&amp;'row16'!E1&amp;"C"&amp;'col16'!E1+1,FALSE)</f>
        <v>FF</v>
      </c>
      <c r="F1" t="str">
        <f ca="1">INDIRECT("ega8x8!R"&amp;'row16'!F1&amp;"C"&amp;'col16'!F1+1,FALSE)</f>
        <v>00</v>
      </c>
      <c r="G1" t="str">
        <f ca="1">INDIRECT("ega8x8!R"&amp;'row16'!G1&amp;"C"&amp;'col16'!G1+1,FALSE)</f>
        <v>00</v>
      </c>
      <c r="H1" t="str">
        <f ca="1">INDIRECT("ega8x8!R"&amp;'row16'!H1&amp;"C"&amp;'col16'!H1+1,FALSE)</f>
        <v>00</v>
      </c>
    </row>
    <row r="2" spans="1:8">
      <c r="A2" t="str">
        <f ca="1">INDIRECT("ega8x8!R"&amp;'row16'!A2&amp;"C"&amp;'col16'!A2+1,FALSE)</f>
        <v>36</v>
      </c>
      <c r="B2" t="str">
        <f ca="1">INDIRECT("ega8x8!R"&amp;'row16'!B2&amp;"C"&amp;'col16'!B2+1,FALSE)</f>
        <v>36</v>
      </c>
      <c r="C2" t="str">
        <f ca="1">INDIRECT("ega8x8!R"&amp;'row16'!C2&amp;"C"&amp;'col16'!C2+1,FALSE)</f>
        <v>36</v>
      </c>
      <c r="D2" t="str">
        <f ca="1">INDIRECT("ega8x8!R"&amp;'row16'!D2&amp;"C"&amp;'col16'!D2+1,FALSE)</f>
        <v>36</v>
      </c>
      <c r="E2" t="str">
        <f ca="1">INDIRECT("ega8x8!R"&amp;'row16'!E2&amp;"C"&amp;'col16'!E2+1,FALSE)</f>
        <v>FF</v>
      </c>
      <c r="F2" t="str">
        <f ca="1">INDIRECT("ega8x8!R"&amp;'row16'!F2&amp;"C"&amp;'col16'!F2+1,FALSE)</f>
        <v>00</v>
      </c>
      <c r="G2" t="str">
        <f ca="1">INDIRECT("ega8x8!R"&amp;'row16'!G2&amp;"C"&amp;'col16'!G2+1,FALSE)</f>
        <v>00</v>
      </c>
      <c r="H2" t="str">
        <f ca="1">INDIRECT("ega8x8!R"&amp;'row16'!H2&amp;"C"&amp;'col16'!H2+1,FALSE)</f>
        <v>00</v>
      </c>
    </row>
    <row r="3" spans="1:8">
      <c r="A3" t="str">
        <f ca="1">INDIRECT("ega8x8!R"&amp;'row16'!A3&amp;"C"&amp;'col16'!A3+1,FALSE)</f>
        <v>00</v>
      </c>
      <c r="B3" t="str">
        <f ca="1">INDIRECT("ega8x8!R"&amp;'row16'!B3&amp;"C"&amp;'col16'!B3+1,FALSE)</f>
        <v>00</v>
      </c>
      <c r="C3" t="str">
        <f ca="1">INDIRECT("ega8x8!R"&amp;'row16'!C3&amp;"C"&amp;'col16'!C3+1,FALSE)</f>
        <v>FF</v>
      </c>
      <c r="D3" t="str">
        <f ca="1">INDIRECT("ega8x8!R"&amp;'row16'!D3&amp;"C"&amp;'col16'!D3+1,FALSE)</f>
        <v>00</v>
      </c>
      <c r="E3" t="str">
        <f ca="1">INDIRECT("ega8x8!R"&amp;'row16'!E3&amp;"C"&amp;'col16'!E3+1,FALSE)</f>
        <v>FF</v>
      </c>
      <c r="F3" t="str">
        <f ca="1">INDIRECT("ega8x8!R"&amp;'row16'!F3&amp;"C"&amp;'col16'!F3+1,FALSE)</f>
        <v>18</v>
      </c>
      <c r="G3" t="str">
        <f ca="1">INDIRECT("ega8x8!R"&amp;'row16'!G3&amp;"C"&amp;'col16'!G3+1,FALSE)</f>
        <v>18</v>
      </c>
      <c r="H3" t="str">
        <f ca="1">INDIRECT("ega8x8!R"&amp;'row16'!H3&amp;"C"&amp;'col16'!H3+1,FALSE)</f>
        <v>18</v>
      </c>
    </row>
    <row r="4" spans="1:8">
      <c r="A4" t="str">
        <f ca="1">INDIRECT("ega8x8!R"&amp;'row16'!A4&amp;"C"&amp;'col16'!A4+1,FALSE)</f>
        <v>18</v>
      </c>
      <c r="B4" t="str">
        <f ca="1">INDIRECT("ega8x8!R"&amp;'row16'!B4&amp;"C"&amp;'col16'!B4+1,FALSE)</f>
        <v>18</v>
      </c>
      <c r="C4" t="str">
        <f ca="1">INDIRECT("ega8x8!R"&amp;'row16'!C4&amp;"C"&amp;'col16'!C4+1,FALSE)</f>
        <v>F8</v>
      </c>
      <c r="D4" t="str">
        <f ca="1">INDIRECT("ega8x8!R"&amp;'row16'!D4&amp;"C"&amp;'col16'!D4+1,FALSE)</f>
        <v>18</v>
      </c>
      <c r="E4" t="str">
        <f ca="1">INDIRECT("ega8x8!R"&amp;'row16'!E4&amp;"C"&amp;'col16'!E4+1,FALSE)</f>
        <v>F8</v>
      </c>
      <c r="F4" t="str">
        <f ca="1">INDIRECT("ega8x8!R"&amp;'row16'!F4&amp;"C"&amp;'col16'!F4+1,FALSE)</f>
        <v>18</v>
      </c>
      <c r="G4" t="str">
        <f ca="1">INDIRECT("ega8x8!R"&amp;'row16'!G4&amp;"C"&amp;'col16'!G4+1,FALSE)</f>
        <v>18</v>
      </c>
      <c r="H4" t="str">
        <f ca="1">INDIRECT("ega8x8!R"&amp;'row16'!H4&amp;"C"&amp;'col16'!H4+1,FALSE)</f>
        <v>18</v>
      </c>
    </row>
    <row r="5" spans="1:8">
      <c r="A5" t="str">
        <f ca="1">INDIRECT("ega8x8!R"&amp;'row16'!A5&amp;"C"&amp;'col16'!A5+1,FALSE)</f>
        <v>36</v>
      </c>
      <c r="B5" t="str">
        <f ca="1">INDIRECT("ega8x8!R"&amp;'row16'!B5&amp;"C"&amp;'col16'!B5+1,FALSE)</f>
        <v>36</v>
      </c>
      <c r="C5" t="str">
        <f ca="1">INDIRECT("ega8x8!R"&amp;'row16'!C5&amp;"C"&amp;'col16'!C5+1,FALSE)</f>
        <v>36</v>
      </c>
      <c r="D5" t="str">
        <f ca="1">INDIRECT("ega8x8!R"&amp;'row16'!D5&amp;"C"&amp;'col16'!D5+1,FALSE)</f>
        <v>36</v>
      </c>
      <c r="E5" t="str">
        <f ca="1">INDIRECT("ega8x8!R"&amp;'row16'!E5&amp;"C"&amp;'col16'!E5+1,FALSE)</f>
        <v>F6</v>
      </c>
      <c r="F5" t="str">
        <f ca="1">INDIRECT("ega8x8!R"&amp;'row16'!F5&amp;"C"&amp;'col16'!F5+1,FALSE)</f>
        <v>36</v>
      </c>
      <c r="G5" t="str">
        <f ca="1">INDIRECT("ega8x8!R"&amp;'row16'!G5&amp;"C"&amp;'col16'!G5+1,FALSE)</f>
        <v>36</v>
      </c>
      <c r="H5" t="str">
        <f ca="1">INDIRECT("ega8x8!R"&amp;'row16'!H5&amp;"C"&amp;'col16'!H5+1,FALSE)</f>
        <v>36</v>
      </c>
    </row>
    <row r="6" spans="1:8">
      <c r="A6" t="str">
        <f ca="1">INDIRECT("ega8x8!R"&amp;'row16'!A6&amp;"C"&amp;'col16'!A6+1,FALSE)</f>
        <v>00</v>
      </c>
      <c r="B6" t="str">
        <f ca="1">INDIRECT("ega8x8!R"&amp;'row16'!B6&amp;"C"&amp;'col16'!B6+1,FALSE)</f>
        <v>00</v>
      </c>
      <c r="C6" t="str">
        <f ca="1">INDIRECT("ega8x8!R"&amp;'row16'!C6&amp;"C"&amp;'col16'!C6+1,FALSE)</f>
        <v>00</v>
      </c>
      <c r="D6" t="str">
        <f ca="1">INDIRECT("ega8x8!R"&amp;'row16'!D6&amp;"C"&amp;'col16'!D6+1,FALSE)</f>
        <v>00</v>
      </c>
      <c r="E6" t="str">
        <f ca="1">INDIRECT("ega8x8!R"&amp;'row16'!E6&amp;"C"&amp;'col16'!E6+1,FALSE)</f>
        <v>FE</v>
      </c>
      <c r="F6" t="str">
        <f ca="1">INDIRECT("ega8x8!R"&amp;'row16'!F6&amp;"C"&amp;'col16'!F6+1,FALSE)</f>
        <v>36</v>
      </c>
      <c r="G6" t="str">
        <f ca="1">INDIRECT("ega8x8!R"&amp;'row16'!G6&amp;"C"&amp;'col16'!G6+1,FALSE)</f>
        <v>36</v>
      </c>
      <c r="H6" t="str">
        <f ca="1">INDIRECT("ega8x8!R"&amp;'row16'!H6&amp;"C"&amp;'col16'!H6+1,FALSE)</f>
        <v>36</v>
      </c>
    </row>
    <row r="7" spans="1:8">
      <c r="A7" t="str">
        <f ca="1">INDIRECT("ega8x8!R"&amp;'row16'!A7&amp;"C"&amp;'col16'!A7+1,FALSE)</f>
        <v>00</v>
      </c>
      <c r="B7" t="str">
        <f ca="1">INDIRECT("ega8x8!R"&amp;'row16'!B7&amp;"C"&amp;'col16'!B7+1,FALSE)</f>
        <v>00</v>
      </c>
      <c r="C7" t="str">
        <f ca="1">INDIRECT("ega8x8!R"&amp;'row16'!C7&amp;"C"&amp;'col16'!C7+1,FALSE)</f>
        <v>F8</v>
      </c>
      <c r="D7" t="str">
        <f ca="1">INDIRECT("ega8x8!R"&amp;'row16'!D7&amp;"C"&amp;'col16'!D7+1,FALSE)</f>
        <v>18</v>
      </c>
      <c r="E7" t="str">
        <f ca="1">INDIRECT("ega8x8!R"&amp;'row16'!E7&amp;"C"&amp;'col16'!E7+1,FALSE)</f>
        <v>F8</v>
      </c>
      <c r="F7" t="str">
        <f ca="1">INDIRECT("ega8x8!R"&amp;'row16'!F7&amp;"C"&amp;'col16'!F7+1,FALSE)</f>
        <v>18</v>
      </c>
      <c r="G7" t="str">
        <f ca="1">INDIRECT("ega8x8!R"&amp;'row16'!G7&amp;"C"&amp;'col16'!G7+1,FALSE)</f>
        <v>18</v>
      </c>
      <c r="H7" t="str">
        <f ca="1">INDIRECT("ega8x8!R"&amp;'row16'!H7&amp;"C"&amp;'col16'!H7+1,FALSE)</f>
        <v>18</v>
      </c>
    </row>
    <row r="8" spans="1:8">
      <c r="A8" t="str">
        <f ca="1">INDIRECT("ega8x8!R"&amp;'row16'!A8&amp;"C"&amp;'col16'!A8+1,FALSE)</f>
        <v>00</v>
      </c>
      <c r="B8" t="str">
        <f ca="1">INDIRECT("ega8x8!R"&amp;'row16'!B8&amp;"C"&amp;'col16'!B8+1,FALSE)</f>
        <v>00</v>
      </c>
      <c r="C8" t="str">
        <f ca="1">INDIRECT("ega8x8!R"&amp;'row16'!C8&amp;"C"&amp;'col16'!C8+1,FALSE)</f>
        <v>00</v>
      </c>
      <c r="D8" t="str">
        <f ca="1">INDIRECT("ega8x8!R"&amp;'row16'!D8&amp;"C"&amp;'col16'!D8+1,FALSE)</f>
        <v>00</v>
      </c>
      <c r="E8" t="str">
        <f ca="1">INDIRECT("ega8x8!R"&amp;'row16'!E8&amp;"C"&amp;'col16'!E8+1,FALSE)</f>
        <v>FF</v>
      </c>
      <c r="F8" t="str">
        <f ca="1">INDIRECT("ega8x8!R"&amp;'row16'!F8&amp;"C"&amp;'col16'!F8+1,FALSE)</f>
        <v>36</v>
      </c>
      <c r="G8" t="str">
        <f ca="1">INDIRECT("ega8x8!R"&amp;'row16'!G8&amp;"C"&amp;'col16'!G8+1,FALSE)</f>
        <v>36</v>
      </c>
      <c r="H8" t="str">
        <f ca="1">INDIRECT("ega8x8!R"&amp;'row16'!H8&amp;"C"&amp;'col16'!H8+1,FALSE)</f>
        <v>36</v>
      </c>
    </row>
    <row r="9" spans="1:8">
      <c r="A9" t="str">
        <f ca="1">INDIRECT("ega8x8!R"&amp;'row16'!A9&amp;"C"&amp;'col16'!A9+1,FALSE)</f>
        <v>36</v>
      </c>
      <c r="B9" t="str">
        <f ca="1">INDIRECT("ega8x8!R"&amp;'row16'!B9&amp;"C"&amp;'col16'!B9+1,FALSE)</f>
        <v>36</v>
      </c>
      <c r="C9" t="str">
        <f ca="1">INDIRECT("ega8x8!R"&amp;'row16'!C9&amp;"C"&amp;'col16'!C9+1,FALSE)</f>
        <v>36</v>
      </c>
      <c r="D9" t="str">
        <f ca="1">INDIRECT("ega8x8!R"&amp;'row16'!D9&amp;"C"&amp;'col16'!D9+1,FALSE)</f>
        <v>36</v>
      </c>
      <c r="E9" t="str">
        <f ca="1">INDIRECT("ega8x8!R"&amp;'row16'!E9&amp;"C"&amp;'col16'!E9+1,FALSE)</f>
        <v>3F</v>
      </c>
      <c r="F9" t="str">
        <f ca="1">INDIRECT("ega8x8!R"&amp;'row16'!F9&amp;"C"&amp;'col16'!F9+1,FALSE)</f>
        <v>00</v>
      </c>
      <c r="G9" t="str">
        <f ca="1">INDIRECT("ega8x8!R"&amp;'row16'!G9&amp;"C"&amp;'col16'!G9+1,FALSE)</f>
        <v>00</v>
      </c>
      <c r="H9" t="str">
        <f ca="1">INDIRECT("ega8x8!R"&amp;'row16'!H9&amp;"C"&amp;'col16'!H9+1,FALSE)</f>
        <v>00</v>
      </c>
    </row>
    <row r="10" spans="1:8">
      <c r="A10" t="str">
        <f ca="1">INDIRECT("ega8x8!R"&amp;'row16'!A10&amp;"C"&amp;'col16'!A10+1,FALSE)</f>
        <v>18</v>
      </c>
      <c r="B10" t="str">
        <f ca="1">INDIRECT("ega8x8!R"&amp;'row16'!B10&amp;"C"&amp;'col16'!B10+1,FALSE)</f>
        <v>18</v>
      </c>
      <c r="C10" t="str">
        <f ca="1">INDIRECT("ega8x8!R"&amp;'row16'!C10&amp;"C"&amp;'col16'!C10+1,FALSE)</f>
        <v>1F</v>
      </c>
      <c r="D10" t="str">
        <f ca="1">INDIRECT("ega8x8!R"&amp;'row16'!D10&amp;"C"&amp;'col16'!D10+1,FALSE)</f>
        <v>18</v>
      </c>
      <c r="E10" t="str">
        <f ca="1">INDIRECT("ega8x8!R"&amp;'row16'!E10&amp;"C"&amp;'col16'!E10+1,FALSE)</f>
        <v>1F</v>
      </c>
      <c r="F10" t="str">
        <f ca="1">INDIRECT("ega8x8!R"&amp;'row16'!F10&amp;"C"&amp;'col16'!F10+1,FALSE)</f>
        <v>00</v>
      </c>
      <c r="G10" t="str">
        <f ca="1">INDIRECT("ega8x8!R"&amp;'row16'!G10&amp;"C"&amp;'col16'!G10+1,FALSE)</f>
        <v>00</v>
      </c>
      <c r="H10" t="str">
        <f ca="1">INDIRECT("ega8x8!R"&amp;'row16'!H10&amp;"C"&amp;'col16'!H10+1,FALSE)</f>
        <v>00</v>
      </c>
    </row>
    <row r="11" spans="1:8">
      <c r="A11" t="str">
        <f ca="1">INDIRECT("ega8x8!R"&amp;'row16'!A11&amp;"C"&amp;'col16'!A11+1,FALSE)</f>
        <v>00</v>
      </c>
      <c r="B11" t="str">
        <f ca="1">INDIRECT("ega8x8!R"&amp;'row16'!B11&amp;"C"&amp;'col16'!B11+1,FALSE)</f>
        <v>00</v>
      </c>
      <c r="C11" t="str">
        <f ca="1">INDIRECT("ega8x8!R"&amp;'row16'!C11&amp;"C"&amp;'col16'!C11+1,FALSE)</f>
        <v>1F</v>
      </c>
      <c r="D11" t="str">
        <f ca="1">INDIRECT("ega8x8!R"&amp;'row16'!D11&amp;"C"&amp;'col16'!D11+1,FALSE)</f>
        <v>18</v>
      </c>
      <c r="E11" t="str">
        <f ca="1">INDIRECT("ega8x8!R"&amp;'row16'!E11&amp;"C"&amp;'col16'!E11+1,FALSE)</f>
        <v>1F</v>
      </c>
      <c r="F11" t="str">
        <f ca="1">INDIRECT("ega8x8!R"&amp;'row16'!F11&amp;"C"&amp;'col16'!F11+1,FALSE)</f>
        <v>18</v>
      </c>
      <c r="G11" t="str">
        <f ca="1">INDIRECT("ega8x8!R"&amp;'row16'!G11&amp;"C"&amp;'col16'!G11+1,FALSE)</f>
        <v>18</v>
      </c>
      <c r="H11" t="str">
        <f ca="1">INDIRECT("ega8x8!R"&amp;'row16'!H11&amp;"C"&amp;'col16'!H11+1,FALSE)</f>
        <v>18</v>
      </c>
    </row>
    <row r="12" spans="1:8">
      <c r="A12" t="str">
        <f ca="1">INDIRECT("ega8x8!R"&amp;'row16'!A12&amp;"C"&amp;'col16'!A12+1,FALSE)</f>
        <v>36</v>
      </c>
      <c r="B12" t="str">
        <f ca="1">INDIRECT("ega8x8!R"&amp;'row16'!B12&amp;"C"&amp;'col16'!B12+1,FALSE)</f>
        <v>36</v>
      </c>
      <c r="C12" t="str">
        <f ca="1">INDIRECT("ega8x8!R"&amp;'row16'!C12&amp;"C"&amp;'col16'!C12+1,FALSE)</f>
        <v>36</v>
      </c>
      <c r="D12" t="str">
        <f ca="1">INDIRECT("ega8x8!R"&amp;'row16'!D12&amp;"C"&amp;'col16'!D12+1,FALSE)</f>
        <v>36</v>
      </c>
      <c r="E12" t="str">
        <f ca="1">INDIRECT("ega8x8!R"&amp;'row16'!E12&amp;"C"&amp;'col16'!E12+1,FALSE)</f>
        <v>FE</v>
      </c>
      <c r="F12" t="str">
        <f ca="1">INDIRECT("ega8x8!R"&amp;'row16'!F12&amp;"C"&amp;'col16'!F12+1,FALSE)</f>
        <v>00</v>
      </c>
      <c r="G12" t="str">
        <f ca="1">INDIRECT("ega8x8!R"&amp;'row16'!G12&amp;"C"&amp;'col16'!G12+1,FALSE)</f>
        <v>00</v>
      </c>
      <c r="H12" t="str">
        <f ca="1">INDIRECT("ega8x8!R"&amp;'row16'!H12&amp;"C"&amp;'col16'!H12+1,FALSE)</f>
        <v>00</v>
      </c>
    </row>
    <row r="13" spans="1:8">
      <c r="A13" t="str">
        <f ca="1">INDIRECT("ega8x8!R"&amp;'row16'!A13&amp;"C"&amp;'col16'!A13+1,FALSE)</f>
        <v>18</v>
      </c>
      <c r="B13" t="str">
        <f ca="1">INDIRECT("ega8x8!R"&amp;'row16'!B13&amp;"C"&amp;'col16'!B13+1,FALSE)</f>
        <v>18</v>
      </c>
      <c r="C13" t="str">
        <f ca="1">INDIRECT("ega8x8!R"&amp;'row16'!C13&amp;"C"&amp;'col16'!C13+1,FALSE)</f>
        <v>F8</v>
      </c>
      <c r="D13" t="str">
        <f ca="1">INDIRECT("ega8x8!R"&amp;'row16'!D13&amp;"C"&amp;'col16'!D13+1,FALSE)</f>
        <v>18</v>
      </c>
      <c r="E13" t="str">
        <f ca="1">INDIRECT("ega8x8!R"&amp;'row16'!E13&amp;"C"&amp;'col16'!E13+1,FALSE)</f>
        <v>F8</v>
      </c>
      <c r="F13" t="str">
        <f ca="1">INDIRECT("ega8x8!R"&amp;'row16'!F13&amp;"C"&amp;'col16'!F13+1,FALSE)</f>
        <v>00</v>
      </c>
      <c r="G13" t="str">
        <f ca="1">INDIRECT("ega8x8!R"&amp;'row16'!G13&amp;"C"&amp;'col16'!G13+1,FALSE)</f>
        <v>00</v>
      </c>
      <c r="H13" t="str">
        <f ca="1">INDIRECT("ega8x8!R"&amp;'row16'!H13&amp;"C"&amp;'col16'!H13+1,FALSE)</f>
        <v>00</v>
      </c>
    </row>
    <row r="14" spans="1:8">
      <c r="A14" t="str">
        <f ca="1">INDIRECT("ega8x8!R"&amp;'row16'!A14&amp;"C"&amp;'col16'!A14+1,FALSE)</f>
        <v>18</v>
      </c>
      <c r="B14" t="str">
        <f ca="1">INDIRECT("ega8x8!R"&amp;'row16'!B14&amp;"C"&amp;'col16'!B14+1,FALSE)</f>
        <v>18</v>
      </c>
      <c r="C14" t="str">
        <f ca="1">INDIRECT("ega8x8!R"&amp;'row16'!C14&amp;"C"&amp;'col16'!C14+1,FALSE)</f>
        <v>1F</v>
      </c>
      <c r="D14" t="str">
        <f ca="1">INDIRECT("ega8x8!R"&amp;'row16'!D14&amp;"C"&amp;'col16'!D14+1,FALSE)</f>
        <v>18</v>
      </c>
      <c r="E14" t="str">
        <f ca="1">INDIRECT("ega8x8!R"&amp;'row16'!E14&amp;"C"&amp;'col16'!E14+1,FALSE)</f>
        <v>1F</v>
      </c>
      <c r="F14" t="str">
        <f ca="1">INDIRECT("ega8x8!R"&amp;'row16'!F14&amp;"C"&amp;'col16'!F14+1,FALSE)</f>
        <v>18</v>
      </c>
      <c r="G14" t="str">
        <f ca="1">INDIRECT("ega8x8!R"&amp;'row16'!G14&amp;"C"&amp;'col16'!G14+1,FALSE)</f>
        <v>18</v>
      </c>
      <c r="H14" t="str">
        <f ca="1">INDIRECT("ega8x8!R"&amp;'row16'!H14&amp;"C"&amp;'col16'!H14+1,FALSE)</f>
        <v>18</v>
      </c>
    </row>
    <row r="15" spans="1:8">
      <c r="A15" t="str">
        <f ca="1">INDIRECT("ega8x8!R"&amp;'row16'!A15&amp;"C"&amp;'col16'!A15+1,FALSE)</f>
        <v>36</v>
      </c>
      <c r="B15" t="str">
        <f ca="1">INDIRECT("ega8x8!R"&amp;'row16'!B15&amp;"C"&amp;'col16'!B15+1,FALSE)</f>
        <v>36</v>
      </c>
      <c r="C15" t="str">
        <f ca="1">INDIRECT("ega8x8!R"&amp;'row16'!C15&amp;"C"&amp;'col16'!C15+1,FALSE)</f>
        <v>36</v>
      </c>
      <c r="D15" t="str">
        <f ca="1">INDIRECT("ega8x8!R"&amp;'row16'!D15&amp;"C"&amp;'col16'!D15+1,FALSE)</f>
        <v>36</v>
      </c>
      <c r="E15" t="str">
        <f ca="1">INDIRECT("ega8x8!R"&amp;'row16'!E15&amp;"C"&amp;'col16'!E15+1,FALSE)</f>
        <v>37</v>
      </c>
      <c r="F15" t="str">
        <f ca="1">INDIRECT("ega8x8!R"&amp;'row16'!F15&amp;"C"&amp;'col16'!F15+1,FALSE)</f>
        <v>36</v>
      </c>
      <c r="G15" t="str">
        <f ca="1">INDIRECT("ega8x8!R"&amp;'row16'!G15&amp;"C"&amp;'col16'!G15+1,FALSE)</f>
        <v>36</v>
      </c>
      <c r="H15" t="str">
        <f ca="1">INDIRECT("ega8x8!R"&amp;'row16'!H15&amp;"C"&amp;'col16'!H15+1,FALSE)</f>
        <v>36</v>
      </c>
    </row>
    <row r="16" spans="1:8">
      <c r="A16" t="str">
        <f ca="1">INDIRECT("ega8x8!R"&amp;'row16'!A16&amp;"C"&amp;'col16'!A16+1,FALSE)</f>
        <v>00</v>
      </c>
      <c r="B16" t="str">
        <f ca="1">INDIRECT("ega8x8!R"&amp;'row16'!B16&amp;"C"&amp;'col16'!B16+1,FALSE)</f>
        <v>00</v>
      </c>
      <c r="C16" t="str">
        <f ca="1">INDIRECT("ega8x8!R"&amp;'row16'!C16&amp;"C"&amp;'col16'!C16+1,FALSE)</f>
        <v>00</v>
      </c>
      <c r="D16" t="str">
        <f ca="1">INDIRECT("ega8x8!R"&amp;'row16'!D16&amp;"C"&amp;'col16'!D16+1,FALSE)</f>
        <v>00</v>
      </c>
      <c r="E16" t="str">
        <f ca="1">INDIRECT("ega8x8!R"&amp;'row16'!E16&amp;"C"&amp;'col16'!E16+1,FALSE)</f>
        <v>3F</v>
      </c>
      <c r="F16" t="str">
        <f ca="1">INDIRECT("ega8x8!R"&amp;'row16'!F16&amp;"C"&amp;'col16'!F16+1,FALSE)</f>
        <v>36</v>
      </c>
      <c r="G16" t="str">
        <f ca="1">INDIRECT("ega8x8!R"&amp;'row16'!G16&amp;"C"&amp;'col16'!G16+1,FALSE)</f>
        <v>36</v>
      </c>
      <c r="H16" t="str">
        <f ca="1">INDIRECT("ega8x8!R"&amp;'row16'!H16&amp;"C"&amp;'col16'!H16+1,FALSE)</f>
        <v>36</v>
      </c>
    </row>
    <row r="17" spans="1:8">
      <c r="A17" t="str">
        <f ca="1">INDIRECT("ega8x8!R"&amp;'row16'!A17&amp;"C"&amp;'col16'!A17+1,FALSE)</f>
        <v>00</v>
      </c>
      <c r="B17" t="str">
        <f ca="1">INDIRECT("ega8x8!R"&amp;'row16'!B17&amp;"C"&amp;'col16'!B17+1,FALSE)</f>
        <v>00</v>
      </c>
      <c r="C17" t="str">
        <f ca="1">INDIRECT("ega8x8!R"&amp;'row16'!C17&amp;"C"&amp;'col16'!C17+1,FALSE)</f>
        <v>3F</v>
      </c>
      <c r="D17" t="str">
        <f ca="1">INDIRECT("ega8x8!R"&amp;'row16'!D17&amp;"C"&amp;'col16'!D17+1,FALSE)</f>
        <v>30</v>
      </c>
      <c r="E17" t="str">
        <f ca="1">INDIRECT("ega8x8!R"&amp;'row16'!E17&amp;"C"&amp;'col16'!E17+1,FALSE)</f>
        <v>37</v>
      </c>
      <c r="F17" t="str">
        <f ca="1">INDIRECT("ega8x8!R"&amp;'row16'!F17&amp;"C"&amp;'col16'!F17+1,FALSE)</f>
        <v>36</v>
      </c>
      <c r="G17" t="str">
        <f ca="1">INDIRECT("ega8x8!R"&amp;'row16'!G17&amp;"C"&amp;'col16'!G17+1,FALSE)</f>
        <v>36</v>
      </c>
      <c r="H17" t="str">
        <f ca="1">INDIRECT("ega8x8!R"&amp;'row16'!H17&amp;"C"&amp;'col16'!H17+1,FALSE)</f>
        <v>36</v>
      </c>
    </row>
    <row r="18" spans="1:8">
      <c r="A18" t="str">
        <f ca="1">INDIRECT("ega8x8!R"&amp;'row16'!A18&amp;"C"&amp;'col16'!A18+1,FALSE)</f>
        <v>00</v>
      </c>
      <c r="B18" t="str">
        <f ca="1">INDIRECT("ega8x8!R"&amp;'row16'!B18&amp;"C"&amp;'col16'!B18+1,FALSE)</f>
        <v>00</v>
      </c>
      <c r="C18" t="str">
        <f ca="1">INDIRECT("ega8x8!R"&amp;'row16'!C18&amp;"C"&amp;'col16'!C18+1,FALSE)</f>
        <v>FE</v>
      </c>
      <c r="D18" t="str">
        <f ca="1">INDIRECT("ega8x8!R"&amp;'row16'!D18&amp;"C"&amp;'col16'!D18+1,FALSE)</f>
        <v>06</v>
      </c>
      <c r="E18" t="str">
        <f ca="1">INDIRECT("ega8x8!R"&amp;'row16'!E18&amp;"C"&amp;'col16'!E18+1,FALSE)</f>
        <v>F6</v>
      </c>
      <c r="F18" t="str">
        <f ca="1">INDIRECT("ega8x8!R"&amp;'row16'!F18&amp;"C"&amp;'col16'!F18+1,FALSE)</f>
        <v>36</v>
      </c>
      <c r="G18" t="str">
        <f ca="1">INDIRECT("ega8x8!R"&amp;'row16'!G18&amp;"C"&amp;'col16'!G18+1,FALSE)</f>
        <v>36</v>
      </c>
      <c r="H18" t="str">
        <f ca="1">INDIRECT("ega8x8!R"&amp;'row16'!H18&amp;"C"&amp;'col16'!H18+1,FALSE)</f>
        <v>36</v>
      </c>
    </row>
    <row r="19" spans="1:8">
      <c r="A19" t="str">
        <f ca="1">INDIRECT("ega8x8!R"&amp;'row16'!A19&amp;"C"&amp;'col16'!A19+1,FALSE)</f>
        <v>36</v>
      </c>
      <c r="B19" t="str">
        <f ca="1">INDIRECT("ega8x8!R"&amp;'row16'!B19&amp;"C"&amp;'col16'!B19+1,FALSE)</f>
        <v>36</v>
      </c>
      <c r="C19" t="str">
        <f ca="1">INDIRECT("ega8x8!R"&amp;'row16'!C19&amp;"C"&amp;'col16'!C19+1,FALSE)</f>
        <v>F6</v>
      </c>
      <c r="D19" t="str">
        <f ca="1">INDIRECT("ega8x8!R"&amp;'row16'!D19&amp;"C"&amp;'col16'!D19+1,FALSE)</f>
        <v>06</v>
      </c>
      <c r="E19" t="str">
        <f ca="1">INDIRECT("ega8x8!R"&amp;'row16'!E19&amp;"C"&amp;'col16'!E19+1,FALSE)</f>
        <v>FE</v>
      </c>
      <c r="F19" t="str">
        <f ca="1">INDIRECT("ega8x8!R"&amp;'row16'!F19&amp;"C"&amp;'col16'!F19+1,FALSE)</f>
        <v>00</v>
      </c>
      <c r="G19" t="str">
        <f ca="1">INDIRECT("ega8x8!R"&amp;'row16'!G19&amp;"C"&amp;'col16'!G19+1,FALSE)</f>
        <v>00</v>
      </c>
      <c r="H19" t="str">
        <f ca="1">INDIRECT("ega8x8!R"&amp;'row16'!H19&amp;"C"&amp;'col16'!H19+1,FALSE)</f>
        <v>00</v>
      </c>
    </row>
    <row r="20" spans="1:8">
      <c r="A20" t="str">
        <f ca="1">INDIRECT("ega8x8!R"&amp;'row16'!A20&amp;"C"&amp;'col16'!A20+1,FALSE)</f>
        <v>36</v>
      </c>
      <c r="B20" t="str">
        <f ca="1">INDIRECT("ega8x8!R"&amp;'row16'!B20&amp;"C"&amp;'col16'!B20+1,FALSE)</f>
        <v>36</v>
      </c>
      <c r="C20" t="str">
        <f ca="1">INDIRECT("ega8x8!R"&amp;'row16'!C20&amp;"C"&amp;'col16'!C20+1,FALSE)</f>
        <v>37</v>
      </c>
      <c r="D20" t="str">
        <f ca="1">INDIRECT("ega8x8!R"&amp;'row16'!D20&amp;"C"&amp;'col16'!D20+1,FALSE)</f>
        <v>30</v>
      </c>
      <c r="E20" t="str">
        <f ca="1">INDIRECT("ega8x8!R"&amp;'row16'!E20&amp;"C"&amp;'col16'!E20+1,FALSE)</f>
        <v>3F</v>
      </c>
      <c r="F20" t="str">
        <f ca="1">INDIRECT("ega8x8!R"&amp;'row16'!F20&amp;"C"&amp;'col16'!F20+1,FALSE)</f>
        <v>00</v>
      </c>
      <c r="G20" t="str">
        <f ca="1">INDIRECT("ega8x8!R"&amp;'row16'!G20&amp;"C"&amp;'col16'!G20+1,FALSE)</f>
        <v>00</v>
      </c>
      <c r="H20" t="str">
        <f ca="1">INDIRECT("ega8x8!R"&amp;'row16'!H20&amp;"C"&amp;'col16'!H20+1,FALSE)</f>
        <v>00</v>
      </c>
    </row>
    <row r="21" spans="1:8">
      <c r="A21" t="str">
        <f ca="1">INDIRECT("ega8x8!R"&amp;'row16'!A21&amp;"C"&amp;'col16'!A21+1,FALSE)</f>
        <v>00</v>
      </c>
      <c r="B21" t="str">
        <f ca="1">INDIRECT("ega8x8!R"&amp;'row16'!B21&amp;"C"&amp;'col16'!B21+1,FALSE)</f>
        <v>00</v>
      </c>
      <c r="C21" t="str">
        <f ca="1">INDIRECT("ega8x8!R"&amp;'row16'!C21&amp;"C"&amp;'col16'!C21+1,FALSE)</f>
        <v>FF</v>
      </c>
      <c r="D21" t="str">
        <f ca="1">INDIRECT("ega8x8!R"&amp;'row16'!D21&amp;"C"&amp;'col16'!D21+1,FALSE)</f>
        <v>00</v>
      </c>
      <c r="E21" t="str">
        <f ca="1">INDIRECT("ega8x8!R"&amp;'row16'!E21&amp;"C"&amp;'col16'!E21+1,FALSE)</f>
        <v>FF</v>
      </c>
      <c r="F21" t="str">
        <f ca="1">INDIRECT("ega8x8!R"&amp;'row16'!F21&amp;"C"&amp;'col16'!F21+1,FALSE)</f>
        <v>00</v>
      </c>
      <c r="G21" t="str">
        <f ca="1">INDIRECT("ega8x8!R"&amp;'row16'!G21&amp;"C"&amp;'col16'!G21+1,FALSE)</f>
        <v>00</v>
      </c>
      <c r="H21" t="str">
        <f ca="1">INDIRECT("ega8x8!R"&amp;'row16'!H21&amp;"C"&amp;'col16'!H21+1,FALSE)</f>
        <v>00</v>
      </c>
    </row>
    <row r="22" spans="1:8">
      <c r="A22" t="str">
        <f ca="1">INDIRECT("ega8x8!R"&amp;'row16'!A22&amp;"C"&amp;'col16'!A22+1,FALSE)</f>
        <v>36</v>
      </c>
      <c r="B22" t="str">
        <f ca="1">INDIRECT("ega8x8!R"&amp;'row16'!B22&amp;"C"&amp;'col16'!B22+1,FALSE)</f>
        <v>36</v>
      </c>
      <c r="C22" t="str">
        <f ca="1">INDIRECT("ega8x8!R"&amp;'row16'!C22&amp;"C"&amp;'col16'!C22+1,FALSE)</f>
        <v>36</v>
      </c>
      <c r="D22" t="str">
        <f ca="1">INDIRECT("ega8x8!R"&amp;'row16'!D22&amp;"C"&amp;'col16'!D22+1,FALSE)</f>
        <v>36</v>
      </c>
      <c r="E22" t="str">
        <f ca="1">INDIRECT("ega8x8!R"&amp;'row16'!E22&amp;"C"&amp;'col16'!E22+1,FALSE)</f>
        <v>36</v>
      </c>
      <c r="F22" t="str">
        <f ca="1">INDIRECT("ega8x8!R"&amp;'row16'!F22&amp;"C"&amp;'col16'!F22+1,FALSE)</f>
        <v>36</v>
      </c>
      <c r="G22" t="str">
        <f ca="1">INDIRECT("ega8x8!R"&amp;'row16'!G22&amp;"C"&amp;'col16'!G22+1,FALSE)</f>
        <v>36</v>
      </c>
      <c r="H22" t="str">
        <f ca="1">INDIRECT("ega8x8!R"&amp;'row16'!H22&amp;"C"&amp;'col16'!H22+1,FALSE)</f>
        <v>36</v>
      </c>
    </row>
    <row r="23" spans="1:8">
      <c r="A23" t="str">
        <f ca="1">INDIRECT("ega8x8!R"&amp;'row16'!A23&amp;"C"&amp;'col16'!A23+1,FALSE)</f>
        <v>00</v>
      </c>
      <c r="B23" t="str">
        <f ca="1">INDIRECT("ega8x8!R"&amp;'row16'!B23&amp;"C"&amp;'col16'!B23+1,FALSE)</f>
        <v>00</v>
      </c>
      <c r="C23" t="str">
        <f ca="1">INDIRECT("ega8x8!R"&amp;'row16'!C23&amp;"C"&amp;'col16'!C23+1,FALSE)</f>
        <v>FF</v>
      </c>
      <c r="D23" t="str">
        <f ca="1">INDIRECT("ega8x8!R"&amp;'row16'!D23&amp;"C"&amp;'col16'!D23+1,FALSE)</f>
        <v>00</v>
      </c>
      <c r="E23" t="str">
        <f ca="1">INDIRECT("ega8x8!R"&amp;'row16'!E23&amp;"C"&amp;'col16'!E23+1,FALSE)</f>
        <v>F7</v>
      </c>
      <c r="F23" t="str">
        <f ca="1">INDIRECT("ega8x8!R"&amp;'row16'!F23&amp;"C"&amp;'col16'!F23+1,FALSE)</f>
        <v>36</v>
      </c>
      <c r="G23" t="str">
        <f ca="1">INDIRECT("ega8x8!R"&amp;'row16'!G23&amp;"C"&amp;'col16'!G23+1,FALSE)</f>
        <v>36</v>
      </c>
      <c r="H23" t="str">
        <f ca="1">INDIRECT("ega8x8!R"&amp;'row16'!H23&amp;"C"&amp;'col16'!H23+1,FALSE)</f>
        <v>36</v>
      </c>
    </row>
    <row r="24" spans="1:8">
      <c r="A24" t="str">
        <f ca="1">INDIRECT("ega8x8!R"&amp;'row16'!A24&amp;"C"&amp;'col16'!A24+1,FALSE)</f>
        <v>36</v>
      </c>
      <c r="B24" t="str">
        <f ca="1">INDIRECT("ega8x8!R"&amp;'row16'!B24&amp;"C"&amp;'col16'!B24+1,FALSE)</f>
        <v>36</v>
      </c>
      <c r="C24" t="str">
        <f ca="1">INDIRECT("ega8x8!R"&amp;'row16'!C24&amp;"C"&amp;'col16'!C24+1,FALSE)</f>
        <v>F6</v>
      </c>
      <c r="D24" t="str">
        <f ca="1">INDIRECT("ega8x8!R"&amp;'row16'!D24&amp;"C"&amp;'col16'!D24+1,FALSE)</f>
        <v>06</v>
      </c>
      <c r="E24" t="str">
        <f ca="1">INDIRECT("ega8x8!R"&amp;'row16'!E24&amp;"C"&amp;'col16'!E24+1,FALSE)</f>
        <v>F6</v>
      </c>
      <c r="F24" t="str">
        <f ca="1">INDIRECT("ega8x8!R"&amp;'row16'!F24&amp;"C"&amp;'col16'!F24+1,FALSE)</f>
        <v>36</v>
      </c>
      <c r="G24" t="str">
        <f ca="1">INDIRECT("ega8x8!R"&amp;'row16'!G24&amp;"C"&amp;'col16'!G24+1,FALSE)</f>
        <v>36</v>
      </c>
      <c r="H24" t="str">
        <f ca="1">INDIRECT("ega8x8!R"&amp;'row16'!H24&amp;"C"&amp;'col16'!H24+1,FALSE)</f>
        <v>36</v>
      </c>
    </row>
    <row r="25" spans="1:8">
      <c r="A25" t="str">
        <f ca="1">INDIRECT("ega8x8!R"&amp;'row16'!A25&amp;"C"&amp;'col16'!A25+1,FALSE)</f>
        <v>36</v>
      </c>
      <c r="B25" t="str">
        <f ca="1">INDIRECT("ega8x8!R"&amp;'row16'!B25&amp;"C"&amp;'col16'!B25+1,FALSE)</f>
        <v>36</v>
      </c>
      <c r="C25" t="str">
        <f ca="1">INDIRECT("ega8x8!R"&amp;'row16'!C25&amp;"C"&amp;'col16'!C25+1,FALSE)</f>
        <v>F7</v>
      </c>
      <c r="D25" t="str">
        <f ca="1">INDIRECT("ega8x8!R"&amp;'row16'!D25&amp;"C"&amp;'col16'!D25+1,FALSE)</f>
        <v>00</v>
      </c>
      <c r="E25" t="str">
        <f ca="1">INDIRECT("ega8x8!R"&amp;'row16'!E25&amp;"C"&amp;'col16'!E25+1,FALSE)</f>
        <v>FF</v>
      </c>
      <c r="F25" t="str">
        <f ca="1">INDIRECT("ega8x8!R"&amp;'row16'!F25&amp;"C"&amp;'col16'!F25+1,FALSE)</f>
        <v>00</v>
      </c>
      <c r="G25" t="str">
        <f ca="1">INDIRECT("ega8x8!R"&amp;'row16'!G25&amp;"C"&amp;'col16'!G25+1,FALSE)</f>
        <v>00</v>
      </c>
      <c r="H25" t="str">
        <f ca="1">INDIRECT("ega8x8!R"&amp;'row16'!H25&amp;"C"&amp;'col16'!H25+1,FALSE)</f>
        <v>00</v>
      </c>
    </row>
    <row r="26" spans="1:8">
      <c r="A26" t="str">
        <f ca="1">INDIRECT("ega8x8!R"&amp;'row16'!A26&amp;"C"&amp;'col16'!A26+1,FALSE)</f>
        <v>36</v>
      </c>
      <c r="B26" t="str">
        <f ca="1">INDIRECT("ega8x8!R"&amp;'row16'!B26&amp;"C"&amp;'col16'!B26+1,FALSE)</f>
        <v>36</v>
      </c>
      <c r="C26" t="str">
        <f ca="1">INDIRECT("ega8x8!R"&amp;'row16'!C26&amp;"C"&amp;'col16'!C26+1,FALSE)</f>
        <v>37</v>
      </c>
      <c r="D26" t="str">
        <f ca="1">INDIRECT("ega8x8!R"&amp;'row16'!D26&amp;"C"&amp;'col16'!D26+1,FALSE)</f>
        <v>30</v>
      </c>
      <c r="E26" t="str">
        <f ca="1">INDIRECT("ega8x8!R"&amp;'row16'!E26&amp;"C"&amp;'col16'!E26+1,FALSE)</f>
        <v>37</v>
      </c>
      <c r="F26" t="str">
        <f ca="1">INDIRECT("ega8x8!R"&amp;'row16'!F26&amp;"C"&amp;'col16'!F26+1,FALSE)</f>
        <v>36</v>
      </c>
      <c r="G26" t="str">
        <f ca="1">INDIRECT("ega8x8!R"&amp;'row16'!G26&amp;"C"&amp;'col16'!G26+1,FALSE)</f>
        <v>36</v>
      </c>
      <c r="H26" t="str">
        <f ca="1">INDIRECT("ega8x8!R"&amp;'row16'!H26&amp;"C"&amp;'col16'!H26+1,FALSE)</f>
        <v>36</v>
      </c>
    </row>
    <row r="27" spans="1:8">
      <c r="A27" t="str">
        <f ca="1">INDIRECT("ega8x8!R"&amp;'row16'!A27&amp;"C"&amp;'col16'!A27+1,FALSE)</f>
        <v>36</v>
      </c>
      <c r="B27" t="str">
        <f ca="1">INDIRECT("ega8x8!R"&amp;'row16'!B27&amp;"C"&amp;'col16'!B27+1,FALSE)</f>
        <v>36</v>
      </c>
      <c r="C27" t="str">
        <f ca="1">INDIRECT("ega8x8!R"&amp;'row16'!C27&amp;"C"&amp;'col16'!C27+1,FALSE)</f>
        <v>F7</v>
      </c>
      <c r="D27" t="str">
        <f ca="1">INDIRECT("ega8x8!R"&amp;'row16'!D27&amp;"C"&amp;'col16'!D27+1,FALSE)</f>
        <v>00</v>
      </c>
      <c r="E27" t="str">
        <f ca="1">INDIRECT("ega8x8!R"&amp;'row16'!E27&amp;"C"&amp;'col16'!E27+1,FALSE)</f>
        <v>F7</v>
      </c>
      <c r="F27" t="str">
        <f ca="1">INDIRECT("ega8x8!R"&amp;'row16'!F27&amp;"C"&amp;'col16'!F27+1,FALSE)</f>
        <v>36</v>
      </c>
      <c r="G27" t="str">
        <f ca="1">INDIRECT("ega8x8!R"&amp;'row16'!G27&amp;"C"&amp;'col16'!G27+1,FALSE)</f>
        <v>36</v>
      </c>
      <c r="H27" t="str">
        <f ca="1">INDIRECT("ega8x8!R"&amp;'row16'!H27&amp;"C"&amp;'col16'!H27+1,FALSE)</f>
        <v>36</v>
      </c>
    </row>
    <row r="28" spans="1:8">
      <c r="A28" t="str">
        <f ca="1">INDIRECT("ega8x8!R"&amp;'row16'!A28&amp;"C"&amp;'col16'!A28+1,FALSE)</f>
        <v>22</v>
      </c>
      <c r="B28" t="str">
        <f ca="1">INDIRECT("ega8x8!R"&amp;'row16'!B28&amp;"C"&amp;'col16'!B28+1,FALSE)</f>
        <v>88</v>
      </c>
      <c r="C28" t="str">
        <f ca="1">INDIRECT("ega8x8!R"&amp;'row16'!C28&amp;"C"&amp;'col16'!C28+1,FALSE)</f>
        <v>22</v>
      </c>
      <c r="D28" t="str">
        <f ca="1">INDIRECT("ega8x8!R"&amp;'row16'!D28&amp;"C"&amp;'col16'!D28+1,FALSE)</f>
        <v>88</v>
      </c>
      <c r="E28" t="str">
        <f ca="1">INDIRECT("ega8x8!R"&amp;'row16'!E28&amp;"C"&amp;'col16'!E28+1,FALSE)</f>
        <v>22</v>
      </c>
      <c r="F28" t="str">
        <f ca="1">INDIRECT("ega8x8!R"&amp;'row16'!F28&amp;"C"&amp;'col16'!F28+1,FALSE)</f>
        <v>88</v>
      </c>
      <c r="G28" t="str">
        <f ca="1">INDIRECT("ega8x8!R"&amp;'row16'!G28&amp;"C"&amp;'col16'!G28+1,FALSE)</f>
        <v>22</v>
      </c>
      <c r="H28" t="str">
        <f ca="1">INDIRECT("ega8x8!R"&amp;'row16'!H28&amp;"C"&amp;'col16'!H28+1,FALSE)</f>
        <v>88</v>
      </c>
    </row>
    <row r="29" spans="1:8">
      <c r="A29" t="str">
        <f ca="1">INDIRECT("ega8x8!R"&amp;'row16'!A29&amp;"C"&amp;'col16'!A29+1,FALSE)</f>
        <v>55</v>
      </c>
      <c r="B29" t="str">
        <f ca="1">INDIRECT("ega8x8!R"&amp;'row16'!B29&amp;"C"&amp;'col16'!B29+1,FALSE)</f>
        <v>AA</v>
      </c>
      <c r="C29" t="str">
        <f ca="1">INDIRECT("ega8x8!R"&amp;'row16'!C29&amp;"C"&amp;'col16'!C29+1,FALSE)</f>
        <v>55</v>
      </c>
      <c r="D29" t="str">
        <f ca="1">INDIRECT("ega8x8!R"&amp;'row16'!D29&amp;"C"&amp;'col16'!D29+1,FALSE)</f>
        <v>AA</v>
      </c>
      <c r="E29" t="str">
        <f ca="1">INDIRECT("ega8x8!R"&amp;'row16'!E29&amp;"C"&amp;'col16'!E29+1,FALSE)</f>
        <v>55</v>
      </c>
      <c r="F29" t="str">
        <f ca="1">INDIRECT("ega8x8!R"&amp;'row16'!F29&amp;"C"&amp;'col16'!F29+1,FALSE)</f>
        <v>AA</v>
      </c>
      <c r="G29" t="str">
        <f ca="1">INDIRECT("ega8x8!R"&amp;'row16'!G29&amp;"C"&amp;'col16'!G29+1,FALSE)</f>
        <v>55</v>
      </c>
      <c r="H29" t="str">
        <f ca="1">INDIRECT("ega8x8!R"&amp;'row16'!H29&amp;"C"&amp;'col16'!H29+1,FALSE)</f>
        <v>AA</v>
      </c>
    </row>
    <row r="30" spans="1:8">
      <c r="A30" t="str">
        <f ca="1">INDIRECT("ega8x8!R"&amp;'row16'!A30&amp;"C"&amp;'col16'!A30+1,FALSE)</f>
        <v>DB</v>
      </c>
      <c r="B30" t="str">
        <f ca="1">INDIRECT("ega8x8!R"&amp;'row16'!B30&amp;"C"&amp;'col16'!B30+1,FALSE)</f>
        <v>77</v>
      </c>
      <c r="C30" t="str">
        <f ca="1">INDIRECT("ega8x8!R"&amp;'row16'!C30&amp;"C"&amp;'col16'!C30+1,FALSE)</f>
        <v>DB</v>
      </c>
      <c r="D30" t="str">
        <f ca="1">INDIRECT("ega8x8!R"&amp;'row16'!D30&amp;"C"&amp;'col16'!D30+1,FALSE)</f>
        <v>EE</v>
      </c>
      <c r="E30" t="str">
        <f ca="1">INDIRECT("ega8x8!R"&amp;'row16'!E30&amp;"C"&amp;'col16'!E30+1,FALSE)</f>
        <v>DB</v>
      </c>
      <c r="F30" t="str">
        <f ca="1">INDIRECT("ega8x8!R"&amp;'row16'!F30&amp;"C"&amp;'col16'!F30+1,FALSE)</f>
        <v>77</v>
      </c>
      <c r="G30" t="str">
        <f ca="1">INDIRECT("ega8x8!R"&amp;'row16'!G30&amp;"C"&amp;'col16'!G30+1,FALSE)</f>
        <v>DB</v>
      </c>
      <c r="H30" t="str">
        <f ca="1">INDIRECT("ega8x8!R"&amp;'row16'!H30&amp;"C"&amp;'col16'!H30+1,FALSE)</f>
        <v>EE</v>
      </c>
    </row>
    <row r="31" spans="1:8">
      <c r="A31" t="str">
        <f ca="1">INDIRECT("ega8x8!R"&amp;'row16'!A31&amp;"C"&amp;'col16'!A31+1,FALSE)</f>
        <v>36</v>
      </c>
      <c r="B31" t="str">
        <f ca="1">INDIRECT("ega8x8!R"&amp;'row16'!B31&amp;"C"&amp;'col16'!B31+1,FALSE)</f>
        <v>36</v>
      </c>
      <c r="C31" t="str">
        <f ca="1">INDIRECT("ega8x8!R"&amp;'row16'!C31&amp;"C"&amp;'col16'!C31+1,FALSE)</f>
        <v>36</v>
      </c>
      <c r="D31" t="str">
        <f ca="1">INDIRECT("ega8x8!R"&amp;'row16'!D31&amp;"C"&amp;'col16'!D31+1,FALSE)</f>
        <v>36</v>
      </c>
      <c r="E31" t="str">
        <f ca="1">INDIRECT("ega8x8!R"&amp;'row16'!E31&amp;"C"&amp;'col16'!E31+1,FALSE)</f>
        <v>FF</v>
      </c>
      <c r="F31" t="str">
        <f ca="1">INDIRECT("ega8x8!R"&amp;'row16'!F31&amp;"C"&amp;'col16'!F31+1,FALSE)</f>
        <v>36</v>
      </c>
      <c r="G31" t="str">
        <f ca="1">INDIRECT("ega8x8!R"&amp;'row16'!G31&amp;"C"&amp;'col16'!G31+1,FALSE)</f>
        <v>36</v>
      </c>
      <c r="H31" t="str">
        <f ca="1">INDIRECT("ega8x8!R"&amp;'row16'!H31&amp;"C"&amp;'col16'!H31+1,FALSE)</f>
        <v>36</v>
      </c>
    </row>
    <row r="32" spans="1:8">
      <c r="A32" t="str">
        <f ca="1">INDIRECT("ega8x8!R"&amp;'row16'!A32&amp;"C"&amp;'col16'!A32+1,FALSE)</f>
        <v>18</v>
      </c>
      <c r="B32" t="str">
        <f ca="1">INDIRECT("ega8x8!R"&amp;'row16'!B32&amp;"C"&amp;'col16'!B32+1,FALSE)</f>
        <v>18</v>
      </c>
      <c r="C32" t="str">
        <f ca="1">INDIRECT("ega8x8!R"&amp;'row16'!C32&amp;"C"&amp;'col16'!C32+1,FALSE)</f>
        <v>FF</v>
      </c>
      <c r="D32" t="str">
        <f ca="1">INDIRECT("ega8x8!R"&amp;'row16'!D32&amp;"C"&amp;'col16'!D32+1,FALSE)</f>
        <v>18</v>
      </c>
      <c r="E32" t="str">
        <f ca="1">INDIRECT("ega8x8!R"&amp;'row16'!E32&amp;"C"&amp;'col16'!E32+1,FALSE)</f>
        <v>FF</v>
      </c>
      <c r="F32" t="str">
        <f ca="1">INDIRECT("ega8x8!R"&amp;'row16'!F32&amp;"C"&amp;'col16'!F32+1,FALSE)</f>
        <v>18</v>
      </c>
      <c r="G32" t="str">
        <f ca="1">INDIRECT("ega8x8!R"&amp;'row16'!G32&amp;"C"&amp;'col16'!G32+1,FALSE)</f>
        <v>18</v>
      </c>
      <c r="H32" t="str">
        <f ca="1">INDIRECT("ega8x8!R"&amp;'row16'!H32&amp;"C"&amp;'col16'!H32+1,FALSE)</f>
        <v>18</v>
      </c>
    </row>
    <row r="33" spans="1:8">
      <c r="A33" t="str">
        <f ca="1">INDIRECT("ega8x8!R"&amp;'row16'!A33&amp;"C"&amp;'col16'!A33+1,FALSE)</f>
        <v>00</v>
      </c>
      <c r="B33" t="str">
        <f ca="1">INDIRECT("ega8x8!R"&amp;'row16'!B33&amp;"C"&amp;'col16'!B33+1,FALSE)</f>
        <v>00</v>
      </c>
      <c r="C33" t="str">
        <f ca="1">INDIRECT("ega8x8!R"&amp;'row16'!C33&amp;"C"&amp;'col16'!C33+1,FALSE)</f>
        <v>00</v>
      </c>
      <c r="D33" t="str">
        <f ca="1">INDIRECT("ega8x8!R"&amp;'row16'!D33&amp;"C"&amp;'col16'!D33+1,FALSE)</f>
        <v>00</v>
      </c>
      <c r="E33" t="str">
        <f ca="1">INDIRECT("ega8x8!R"&amp;'row16'!E33&amp;"C"&amp;'col16'!E33+1,FALSE)</f>
        <v>1F</v>
      </c>
      <c r="F33" t="str">
        <f ca="1">INDIRECT("ega8x8!R"&amp;'row16'!F33&amp;"C"&amp;'col16'!F33+1,FALSE)</f>
        <v>18</v>
      </c>
      <c r="G33" t="str">
        <f ca="1">INDIRECT("ega8x8!R"&amp;'row16'!G33&amp;"C"&amp;'col16'!G33+1,FALSE)</f>
        <v>18</v>
      </c>
      <c r="H33" t="str">
        <f ca="1">INDIRECT("ega8x8!R"&amp;'row16'!H33&amp;"C"&amp;'col16'!H33+1,FALSE)</f>
        <v>18</v>
      </c>
    </row>
    <row r="34" spans="1:8">
      <c r="A34" t="str">
        <f ca="1">INDIRECT("ega8x8!R"&amp;'row16'!A34&amp;"C"&amp;'col16'!A34+1,FALSE)</f>
        <v>00</v>
      </c>
      <c r="B34" t="str">
        <f ca="1">INDIRECT("ega8x8!R"&amp;'row16'!B34&amp;"C"&amp;'col16'!B34+1,FALSE)</f>
        <v>00</v>
      </c>
      <c r="C34" t="str">
        <f ca="1">INDIRECT("ega8x8!R"&amp;'row16'!C34&amp;"C"&amp;'col16'!C34+1,FALSE)</f>
        <v>00</v>
      </c>
      <c r="D34" t="str">
        <f ca="1">INDIRECT("ega8x8!R"&amp;'row16'!D34&amp;"C"&amp;'col16'!D34+1,FALSE)</f>
        <v>00</v>
      </c>
      <c r="E34" t="str">
        <f ca="1">INDIRECT("ega8x8!R"&amp;'row16'!E34&amp;"C"&amp;'col16'!E34+1,FALSE)</f>
        <v>F8</v>
      </c>
      <c r="F34" t="str">
        <f ca="1">INDIRECT("ega8x8!R"&amp;'row16'!F34&amp;"C"&amp;'col16'!F34+1,FALSE)</f>
        <v>18</v>
      </c>
      <c r="G34" t="str">
        <f ca="1">INDIRECT("ega8x8!R"&amp;'row16'!G34&amp;"C"&amp;'col16'!G34+1,FALSE)</f>
        <v>18</v>
      </c>
      <c r="H34" t="str">
        <f ca="1">INDIRECT("ega8x8!R"&amp;'row16'!H34&amp;"C"&amp;'col16'!H34+1,FALSE)</f>
        <v>18</v>
      </c>
    </row>
    <row r="35" spans="1:8">
      <c r="A35" t="str">
        <f ca="1">INDIRECT("ega8x8!R"&amp;'row16'!A35&amp;"C"&amp;'col16'!A35+1,FALSE)</f>
        <v>18</v>
      </c>
      <c r="B35" t="str">
        <f ca="1">INDIRECT("ega8x8!R"&amp;'row16'!B35&amp;"C"&amp;'col16'!B35+1,FALSE)</f>
        <v>18</v>
      </c>
      <c r="C35" t="str">
        <f ca="1">INDIRECT("ega8x8!R"&amp;'row16'!C35&amp;"C"&amp;'col16'!C35+1,FALSE)</f>
        <v>18</v>
      </c>
      <c r="D35" t="str">
        <f ca="1">INDIRECT("ega8x8!R"&amp;'row16'!D35&amp;"C"&amp;'col16'!D35+1,FALSE)</f>
        <v>18</v>
      </c>
      <c r="E35" t="str">
        <f ca="1">INDIRECT("ega8x8!R"&amp;'row16'!E35&amp;"C"&amp;'col16'!E35+1,FALSE)</f>
        <v>F8</v>
      </c>
      <c r="F35" t="str">
        <f ca="1">INDIRECT("ega8x8!R"&amp;'row16'!F35&amp;"C"&amp;'col16'!F35+1,FALSE)</f>
        <v>00</v>
      </c>
      <c r="G35" t="str">
        <f ca="1">INDIRECT("ega8x8!R"&amp;'row16'!G35&amp;"C"&amp;'col16'!G35+1,FALSE)</f>
        <v>00</v>
      </c>
      <c r="H35" t="str">
        <f ca="1">INDIRECT("ega8x8!R"&amp;'row16'!H35&amp;"C"&amp;'col16'!H35+1,FALSE)</f>
        <v>00</v>
      </c>
    </row>
    <row r="36" spans="1:8">
      <c r="A36" t="str">
        <f ca="1">INDIRECT("ega8x8!R"&amp;'row16'!A36&amp;"C"&amp;'col16'!A36+1,FALSE)</f>
        <v>18</v>
      </c>
      <c r="B36" t="str">
        <f ca="1">INDIRECT("ega8x8!R"&amp;'row16'!B36&amp;"C"&amp;'col16'!B36+1,FALSE)</f>
        <v>18</v>
      </c>
      <c r="C36" t="str">
        <f ca="1">INDIRECT("ega8x8!R"&amp;'row16'!C36&amp;"C"&amp;'col16'!C36+1,FALSE)</f>
        <v>18</v>
      </c>
      <c r="D36" t="str">
        <f ca="1">INDIRECT("ega8x8!R"&amp;'row16'!D36&amp;"C"&amp;'col16'!D36+1,FALSE)</f>
        <v>18</v>
      </c>
      <c r="E36" t="str">
        <f ca="1">INDIRECT("ega8x8!R"&amp;'row16'!E36&amp;"C"&amp;'col16'!E36+1,FALSE)</f>
        <v>1F</v>
      </c>
      <c r="F36" t="str">
        <f ca="1">INDIRECT("ega8x8!R"&amp;'row16'!F36&amp;"C"&amp;'col16'!F36+1,FALSE)</f>
        <v>00</v>
      </c>
      <c r="G36" t="str">
        <f ca="1">INDIRECT("ega8x8!R"&amp;'row16'!G36&amp;"C"&amp;'col16'!G36+1,FALSE)</f>
        <v>00</v>
      </c>
      <c r="H36" t="str">
        <f ca="1">INDIRECT("ega8x8!R"&amp;'row16'!H36&amp;"C"&amp;'col16'!H36+1,FALSE)</f>
        <v>00</v>
      </c>
    </row>
    <row r="37" spans="1:8">
      <c r="A37" t="str">
        <f ca="1">INDIRECT("ega8x8!R"&amp;'row16'!A37&amp;"C"&amp;'col16'!A37+1,FALSE)</f>
        <v>00</v>
      </c>
      <c r="B37" t="str">
        <f ca="1">INDIRECT("ega8x8!R"&amp;'row16'!B37&amp;"C"&amp;'col16'!B37+1,FALSE)</f>
        <v>00</v>
      </c>
      <c r="C37" t="str">
        <f ca="1">INDIRECT("ega8x8!R"&amp;'row16'!C37&amp;"C"&amp;'col16'!C37+1,FALSE)</f>
        <v>00</v>
      </c>
      <c r="D37" t="str">
        <f ca="1">INDIRECT("ega8x8!R"&amp;'row16'!D37&amp;"C"&amp;'col16'!D37+1,FALSE)</f>
        <v>00</v>
      </c>
      <c r="E37" t="str">
        <f ca="1">INDIRECT("ega8x8!R"&amp;'row16'!E37&amp;"C"&amp;'col16'!E37+1,FALSE)</f>
        <v>FF</v>
      </c>
      <c r="F37" t="str">
        <f ca="1">INDIRECT("ega8x8!R"&amp;'row16'!F37&amp;"C"&amp;'col16'!F37+1,FALSE)</f>
        <v>00</v>
      </c>
      <c r="G37" t="str">
        <f ca="1">INDIRECT("ega8x8!R"&amp;'row16'!G37&amp;"C"&amp;'col16'!G37+1,FALSE)</f>
        <v>00</v>
      </c>
      <c r="H37" t="str">
        <f ca="1">INDIRECT("ega8x8!R"&amp;'row16'!H37&amp;"C"&amp;'col16'!H37+1,FALSE)</f>
        <v>00</v>
      </c>
    </row>
    <row r="38" spans="1:8">
      <c r="A38" t="str">
        <f ca="1">INDIRECT("ega8x8!R"&amp;'row16'!A38&amp;"C"&amp;'col16'!A38+1,FALSE)</f>
        <v>18</v>
      </c>
      <c r="B38" t="str">
        <f ca="1">INDIRECT("ega8x8!R"&amp;'row16'!B38&amp;"C"&amp;'col16'!B38+1,FALSE)</f>
        <v>18</v>
      </c>
      <c r="C38" t="str">
        <f ca="1">INDIRECT("ega8x8!R"&amp;'row16'!C38&amp;"C"&amp;'col16'!C38+1,FALSE)</f>
        <v>18</v>
      </c>
      <c r="D38" t="str">
        <f ca="1">INDIRECT("ega8x8!R"&amp;'row16'!D38&amp;"C"&amp;'col16'!D38+1,FALSE)</f>
        <v>18</v>
      </c>
      <c r="E38" t="str">
        <f ca="1">INDIRECT("ega8x8!R"&amp;'row16'!E38&amp;"C"&amp;'col16'!E38+1,FALSE)</f>
        <v>18</v>
      </c>
      <c r="F38" t="str">
        <f ca="1">INDIRECT("ega8x8!R"&amp;'row16'!F38&amp;"C"&amp;'col16'!F38+1,FALSE)</f>
        <v>18</v>
      </c>
      <c r="G38" t="str">
        <f ca="1">INDIRECT("ega8x8!R"&amp;'row16'!G38&amp;"C"&amp;'col16'!G38+1,FALSE)</f>
        <v>18</v>
      </c>
      <c r="H38" t="str">
        <f ca="1">INDIRECT("ega8x8!R"&amp;'row16'!H38&amp;"C"&amp;'col16'!H38+1,FALSE)</f>
        <v>18</v>
      </c>
    </row>
    <row r="39" spans="1:8">
      <c r="A39" t="str">
        <f ca="1">INDIRECT("ega8x8!R"&amp;'row16'!A39&amp;"C"&amp;'col16'!A39+1,FALSE)</f>
        <v>00</v>
      </c>
      <c r="B39" t="str">
        <f ca="1">INDIRECT("ega8x8!R"&amp;'row16'!B39&amp;"C"&amp;'col16'!B39+1,FALSE)</f>
        <v>00</v>
      </c>
      <c r="C39" t="str">
        <f ca="1">INDIRECT("ega8x8!R"&amp;'row16'!C39&amp;"C"&amp;'col16'!C39+1,FALSE)</f>
        <v>00</v>
      </c>
      <c r="D39" t="str">
        <f ca="1">INDIRECT("ega8x8!R"&amp;'row16'!D39&amp;"C"&amp;'col16'!D39+1,FALSE)</f>
        <v>00</v>
      </c>
      <c r="E39" t="str">
        <f ca="1">INDIRECT("ega8x8!R"&amp;'row16'!E39&amp;"C"&amp;'col16'!E39+1,FALSE)</f>
        <v>FF</v>
      </c>
      <c r="F39" t="str">
        <f ca="1">INDIRECT("ega8x8!R"&amp;'row16'!F39&amp;"C"&amp;'col16'!F39+1,FALSE)</f>
        <v>18</v>
      </c>
      <c r="G39" t="str">
        <f ca="1">INDIRECT("ega8x8!R"&amp;'row16'!G39&amp;"C"&amp;'col16'!G39+1,FALSE)</f>
        <v>18</v>
      </c>
      <c r="H39" t="str">
        <f ca="1">INDIRECT("ega8x8!R"&amp;'row16'!H39&amp;"C"&amp;'col16'!H39+1,FALSE)</f>
        <v>18</v>
      </c>
    </row>
    <row r="40" spans="1:8">
      <c r="A40" t="str">
        <f ca="1">INDIRECT("ega8x8!R"&amp;'row16'!A40&amp;"C"&amp;'col16'!A40+1,FALSE)</f>
        <v>18</v>
      </c>
      <c r="B40" t="str">
        <f ca="1">INDIRECT("ega8x8!R"&amp;'row16'!B40&amp;"C"&amp;'col16'!B40+1,FALSE)</f>
        <v>18</v>
      </c>
      <c r="C40" t="str">
        <f ca="1">INDIRECT("ega8x8!R"&amp;'row16'!C40&amp;"C"&amp;'col16'!C40+1,FALSE)</f>
        <v>18</v>
      </c>
      <c r="D40" t="str">
        <f ca="1">INDIRECT("ega8x8!R"&amp;'row16'!D40&amp;"C"&amp;'col16'!D40+1,FALSE)</f>
        <v>18</v>
      </c>
      <c r="E40" t="str">
        <f ca="1">INDIRECT("ega8x8!R"&amp;'row16'!E40&amp;"C"&amp;'col16'!E40+1,FALSE)</f>
        <v>F8</v>
      </c>
      <c r="F40" t="str">
        <f ca="1">INDIRECT("ega8x8!R"&amp;'row16'!F40&amp;"C"&amp;'col16'!F40+1,FALSE)</f>
        <v>18</v>
      </c>
      <c r="G40" t="str">
        <f ca="1">INDIRECT("ega8x8!R"&amp;'row16'!G40&amp;"C"&amp;'col16'!G40+1,FALSE)</f>
        <v>18</v>
      </c>
      <c r="H40" t="str">
        <f ca="1">INDIRECT("ega8x8!R"&amp;'row16'!H40&amp;"C"&amp;'col16'!H40+1,FALSE)</f>
        <v>18</v>
      </c>
    </row>
    <row r="41" spans="1:8">
      <c r="A41" t="str">
        <f ca="1">INDIRECT("ega8x8!R"&amp;'row16'!A41&amp;"C"&amp;'col16'!A41+1,FALSE)</f>
        <v>18</v>
      </c>
      <c r="B41" t="str">
        <f ca="1">INDIRECT("ega8x8!R"&amp;'row16'!B41&amp;"C"&amp;'col16'!B41+1,FALSE)</f>
        <v>18</v>
      </c>
      <c r="C41" t="str">
        <f ca="1">INDIRECT("ega8x8!R"&amp;'row16'!C41&amp;"C"&amp;'col16'!C41+1,FALSE)</f>
        <v>18</v>
      </c>
      <c r="D41" t="str">
        <f ca="1">INDIRECT("ega8x8!R"&amp;'row16'!D41&amp;"C"&amp;'col16'!D41+1,FALSE)</f>
        <v>18</v>
      </c>
      <c r="E41" t="str">
        <f ca="1">INDIRECT("ega8x8!R"&amp;'row16'!E41&amp;"C"&amp;'col16'!E41+1,FALSE)</f>
        <v>FF</v>
      </c>
      <c r="F41" t="str">
        <f ca="1">INDIRECT("ega8x8!R"&amp;'row16'!F41&amp;"C"&amp;'col16'!F41+1,FALSE)</f>
        <v>00</v>
      </c>
      <c r="G41" t="str">
        <f ca="1">INDIRECT("ega8x8!R"&amp;'row16'!G41&amp;"C"&amp;'col16'!G41+1,FALSE)</f>
        <v>00</v>
      </c>
      <c r="H41" t="str">
        <f ca="1">INDIRECT("ega8x8!R"&amp;'row16'!H41&amp;"C"&amp;'col16'!H41+1,FALSE)</f>
        <v>00</v>
      </c>
    </row>
    <row r="42" spans="1:8">
      <c r="A42" t="str">
        <f ca="1">INDIRECT("ega8x8!R"&amp;'row16'!A42&amp;"C"&amp;'col16'!A42+1,FALSE)</f>
        <v>18</v>
      </c>
      <c r="B42" t="str">
        <f ca="1">INDIRECT("ega8x8!R"&amp;'row16'!B42&amp;"C"&amp;'col16'!B42+1,FALSE)</f>
        <v>18</v>
      </c>
      <c r="C42" t="str">
        <f ca="1">INDIRECT("ega8x8!R"&amp;'row16'!C42&amp;"C"&amp;'col16'!C42+1,FALSE)</f>
        <v>18</v>
      </c>
      <c r="D42" t="str">
        <f ca="1">INDIRECT("ega8x8!R"&amp;'row16'!D42&amp;"C"&amp;'col16'!D42+1,FALSE)</f>
        <v>18</v>
      </c>
      <c r="E42" t="str">
        <f ca="1">INDIRECT("ega8x8!R"&amp;'row16'!E42&amp;"C"&amp;'col16'!E42+1,FALSE)</f>
        <v>1F</v>
      </c>
      <c r="F42" t="str">
        <f ca="1">INDIRECT("ega8x8!R"&amp;'row16'!F42&amp;"C"&amp;'col16'!F42+1,FALSE)</f>
        <v>18</v>
      </c>
      <c r="G42" t="str">
        <f ca="1">INDIRECT("ega8x8!R"&amp;'row16'!G42&amp;"C"&amp;'col16'!G42+1,FALSE)</f>
        <v>18</v>
      </c>
      <c r="H42" t="str">
        <f ca="1">INDIRECT("ega8x8!R"&amp;'row16'!H42&amp;"C"&amp;'col16'!H42+1,FALSE)</f>
        <v>18</v>
      </c>
    </row>
    <row r="43" spans="1:8">
      <c r="A43" t="str">
        <f ca="1">INDIRECT("ega8x8!R"&amp;'row16'!A43&amp;"C"&amp;'col16'!A43+1,FALSE)</f>
        <v>18</v>
      </c>
      <c r="B43" t="str">
        <f ca="1">INDIRECT("ega8x8!R"&amp;'row16'!B43&amp;"C"&amp;'col16'!B43+1,FALSE)</f>
        <v>18</v>
      </c>
      <c r="C43" t="str">
        <f ca="1">INDIRECT("ega8x8!R"&amp;'row16'!C43&amp;"C"&amp;'col16'!C43+1,FALSE)</f>
        <v>18</v>
      </c>
      <c r="D43" t="str">
        <f ca="1">INDIRECT("ega8x8!R"&amp;'row16'!D43&amp;"C"&amp;'col16'!D43+1,FALSE)</f>
        <v>18</v>
      </c>
      <c r="E43" t="str">
        <f ca="1">INDIRECT("ega8x8!R"&amp;'row16'!E43&amp;"C"&amp;'col16'!E43+1,FALSE)</f>
        <v>FF</v>
      </c>
      <c r="F43" t="str">
        <f ca="1">INDIRECT("ega8x8!R"&amp;'row16'!F43&amp;"C"&amp;'col16'!F43+1,FALSE)</f>
        <v>18</v>
      </c>
      <c r="G43" t="str">
        <f ca="1">INDIRECT("ega8x8!R"&amp;'row16'!G43&amp;"C"&amp;'col16'!G43+1,FALSE)</f>
        <v>18</v>
      </c>
      <c r="H43" t="str">
        <f ca="1">INDIRECT("ega8x8!R"&amp;'row16'!H43&amp;"C"&amp;'col16'!H43+1,FALSE)</f>
        <v>18</v>
      </c>
    </row>
    <row r="44" spans="1:8">
      <c r="A44" t="str">
        <f ca="1">INDIRECT("ega8x8!R"&amp;'row16'!A44&amp;"C"&amp;'col16'!A44+1,FALSE)</f>
        <v>FF</v>
      </c>
      <c r="B44" t="str">
        <f ca="1">INDIRECT("ega8x8!R"&amp;'row16'!B44&amp;"C"&amp;'col16'!B44+1,FALSE)</f>
        <v>FF</v>
      </c>
      <c r="C44" t="str">
        <f ca="1">INDIRECT("ega8x8!R"&amp;'row16'!C44&amp;"C"&amp;'col16'!C44+1,FALSE)</f>
        <v>FF</v>
      </c>
      <c r="D44" t="str">
        <f ca="1">INDIRECT("ega8x8!R"&amp;'row16'!D44&amp;"C"&amp;'col16'!D44+1,FALSE)</f>
        <v>FF</v>
      </c>
      <c r="E44" t="str">
        <f ca="1">INDIRECT("ega8x8!R"&amp;'row16'!E44&amp;"C"&amp;'col16'!E44+1,FALSE)</f>
        <v>FF</v>
      </c>
      <c r="F44" t="str">
        <f ca="1">INDIRECT("ega8x8!R"&amp;'row16'!F44&amp;"C"&amp;'col16'!F44+1,FALSE)</f>
        <v>FF</v>
      </c>
      <c r="G44" t="str">
        <f ca="1">INDIRECT("ega8x8!R"&amp;'row16'!G44&amp;"C"&amp;'col16'!G44+1,FALSE)</f>
        <v>FF</v>
      </c>
      <c r="H44" t="str">
        <f ca="1">INDIRECT("ega8x8!R"&amp;'row16'!H44&amp;"C"&amp;'col16'!H44+1,FALSE)</f>
        <v>FF</v>
      </c>
    </row>
    <row r="45" spans="1:8">
      <c r="A45" t="str">
        <f ca="1">INDIRECT("ega8x8!R"&amp;'row16'!A45&amp;"C"&amp;'col16'!A45+1,FALSE)</f>
        <v>00</v>
      </c>
      <c r="B45" t="str">
        <f ca="1">INDIRECT("ega8x8!R"&amp;'row16'!B45&amp;"C"&amp;'col16'!B45+1,FALSE)</f>
        <v>00</v>
      </c>
      <c r="C45" t="str">
        <f ca="1">INDIRECT("ega8x8!R"&amp;'row16'!C45&amp;"C"&amp;'col16'!C45+1,FALSE)</f>
        <v>00</v>
      </c>
      <c r="D45" t="str">
        <f ca="1">INDIRECT("ega8x8!R"&amp;'row16'!D45&amp;"C"&amp;'col16'!D45+1,FALSE)</f>
        <v>00</v>
      </c>
      <c r="E45" t="str">
        <f ca="1">INDIRECT("ega8x8!R"&amp;'row16'!E45&amp;"C"&amp;'col16'!E45+1,FALSE)</f>
        <v>FF</v>
      </c>
      <c r="F45" t="str">
        <f ca="1">INDIRECT("ega8x8!R"&amp;'row16'!F45&amp;"C"&amp;'col16'!F45+1,FALSE)</f>
        <v>FF</v>
      </c>
      <c r="G45" t="str">
        <f ca="1">INDIRECT("ega8x8!R"&amp;'row16'!G45&amp;"C"&amp;'col16'!G45+1,FALSE)</f>
        <v>FF</v>
      </c>
      <c r="H45" t="str">
        <f ca="1">INDIRECT("ega8x8!R"&amp;'row16'!H45&amp;"C"&amp;'col16'!H45+1,FALSE)</f>
        <v>FF</v>
      </c>
    </row>
    <row r="46" spans="1:8">
      <c r="A46" t="str">
        <f ca="1">INDIRECT("ega8x8!R"&amp;'row16'!A46&amp;"C"&amp;'col16'!A46+1,FALSE)</f>
        <v>F0</v>
      </c>
      <c r="B46" t="str">
        <f ca="1">INDIRECT("ega8x8!R"&amp;'row16'!B46&amp;"C"&amp;'col16'!B46+1,FALSE)</f>
        <v>F0</v>
      </c>
      <c r="C46" t="str">
        <f ca="1">INDIRECT("ega8x8!R"&amp;'row16'!C46&amp;"C"&amp;'col16'!C46+1,FALSE)</f>
        <v>F0</v>
      </c>
      <c r="D46" t="str">
        <f ca="1">INDIRECT("ega8x8!R"&amp;'row16'!D46&amp;"C"&amp;'col16'!D46+1,FALSE)</f>
        <v>F0</v>
      </c>
      <c r="E46" t="str">
        <f ca="1">INDIRECT("ega8x8!R"&amp;'row16'!E46&amp;"C"&amp;'col16'!E46+1,FALSE)</f>
        <v>F0</v>
      </c>
      <c r="F46" t="str">
        <f ca="1">INDIRECT("ega8x8!R"&amp;'row16'!F46&amp;"C"&amp;'col16'!F46+1,FALSE)</f>
        <v>F0</v>
      </c>
      <c r="G46" t="str">
        <f ca="1">INDIRECT("ega8x8!R"&amp;'row16'!G46&amp;"C"&amp;'col16'!G46+1,FALSE)</f>
        <v>F0</v>
      </c>
      <c r="H46" t="str">
        <f ca="1">INDIRECT("ega8x8!R"&amp;'row16'!H46&amp;"C"&amp;'col16'!H46+1,FALSE)</f>
        <v>F0</v>
      </c>
    </row>
    <row r="47" spans="1:8">
      <c r="A47" t="str">
        <f ca="1">INDIRECT("ega8x8!R"&amp;'row16'!A47&amp;"C"&amp;'col16'!A47+1,FALSE)</f>
        <v>0F</v>
      </c>
      <c r="B47" t="str">
        <f ca="1">INDIRECT("ega8x8!R"&amp;'row16'!B47&amp;"C"&amp;'col16'!B47+1,FALSE)</f>
        <v>0F</v>
      </c>
      <c r="C47" t="str">
        <f ca="1">INDIRECT("ega8x8!R"&amp;'row16'!C47&amp;"C"&amp;'col16'!C47+1,FALSE)</f>
        <v>0F</v>
      </c>
      <c r="D47" t="str">
        <f ca="1">INDIRECT("ega8x8!R"&amp;'row16'!D47&amp;"C"&amp;'col16'!D47+1,FALSE)</f>
        <v>0F</v>
      </c>
      <c r="E47" t="str">
        <f ca="1">INDIRECT("ega8x8!R"&amp;'row16'!E47&amp;"C"&amp;'col16'!E47+1,FALSE)</f>
        <v>0F</v>
      </c>
      <c r="F47" t="str">
        <f ca="1">INDIRECT("ega8x8!R"&amp;'row16'!F47&amp;"C"&amp;'col16'!F47+1,FALSE)</f>
        <v>0F</v>
      </c>
      <c r="G47" t="str">
        <f ca="1">INDIRECT("ega8x8!R"&amp;'row16'!G47&amp;"C"&amp;'col16'!G47+1,FALSE)</f>
        <v>0F</v>
      </c>
      <c r="H47" t="str">
        <f ca="1">INDIRECT("ega8x8!R"&amp;'row16'!H47&amp;"C"&amp;'col16'!H47+1,FALSE)</f>
        <v>0F</v>
      </c>
    </row>
    <row r="48" spans="1:8">
      <c r="A48" t="str">
        <f ca="1">INDIRECT("ega8x8!R"&amp;'row16'!A48&amp;"C"&amp;'col16'!A48+1,FALSE)</f>
        <v>FF</v>
      </c>
      <c r="B48" t="str">
        <f ca="1">INDIRECT("ega8x8!R"&amp;'row16'!B48&amp;"C"&amp;'col16'!B48+1,FALSE)</f>
        <v>FF</v>
      </c>
      <c r="C48" t="str">
        <f ca="1">INDIRECT("ega8x8!R"&amp;'row16'!C48&amp;"C"&amp;'col16'!C48+1,FALSE)</f>
        <v>FF</v>
      </c>
      <c r="D48" t="str">
        <f ca="1">INDIRECT("ega8x8!R"&amp;'row16'!D48&amp;"C"&amp;'col16'!D48+1,FALSE)</f>
        <v>FF</v>
      </c>
      <c r="E48" t="str">
        <f ca="1">INDIRECT("ega8x8!R"&amp;'row16'!E48&amp;"C"&amp;'col16'!E48+1,FALSE)</f>
        <v>00</v>
      </c>
      <c r="F48" t="str">
        <f ca="1">INDIRECT("ega8x8!R"&amp;'row16'!F48&amp;"C"&amp;'col16'!F48+1,FALSE)</f>
        <v>00</v>
      </c>
      <c r="G48" t="str">
        <f ca="1">INDIRECT("ega8x8!R"&amp;'row16'!G48&amp;"C"&amp;'col16'!G48+1,FALSE)</f>
        <v>00</v>
      </c>
      <c r="H48" t="str">
        <f ca="1">INDIRECT("ega8x8!R"&amp;'row16'!H48&amp;"C"&amp;'col16'!H48+1,FALSE)</f>
        <v>00</v>
      </c>
    </row>
    <row r="49" spans="1:8">
      <c r="A49" t="str">
        <f ca="1">INDIRECT("ega8x8!R"&amp;'row16'!A49&amp;"C"&amp;'col16'!A49+1,FALSE)</f>
        <v>18</v>
      </c>
      <c r="B49" t="str">
        <f ca="1">INDIRECT("ega8x8!R"&amp;'row16'!B49&amp;"C"&amp;'col16'!B49+1,FALSE)</f>
        <v>3C</v>
      </c>
      <c r="C49" t="str">
        <f ca="1">INDIRECT("ega8x8!R"&amp;'row16'!C49&amp;"C"&amp;'col16'!C49+1,FALSE)</f>
        <v>66</v>
      </c>
      <c r="D49" t="str">
        <f ca="1">INDIRECT("ega8x8!R"&amp;'row16'!D49&amp;"C"&amp;'col16'!D49+1,FALSE)</f>
        <v>66</v>
      </c>
      <c r="E49" t="str">
        <f ca="1">INDIRECT("ega8x8!R"&amp;'row16'!E49&amp;"C"&amp;'col16'!E49+1,FALSE)</f>
        <v>7E</v>
      </c>
      <c r="F49" t="str">
        <f ca="1">INDIRECT("ega8x8!R"&amp;'row16'!F49&amp;"C"&amp;'col16'!F49+1,FALSE)</f>
        <v>66</v>
      </c>
      <c r="G49" t="str">
        <f ca="1">INDIRECT("ega8x8!R"&amp;'row16'!G49&amp;"C"&amp;'col16'!G49+1,FALSE)</f>
        <v>66</v>
      </c>
      <c r="H49" t="str">
        <f ca="1">INDIRECT("ega8x8!R"&amp;'row16'!H49&amp;"C"&amp;'col16'!H49+1,FALSE)</f>
        <v>00</v>
      </c>
    </row>
    <row r="50" spans="1:8">
      <c r="A50" t="str">
        <f ca="1">INDIRECT("ega8x8!R"&amp;'row16'!A50&amp;"C"&amp;'col16'!A50+1,FALSE)</f>
        <v>FE</v>
      </c>
      <c r="B50" t="str">
        <f ca="1">INDIRECT("ega8x8!R"&amp;'row16'!B50&amp;"C"&amp;'col16'!B50+1,FALSE)</f>
        <v>66</v>
      </c>
      <c r="C50" t="str">
        <f ca="1">INDIRECT("ega8x8!R"&amp;'row16'!C50&amp;"C"&amp;'col16'!C50+1,FALSE)</f>
        <v>60</v>
      </c>
      <c r="D50" t="str">
        <f ca="1">INDIRECT("ega8x8!R"&amp;'row16'!D50&amp;"C"&amp;'col16'!D50+1,FALSE)</f>
        <v>7C</v>
      </c>
      <c r="E50" t="str">
        <f ca="1">INDIRECT("ega8x8!R"&amp;'row16'!E50&amp;"C"&amp;'col16'!E50+1,FALSE)</f>
        <v>66</v>
      </c>
      <c r="F50" t="str">
        <f ca="1">INDIRECT("ega8x8!R"&amp;'row16'!F50&amp;"C"&amp;'col16'!F50+1,FALSE)</f>
        <v>66</v>
      </c>
      <c r="G50" t="str">
        <f ca="1">INDIRECT("ega8x8!R"&amp;'row16'!G50&amp;"C"&amp;'col16'!G50+1,FALSE)</f>
        <v>FC</v>
      </c>
      <c r="H50" t="str">
        <f ca="1">INDIRECT("ega8x8!R"&amp;'row16'!H50&amp;"C"&amp;'col16'!H50+1,FALSE)</f>
        <v>00</v>
      </c>
    </row>
    <row r="51" spans="1:8">
      <c r="A51" t="str">
        <f ca="1">INDIRECT("ega8x8!R"&amp;'row16'!A51&amp;"C"&amp;'col16'!A51+1,FALSE)</f>
        <v>FC</v>
      </c>
      <c r="B51" t="str">
        <f ca="1">INDIRECT("ega8x8!R"&amp;'row16'!B51&amp;"C"&amp;'col16'!B51+1,FALSE)</f>
        <v>66</v>
      </c>
      <c r="C51" t="str">
        <f ca="1">INDIRECT("ega8x8!R"&amp;'row16'!C51&amp;"C"&amp;'col16'!C51+1,FALSE)</f>
        <v>66</v>
      </c>
      <c r="D51" t="str">
        <f ca="1">INDIRECT("ega8x8!R"&amp;'row16'!D51&amp;"C"&amp;'col16'!D51+1,FALSE)</f>
        <v>7C</v>
      </c>
      <c r="E51" t="str">
        <f ca="1">INDIRECT("ega8x8!R"&amp;'row16'!E51&amp;"C"&amp;'col16'!E51+1,FALSE)</f>
        <v>66</v>
      </c>
      <c r="F51" t="str">
        <f ca="1">INDIRECT("ega8x8!R"&amp;'row16'!F51&amp;"C"&amp;'col16'!F51+1,FALSE)</f>
        <v>66</v>
      </c>
      <c r="G51" t="str">
        <f ca="1">INDIRECT("ega8x8!R"&amp;'row16'!G51&amp;"C"&amp;'col16'!G51+1,FALSE)</f>
        <v>FC</v>
      </c>
      <c r="H51" t="str">
        <f ca="1">INDIRECT("ega8x8!R"&amp;'row16'!H51&amp;"C"&amp;'col16'!H51+1,FALSE)</f>
        <v>00</v>
      </c>
    </row>
    <row r="52" spans="1:8">
      <c r="A52" t="str">
        <f ca="1">INDIRECT("ega8x8!R"&amp;'row16'!A52&amp;"C"&amp;'col16'!A52+1,FALSE)</f>
        <v>FE</v>
      </c>
      <c r="B52" t="str">
        <f ca="1">INDIRECT("ega8x8!R"&amp;'row16'!B52&amp;"C"&amp;'col16'!B52+1,FALSE)</f>
        <v>62</v>
      </c>
      <c r="C52" t="str">
        <f ca="1">INDIRECT("ega8x8!R"&amp;'row16'!C52&amp;"C"&amp;'col16'!C52+1,FALSE)</f>
        <v>60</v>
      </c>
      <c r="D52" t="str">
        <f ca="1">INDIRECT("ega8x8!R"&amp;'row16'!D52&amp;"C"&amp;'col16'!D52+1,FALSE)</f>
        <v>60</v>
      </c>
      <c r="E52" t="str">
        <f ca="1">INDIRECT("ega8x8!R"&amp;'row16'!E52&amp;"C"&amp;'col16'!E52+1,FALSE)</f>
        <v>60</v>
      </c>
      <c r="F52" t="str">
        <f ca="1">INDIRECT("ega8x8!R"&amp;'row16'!F52&amp;"C"&amp;'col16'!F52+1,FALSE)</f>
        <v>60</v>
      </c>
      <c r="G52" t="str">
        <f ca="1">INDIRECT("ega8x8!R"&amp;'row16'!G52&amp;"C"&amp;'col16'!G52+1,FALSE)</f>
        <v>F0</v>
      </c>
      <c r="H52" t="str">
        <f ca="1">INDIRECT("ega8x8!R"&amp;'row16'!H52&amp;"C"&amp;'col16'!H52+1,FALSE)</f>
        <v>00</v>
      </c>
    </row>
    <row r="53" spans="1:8">
      <c r="A53" t="str">
        <f ca="1">INDIRECT("ega8x8!R"&amp;'row16'!A53&amp;"C"&amp;'col16'!A53+1,FALSE)</f>
        <v>1C</v>
      </c>
      <c r="B53" t="str">
        <f ca="1">INDIRECT("ega8x8!R"&amp;'row16'!B53&amp;"C"&amp;'col16'!B53+1,FALSE)</f>
        <v>2C</v>
      </c>
      <c r="C53" t="str">
        <f ca="1">INDIRECT("ega8x8!R"&amp;'row16'!C53&amp;"C"&amp;'col16'!C53+1,FALSE)</f>
        <v>6C</v>
      </c>
      <c r="D53" t="str">
        <f ca="1">INDIRECT("ega8x8!R"&amp;'row16'!D53&amp;"C"&amp;'col16'!D53+1,FALSE)</f>
        <v>6C</v>
      </c>
      <c r="E53" t="str">
        <f ca="1">INDIRECT("ega8x8!R"&amp;'row16'!E53&amp;"C"&amp;'col16'!E53+1,FALSE)</f>
        <v>6C</v>
      </c>
      <c r="F53" t="str">
        <f ca="1">INDIRECT("ega8x8!R"&amp;'row16'!F53&amp;"C"&amp;'col16'!F53+1,FALSE)</f>
        <v>6C</v>
      </c>
      <c r="G53" t="str">
        <f ca="1">INDIRECT("ega8x8!R"&amp;'row16'!G53&amp;"C"&amp;'col16'!G53+1,FALSE)</f>
        <v>FE</v>
      </c>
      <c r="H53" t="str">
        <f ca="1">INDIRECT("ega8x8!R"&amp;'row16'!H53&amp;"C"&amp;'col16'!H53+1,FALSE)</f>
        <v>82</v>
      </c>
    </row>
    <row r="54" spans="1:8">
      <c r="A54" t="str">
        <f ca="1">INDIRECT("ega8x8!R"&amp;'row16'!A54&amp;"C"&amp;'col16'!A54+1,FALSE)</f>
        <v>FE</v>
      </c>
      <c r="B54" t="str">
        <f ca="1">INDIRECT("ega8x8!R"&amp;'row16'!B54&amp;"C"&amp;'col16'!B54+1,FALSE)</f>
        <v>62</v>
      </c>
      <c r="C54" t="str">
        <f ca="1">INDIRECT("ega8x8!R"&amp;'row16'!C54&amp;"C"&amp;'col16'!C54+1,FALSE)</f>
        <v>68</v>
      </c>
      <c r="D54" t="str">
        <f ca="1">INDIRECT("ega8x8!R"&amp;'row16'!D54&amp;"C"&amp;'col16'!D54+1,FALSE)</f>
        <v>78</v>
      </c>
      <c r="E54" t="str">
        <f ca="1">INDIRECT("ega8x8!R"&amp;'row16'!E54&amp;"C"&amp;'col16'!E54+1,FALSE)</f>
        <v>68</v>
      </c>
      <c r="F54" t="str">
        <f ca="1">INDIRECT("ega8x8!R"&amp;'row16'!F54&amp;"C"&amp;'col16'!F54+1,FALSE)</f>
        <v>62</v>
      </c>
      <c r="G54" t="str">
        <f ca="1">INDIRECT("ega8x8!R"&amp;'row16'!G54&amp;"C"&amp;'col16'!G54+1,FALSE)</f>
        <v>FE</v>
      </c>
      <c r="H54" t="str">
        <f ca="1">INDIRECT("ega8x8!R"&amp;'row16'!H54&amp;"C"&amp;'col16'!H54+1,FALSE)</f>
        <v>00</v>
      </c>
    </row>
    <row r="55" spans="1:8">
      <c r="A55" t="str">
        <f ca="1">INDIRECT("ega8x8!R"&amp;'row16'!A55&amp;"C"&amp;'col16'!A55+1,FALSE)</f>
        <v>D6</v>
      </c>
      <c r="B55" t="str">
        <f ca="1">INDIRECT("ega8x8!R"&amp;'row16'!B55&amp;"C"&amp;'col16'!B55+1,FALSE)</f>
        <v>D6</v>
      </c>
      <c r="C55" t="str">
        <f ca="1">INDIRECT("ega8x8!R"&amp;'row16'!C55&amp;"C"&amp;'col16'!C55+1,FALSE)</f>
        <v>54</v>
      </c>
      <c r="D55" t="str">
        <f ca="1">INDIRECT("ega8x8!R"&amp;'row16'!D55&amp;"C"&amp;'col16'!D55+1,FALSE)</f>
        <v>38</v>
      </c>
      <c r="E55" t="str">
        <f ca="1">INDIRECT("ega8x8!R"&amp;'row16'!E55&amp;"C"&amp;'col16'!E55+1,FALSE)</f>
        <v>54</v>
      </c>
      <c r="F55" t="str">
        <f ca="1">INDIRECT("ega8x8!R"&amp;'row16'!F55&amp;"C"&amp;'col16'!F55+1,FALSE)</f>
        <v>D6</v>
      </c>
      <c r="G55" t="str">
        <f ca="1">INDIRECT("ega8x8!R"&amp;'row16'!G55&amp;"C"&amp;'col16'!G55+1,FALSE)</f>
        <v>D6</v>
      </c>
      <c r="H55" t="str">
        <f ca="1">INDIRECT("ega8x8!R"&amp;'row16'!H55&amp;"C"&amp;'col16'!H55+1,FALSE)</f>
        <v>00</v>
      </c>
    </row>
    <row r="56" spans="1:8">
      <c r="A56" t="str">
        <f ca="1">INDIRECT("ega8x8!R"&amp;'row16'!A56&amp;"C"&amp;'col16'!A56+1,FALSE)</f>
        <v>7C</v>
      </c>
      <c r="B56" t="str">
        <f ca="1">INDIRECT("ega8x8!R"&amp;'row16'!B56&amp;"C"&amp;'col16'!B56+1,FALSE)</f>
        <v>C6</v>
      </c>
      <c r="C56" t="str">
        <f ca="1">INDIRECT("ega8x8!R"&amp;'row16'!C56&amp;"C"&amp;'col16'!C56+1,FALSE)</f>
        <v>06</v>
      </c>
      <c r="D56" t="str">
        <f ca="1">INDIRECT("ega8x8!R"&amp;'row16'!D56&amp;"C"&amp;'col16'!D56+1,FALSE)</f>
        <v>1C</v>
      </c>
      <c r="E56" t="str">
        <f ca="1">INDIRECT("ega8x8!R"&amp;'row16'!E56&amp;"C"&amp;'col16'!E56+1,FALSE)</f>
        <v>06</v>
      </c>
      <c r="F56" t="str">
        <f ca="1">INDIRECT("ega8x8!R"&amp;'row16'!F56&amp;"C"&amp;'col16'!F56+1,FALSE)</f>
        <v>C6</v>
      </c>
      <c r="G56" t="str">
        <f ca="1">INDIRECT("ega8x8!R"&amp;'row16'!G56&amp;"C"&amp;'col16'!G56+1,FALSE)</f>
        <v>7C</v>
      </c>
      <c r="H56" t="str">
        <f ca="1">INDIRECT("ega8x8!R"&amp;'row16'!H56&amp;"C"&amp;'col16'!H56+1,FALSE)</f>
        <v>00</v>
      </c>
    </row>
    <row r="57" spans="1:8">
      <c r="A57" t="str">
        <f ca="1">INDIRECT("ega8x8!R"&amp;'row16'!A57&amp;"C"&amp;'col16'!A57+1,FALSE)</f>
        <v>C6</v>
      </c>
      <c r="B57" t="str">
        <f ca="1">INDIRECT("ega8x8!R"&amp;'row16'!B57&amp;"C"&amp;'col16'!B57+1,FALSE)</f>
        <v>CE</v>
      </c>
      <c r="C57" t="str">
        <f ca="1">INDIRECT("ega8x8!R"&amp;'row16'!C57&amp;"C"&amp;'col16'!C57+1,FALSE)</f>
        <v>DE</v>
      </c>
      <c r="D57" t="str">
        <f ca="1">INDIRECT("ega8x8!R"&amp;'row16'!D57&amp;"C"&amp;'col16'!D57+1,FALSE)</f>
        <v>F6</v>
      </c>
      <c r="E57" t="str">
        <f ca="1">INDIRECT("ega8x8!R"&amp;'row16'!E57&amp;"C"&amp;'col16'!E57+1,FALSE)</f>
        <v>E6</v>
      </c>
      <c r="F57" t="str">
        <f ca="1">INDIRECT("ega8x8!R"&amp;'row16'!F57&amp;"C"&amp;'col16'!F57+1,FALSE)</f>
        <v>C6</v>
      </c>
      <c r="G57" t="str">
        <f ca="1">INDIRECT("ega8x8!R"&amp;'row16'!G57&amp;"C"&amp;'col16'!G57+1,FALSE)</f>
        <v>C6</v>
      </c>
      <c r="H57" t="str">
        <f ca="1">INDIRECT("ega8x8!R"&amp;'row16'!H57&amp;"C"&amp;'col16'!H57+1,FALSE)</f>
        <v>00</v>
      </c>
    </row>
    <row r="58" spans="1:8">
      <c r="A58" t="str">
        <f ca="1">INDIRECT("ega8x8!R"&amp;'row16'!A58&amp;"C"&amp;'col16'!A58+1,FALSE)</f>
        <v>D6</v>
      </c>
      <c r="B58" t="str">
        <f ca="1">INDIRECT("ega8x8!R"&amp;'row16'!B58&amp;"C"&amp;'col16'!B58+1,FALSE)</f>
        <v>C6</v>
      </c>
      <c r="C58" t="str">
        <f ca="1">INDIRECT("ega8x8!R"&amp;'row16'!C58&amp;"C"&amp;'col16'!C58+1,FALSE)</f>
        <v>CE</v>
      </c>
      <c r="D58" t="str">
        <f ca="1">INDIRECT("ega8x8!R"&amp;'row16'!D58&amp;"C"&amp;'col16'!D58+1,FALSE)</f>
        <v>DE</v>
      </c>
      <c r="E58" t="str">
        <f ca="1">INDIRECT("ega8x8!R"&amp;'row16'!E58&amp;"C"&amp;'col16'!E58+1,FALSE)</f>
        <v>F6</v>
      </c>
      <c r="F58" t="str">
        <f ca="1">INDIRECT("ega8x8!R"&amp;'row16'!F58&amp;"C"&amp;'col16'!F58+1,FALSE)</f>
        <v>E6</v>
      </c>
      <c r="G58" t="str">
        <f ca="1">INDIRECT("ega8x8!R"&amp;'row16'!G58&amp;"C"&amp;'col16'!G58+1,FALSE)</f>
        <v>C6</v>
      </c>
      <c r="H58" t="str">
        <f ca="1">INDIRECT("ega8x8!R"&amp;'row16'!H58&amp;"C"&amp;'col16'!H58+1,FALSE)</f>
        <v>00</v>
      </c>
    </row>
    <row r="59" spans="1:8">
      <c r="A59" t="str">
        <f ca="1">INDIRECT("ega8x8!R"&amp;'row16'!A59&amp;"C"&amp;'col16'!A59+1,FALSE)</f>
        <v>E6</v>
      </c>
      <c r="B59" t="str">
        <f ca="1">INDIRECT("ega8x8!R"&amp;'row16'!B59&amp;"C"&amp;'col16'!B59+1,FALSE)</f>
        <v>66</v>
      </c>
      <c r="C59" t="str">
        <f ca="1">INDIRECT("ega8x8!R"&amp;'row16'!C59&amp;"C"&amp;'col16'!C59+1,FALSE)</f>
        <v>6C</v>
      </c>
      <c r="D59" t="str">
        <f ca="1">INDIRECT("ega8x8!R"&amp;'row16'!D59&amp;"C"&amp;'col16'!D59+1,FALSE)</f>
        <v>78</v>
      </c>
      <c r="E59" t="str">
        <f ca="1">INDIRECT("ega8x8!R"&amp;'row16'!E59&amp;"C"&amp;'col16'!E59+1,FALSE)</f>
        <v>6C</v>
      </c>
      <c r="F59" t="str">
        <f ca="1">INDIRECT("ega8x8!R"&amp;'row16'!F59&amp;"C"&amp;'col16'!F59+1,FALSE)</f>
        <v>66</v>
      </c>
      <c r="G59" t="str">
        <f ca="1">INDIRECT("ega8x8!R"&amp;'row16'!G59&amp;"C"&amp;'col16'!G59+1,FALSE)</f>
        <v>E6</v>
      </c>
      <c r="H59" t="str">
        <f ca="1">INDIRECT("ega8x8!R"&amp;'row16'!H59&amp;"C"&amp;'col16'!H59+1,FALSE)</f>
        <v>00</v>
      </c>
    </row>
    <row r="60" spans="1:8">
      <c r="A60" t="str">
        <f ca="1">INDIRECT("ega8x8!R"&amp;'row16'!A60&amp;"C"&amp;'col16'!A60+1,FALSE)</f>
        <v>1E</v>
      </c>
      <c r="B60" t="str">
        <f ca="1">INDIRECT("ega8x8!R"&amp;'row16'!B60&amp;"C"&amp;'col16'!B60+1,FALSE)</f>
        <v>3E</v>
      </c>
      <c r="C60" t="str">
        <f ca="1">INDIRECT("ega8x8!R"&amp;'row16'!C60&amp;"C"&amp;'col16'!C60+1,FALSE)</f>
        <v>66</v>
      </c>
      <c r="D60" t="str">
        <f ca="1">INDIRECT("ega8x8!R"&amp;'row16'!D60&amp;"C"&amp;'col16'!D60+1,FALSE)</f>
        <v>66</v>
      </c>
      <c r="E60" t="str">
        <f ca="1">INDIRECT("ega8x8!R"&amp;'row16'!E60&amp;"C"&amp;'col16'!E60+1,FALSE)</f>
        <v>66</v>
      </c>
      <c r="F60" t="str">
        <f ca="1">INDIRECT("ega8x8!R"&amp;'row16'!F60&amp;"C"&amp;'col16'!F60+1,FALSE)</f>
        <v>66</v>
      </c>
      <c r="G60" t="str">
        <f ca="1">INDIRECT("ega8x8!R"&amp;'row16'!G60&amp;"C"&amp;'col16'!G60+1,FALSE)</f>
        <v>C6</v>
      </c>
      <c r="H60" t="str">
        <f ca="1">INDIRECT("ega8x8!R"&amp;'row16'!H60&amp;"C"&amp;'col16'!H60+1,FALSE)</f>
        <v>00</v>
      </c>
    </row>
    <row r="61" spans="1:8">
      <c r="A61" t="str">
        <f ca="1">INDIRECT("ega8x8!R"&amp;'row16'!A61&amp;"C"&amp;'col16'!A61+1,FALSE)</f>
        <v>C6</v>
      </c>
      <c r="B61" t="str">
        <f ca="1">INDIRECT("ega8x8!R"&amp;'row16'!B61&amp;"C"&amp;'col16'!B61+1,FALSE)</f>
        <v>EE</v>
      </c>
      <c r="C61" t="str">
        <f ca="1">INDIRECT("ega8x8!R"&amp;'row16'!C61&amp;"C"&amp;'col16'!C61+1,FALSE)</f>
        <v>FE</v>
      </c>
      <c r="D61" t="str">
        <f ca="1">INDIRECT("ega8x8!R"&amp;'row16'!D61&amp;"C"&amp;'col16'!D61+1,FALSE)</f>
        <v>FE</v>
      </c>
      <c r="E61" t="str">
        <f ca="1">INDIRECT("ega8x8!R"&amp;'row16'!E61&amp;"C"&amp;'col16'!E61+1,FALSE)</f>
        <v>D6</v>
      </c>
      <c r="F61" t="str">
        <f ca="1">INDIRECT("ega8x8!R"&amp;'row16'!F61&amp;"C"&amp;'col16'!F61+1,FALSE)</f>
        <v>C6</v>
      </c>
      <c r="G61" t="str">
        <f ca="1">INDIRECT("ega8x8!R"&amp;'row16'!G61&amp;"C"&amp;'col16'!G61+1,FALSE)</f>
        <v>C6</v>
      </c>
      <c r="H61" t="str">
        <f ca="1">INDIRECT("ega8x8!R"&amp;'row16'!H61&amp;"C"&amp;'col16'!H61+1,FALSE)</f>
        <v>00</v>
      </c>
    </row>
    <row r="62" spans="1:8">
      <c r="A62" t="str">
        <f ca="1">INDIRECT("ega8x8!R"&amp;'row16'!A62&amp;"C"&amp;'col16'!A62+1,FALSE)</f>
        <v>CC</v>
      </c>
      <c r="B62" t="str">
        <f ca="1">INDIRECT("ega8x8!R"&amp;'row16'!B62&amp;"C"&amp;'col16'!B62+1,FALSE)</f>
        <v>CC</v>
      </c>
      <c r="C62" t="str">
        <f ca="1">INDIRECT("ega8x8!R"&amp;'row16'!C62&amp;"C"&amp;'col16'!C62+1,FALSE)</f>
        <v>CC</v>
      </c>
      <c r="D62" t="str">
        <f ca="1">INDIRECT("ega8x8!R"&amp;'row16'!D62&amp;"C"&amp;'col16'!D62+1,FALSE)</f>
        <v>FC</v>
      </c>
      <c r="E62" t="str">
        <f ca="1">INDIRECT("ega8x8!R"&amp;'row16'!E62&amp;"C"&amp;'col16'!E62+1,FALSE)</f>
        <v>CC</v>
      </c>
      <c r="F62" t="str">
        <f ca="1">INDIRECT("ega8x8!R"&amp;'row16'!F62&amp;"C"&amp;'col16'!F62+1,FALSE)</f>
        <v>CC</v>
      </c>
      <c r="G62" t="str">
        <f ca="1">INDIRECT("ega8x8!R"&amp;'row16'!G62&amp;"C"&amp;'col16'!G62+1,FALSE)</f>
        <v>CC</v>
      </c>
      <c r="H62" t="str">
        <f ca="1">INDIRECT("ega8x8!R"&amp;'row16'!H62&amp;"C"&amp;'col16'!H62+1,FALSE)</f>
        <v>00</v>
      </c>
    </row>
    <row r="63" spans="1:8">
      <c r="A63" t="str">
        <f ca="1">INDIRECT("ega8x8!R"&amp;'row16'!A63&amp;"C"&amp;'col16'!A63+1,FALSE)</f>
        <v>38</v>
      </c>
      <c r="B63" t="str">
        <f ca="1">INDIRECT("ega8x8!R"&amp;'row16'!B63&amp;"C"&amp;'col16'!B63+1,FALSE)</f>
        <v>6C</v>
      </c>
      <c r="C63" t="str">
        <f ca="1">INDIRECT("ega8x8!R"&amp;'row16'!C63&amp;"C"&amp;'col16'!C63+1,FALSE)</f>
        <v>C6</v>
      </c>
      <c r="D63" t="str">
        <f ca="1">INDIRECT("ega8x8!R"&amp;'row16'!D63&amp;"C"&amp;'col16'!D63+1,FALSE)</f>
        <v>C6</v>
      </c>
      <c r="E63" t="str">
        <f ca="1">INDIRECT("ega8x8!R"&amp;'row16'!E63&amp;"C"&amp;'col16'!E63+1,FALSE)</f>
        <v>C6</v>
      </c>
      <c r="F63" t="str">
        <f ca="1">INDIRECT("ega8x8!R"&amp;'row16'!F63&amp;"C"&amp;'col16'!F63+1,FALSE)</f>
        <v>6C</v>
      </c>
      <c r="G63" t="str">
        <f ca="1">INDIRECT("ega8x8!R"&amp;'row16'!G63&amp;"C"&amp;'col16'!G63+1,FALSE)</f>
        <v>38</v>
      </c>
      <c r="H63" t="str">
        <f ca="1">INDIRECT("ega8x8!R"&amp;'row16'!H63&amp;"C"&amp;'col16'!H63+1,FALSE)</f>
        <v>00</v>
      </c>
    </row>
    <row r="64" spans="1:8">
      <c r="A64" t="str">
        <f ca="1">INDIRECT("ega8x8!R"&amp;'row16'!A64&amp;"C"&amp;'col16'!A64+1,FALSE)</f>
        <v>FC</v>
      </c>
      <c r="B64" t="str">
        <f ca="1">INDIRECT("ega8x8!R"&amp;'row16'!B64&amp;"C"&amp;'col16'!B64+1,FALSE)</f>
        <v>CC</v>
      </c>
      <c r="C64" t="str">
        <f ca="1">INDIRECT("ega8x8!R"&amp;'row16'!C64&amp;"C"&amp;'col16'!C64+1,FALSE)</f>
        <v>CC</v>
      </c>
      <c r="D64" t="str">
        <f ca="1">INDIRECT("ega8x8!R"&amp;'row16'!D64&amp;"C"&amp;'col16'!D64+1,FALSE)</f>
        <v>CC</v>
      </c>
      <c r="E64" t="str">
        <f ca="1">INDIRECT("ega8x8!R"&amp;'row16'!E64&amp;"C"&amp;'col16'!E64+1,FALSE)</f>
        <v>CC</v>
      </c>
      <c r="F64" t="str">
        <f ca="1">INDIRECT("ega8x8!R"&amp;'row16'!F64&amp;"C"&amp;'col16'!F64+1,FALSE)</f>
        <v>CC</v>
      </c>
      <c r="G64" t="str">
        <f ca="1">INDIRECT("ega8x8!R"&amp;'row16'!G64&amp;"C"&amp;'col16'!G64+1,FALSE)</f>
        <v>CC</v>
      </c>
      <c r="H64" t="str">
        <f ca="1">INDIRECT("ega8x8!R"&amp;'row16'!H64&amp;"C"&amp;'col16'!H64+1,FALSE)</f>
        <v>00</v>
      </c>
    </row>
    <row r="65" spans="1:8">
      <c r="A65" t="str">
        <f ca="1">INDIRECT("ega8x8!R"&amp;'row16'!A65&amp;"C"&amp;'col16'!A65+1,FALSE)</f>
        <v>FC</v>
      </c>
      <c r="B65" t="str">
        <f ca="1">INDIRECT("ega8x8!R"&amp;'row16'!B65&amp;"C"&amp;'col16'!B65+1,FALSE)</f>
        <v>66</v>
      </c>
      <c r="C65" t="str">
        <f ca="1">INDIRECT("ega8x8!R"&amp;'row16'!C65&amp;"C"&amp;'col16'!C65+1,FALSE)</f>
        <v>66</v>
      </c>
      <c r="D65" t="str">
        <f ca="1">INDIRECT("ega8x8!R"&amp;'row16'!D65&amp;"C"&amp;'col16'!D65+1,FALSE)</f>
        <v>7C</v>
      </c>
      <c r="E65" t="str">
        <f ca="1">INDIRECT("ega8x8!R"&amp;'row16'!E65&amp;"C"&amp;'col16'!E65+1,FALSE)</f>
        <v>60</v>
      </c>
      <c r="F65" t="str">
        <f ca="1">INDIRECT("ega8x8!R"&amp;'row16'!F65&amp;"C"&amp;'col16'!F65+1,FALSE)</f>
        <v>60</v>
      </c>
      <c r="G65" t="str">
        <f ca="1">INDIRECT("ega8x8!R"&amp;'row16'!G65&amp;"C"&amp;'col16'!G65+1,FALSE)</f>
        <v>F0</v>
      </c>
      <c r="H65" t="str">
        <f ca="1">INDIRECT("ega8x8!R"&amp;'row16'!H65&amp;"C"&amp;'col16'!H65+1,FALSE)</f>
        <v>00</v>
      </c>
    </row>
    <row r="66" spans="1:8">
      <c r="A66" t="str">
        <f ca="1">INDIRECT("ega8x8!R"&amp;'row16'!A66&amp;"C"&amp;'col16'!A66+1,FALSE)</f>
        <v>3C</v>
      </c>
      <c r="B66" t="str">
        <f ca="1">INDIRECT("ega8x8!R"&amp;'row16'!B66&amp;"C"&amp;'col16'!B66+1,FALSE)</f>
        <v>66</v>
      </c>
      <c r="C66" t="str">
        <f ca="1">INDIRECT("ega8x8!R"&amp;'row16'!C66&amp;"C"&amp;'col16'!C66+1,FALSE)</f>
        <v>C0</v>
      </c>
      <c r="D66" t="str">
        <f ca="1">INDIRECT("ega8x8!R"&amp;'row16'!D66&amp;"C"&amp;'col16'!D66+1,FALSE)</f>
        <v>C0</v>
      </c>
      <c r="E66" t="str">
        <f ca="1">INDIRECT("ega8x8!R"&amp;'row16'!E66&amp;"C"&amp;'col16'!E66+1,FALSE)</f>
        <v>C0</v>
      </c>
      <c r="F66" t="str">
        <f ca="1">INDIRECT("ega8x8!R"&amp;'row16'!F66&amp;"C"&amp;'col16'!F66+1,FALSE)</f>
        <v>66</v>
      </c>
      <c r="G66" t="str">
        <f ca="1">INDIRECT("ega8x8!R"&amp;'row16'!G66&amp;"C"&amp;'col16'!G66+1,FALSE)</f>
        <v>3C</v>
      </c>
      <c r="H66" t="str">
        <f ca="1">INDIRECT("ega8x8!R"&amp;'row16'!H66&amp;"C"&amp;'col16'!H66+1,FALSE)</f>
        <v>00</v>
      </c>
    </row>
    <row r="67" spans="1:8">
      <c r="A67" t="str">
        <f ca="1">INDIRECT("ega8x8!R"&amp;'row16'!A67&amp;"C"&amp;'col16'!A67+1,FALSE)</f>
        <v>7E</v>
      </c>
      <c r="B67" t="str">
        <f ca="1">INDIRECT("ega8x8!R"&amp;'row16'!B67&amp;"C"&amp;'col16'!B67+1,FALSE)</f>
        <v>5A</v>
      </c>
      <c r="C67" t="str">
        <f ca="1">INDIRECT("ega8x8!R"&amp;'row16'!C67&amp;"C"&amp;'col16'!C67+1,FALSE)</f>
        <v>18</v>
      </c>
      <c r="D67" t="str">
        <f ca="1">INDIRECT("ega8x8!R"&amp;'row16'!D67&amp;"C"&amp;'col16'!D67+1,FALSE)</f>
        <v>18</v>
      </c>
      <c r="E67" t="str">
        <f ca="1">INDIRECT("ega8x8!R"&amp;'row16'!E67&amp;"C"&amp;'col16'!E67+1,FALSE)</f>
        <v>18</v>
      </c>
      <c r="F67" t="str">
        <f ca="1">INDIRECT("ega8x8!R"&amp;'row16'!F67&amp;"C"&amp;'col16'!F67+1,FALSE)</f>
        <v>18</v>
      </c>
      <c r="G67" t="str">
        <f ca="1">INDIRECT("ega8x8!R"&amp;'row16'!G67&amp;"C"&amp;'col16'!G67+1,FALSE)</f>
        <v>3C</v>
      </c>
      <c r="H67" t="str">
        <f ca="1">INDIRECT("ega8x8!R"&amp;'row16'!H67&amp;"C"&amp;'col16'!H67+1,FALSE)</f>
        <v>00</v>
      </c>
    </row>
    <row r="68" spans="1:8">
      <c r="A68" t="str">
        <f ca="1">INDIRECT("ega8x8!R"&amp;'row16'!A68&amp;"C"&amp;'col16'!A68+1,FALSE)</f>
        <v>C6</v>
      </c>
      <c r="B68" t="str">
        <f ca="1">INDIRECT("ega8x8!R"&amp;'row16'!B68&amp;"C"&amp;'col16'!B68+1,FALSE)</f>
        <v>C6</v>
      </c>
      <c r="C68" t="str">
        <f ca="1">INDIRECT("ega8x8!R"&amp;'row16'!C68&amp;"C"&amp;'col16'!C68+1,FALSE)</f>
        <v>C6</v>
      </c>
      <c r="D68" t="str">
        <f ca="1">INDIRECT("ega8x8!R"&amp;'row16'!D68&amp;"C"&amp;'col16'!D68+1,FALSE)</f>
        <v>C6</v>
      </c>
      <c r="E68" t="str">
        <f ca="1">INDIRECT("ega8x8!R"&amp;'row16'!E68&amp;"C"&amp;'col16'!E68+1,FALSE)</f>
        <v>7E</v>
      </c>
      <c r="F68" t="str">
        <f ca="1">INDIRECT("ega8x8!R"&amp;'row16'!F68&amp;"C"&amp;'col16'!F68+1,FALSE)</f>
        <v>06</v>
      </c>
      <c r="G68" t="str">
        <f ca="1">INDIRECT("ega8x8!R"&amp;'row16'!G68&amp;"C"&amp;'col16'!G68+1,FALSE)</f>
        <v>7C</v>
      </c>
      <c r="H68" t="str">
        <f ca="1">INDIRECT("ega8x8!R"&amp;'row16'!H68&amp;"C"&amp;'col16'!H68+1,FALSE)</f>
        <v>00</v>
      </c>
    </row>
    <row r="69" spans="1:8">
      <c r="A69" t="str">
        <f ca="1">INDIRECT("ega8x8!R"&amp;'row16'!A69&amp;"C"&amp;'col16'!A69+1,FALSE)</f>
        <v>7C</v>
      </c>
      <c r="B69" t="str">
        <f ca="1">INDIRECT("ega8x8!R"&amp;'row16'!B69&amp;"C"&amp;'col16'!B69+1,FALSE)</f>
        <v>D6</v>
      </c>
      <c r="C69" t="str">
        <f ca="1">INDIRECT("ega8x8!R"&amp;'row16'!C69&amp;"C"&amp;'col16'!C69+1,FALSE)</f>
        <v>D6</v>
      </c>
      <c r="D69" t="str">
        <f ca="1">INDIRECT("ega8x8!R"&amp;'row16'!D69&amp;"C"&amp;'col16'!D69+1,FALSE)</f>
        <v>D6</v>
      </c>
      <c r="E69" t="str">
        <f ca="1">INDIRECT("ega8x8!R"&amp;'row16'!E69&amp;"C"&amp;'col16'!E69+1,FALSE)</f>
        <v>D6</v>
      </c>
      <c r="F69" t="str">
        <f ca="1">INDIRECT("ega8x8!R"&amp;'row16'!F69&amp;"C"&amp;'col16'!F69+1,FALSE)</f>
        <v>7C</v>
      </c>
      <c r="G69" t="str">
        <f ca="1">INDIRECT("ega8x8!R"&amp;'row16'!G69&amp;"C"&amp;'col16'!G69+1,FALSE)</f>
        <v>10</v>
      </c>
      <c r="H69" t="str">
        <f ca="1">INDIRECT("ega8x8!R"&amp;'row16'!H69&amp;"C"&amp;'col16'!H69+1,FALSE)</f>
        <v>00</v>
      </c>
    </row>
    <row r="70" spans="1:8">
      <c r="A70" t="str">
        <f ca="1">INDIRECT("ega8x8!R"&amp;'row16'!A70&amp;"C"&amp;'col16'!A70+1,FALSE)</f>
        <v>C6</v>
      </c>
      <c r="B70" t="str">
        <f ca="1">INDIRECT("ega8x8!R"&amp;'row16'!B70&amp;"C"&amp;'col16'!B70+1,FALSE)</f>
        <v>C6</v>
      </c>
      <c r="C70" t="str">
        <f ca="1">INDIRECT("ega8x8!R"&amp;'row16'!C70&amp;"C"&amp;'col16'!C70+1,FALSE)</f>
        <v>6C</v>
      </c>
      <c r="D70" t="str">
        <f ca="1">INDIRECT("ega8x8!R"&amp;'row16'!D70&amp;"C"&amp;'col16'!D70+1,FALSE)</f>
        <v>38</v>
      </c>
      <c r="E70" t="str">
        <f ca="1">INDIRECT("ega8x8!R"&amp;'row16'!E70&amp;"C"&amp;'col16'!E70+1,FALSE)</f>
        <v>6C</v>
      </c>
      <c r="F70" t="str">
        <f ca="1">INDIRECT("ega8x8!R"&amp;'row16'!F70&amp;"C"&amp;'col16'!F70+1,FALSE)</f>
        <v>C6</v>
      </c>
      <c r="G70" t="str">
        <f ca="1">INDIRECT("ega8x8!R"&amp;'row16'!G70&amp;"C"&amp;'col16'!G70+1,FALSE)</f>
        <v>C6</v>
      </c>
      <c r="H70" t="str">
        <f ca="1">INDIRECT("ega8x8!R"&amp;'row16'!H70&amp;"C"&amp;'col16'!H70+1,FALSE)</f>
        <v>00</v>
      </c>
    </row>
    <row r="71" spans="1:8">
      <c r="A71" t="str">
        <f ca="1">INDIRECT("ega8x8!R"&amp;'row16'!A71&amp;"C"&amp;'col16'!A71+1,FALSE)</f>
        <v>CC</v>
      </c>
      <c r="B71" t="str">
        <f ca="1">INDIRECT("ega8x8!R"&amp;'row16'!B71&amp;"C"&amp;'col16'!B71+1,FALSE)</f>
        <v>CC</v>
      </c>
      <c r="C71" t="str">
        <f ca="1">INDIRECT("ega8x8!R"&amp;'row16'!C71&amp;"C"&amp;'col16'!C71+1,FALSE)</f>
        <v>CC</v>
      </c>
      <c r="D71" t="str">
        <f ca="1">INDIRECT("ega8x8!R"&amp;'row16'!D71&amp;"C"&amp;'col16'!D71+1,FALSE)</f>
        <v>CC</v>
      </c>
      <c r="E71" t="str">
        <f ca="1">INDIRECT("ega8x8!R"&amp;'row16'!E71&amp;"C"&amp;'col16'!E71+1,FALSE)</f>
        <v>CC</v>
      </c>
      <c r="F71" t="str">
        <f ca="1">INDIRECT("ega8x8!R"&amp;'row16'!F71&amp;"C"&amp;'col16'!F71+1,FALSE)</f>
        <v>CC</v>
      </c>
      <c r="G71" t="str">
        <f ca="1">INDIRECT("ega8x8!R"&amp;'row16'!G71&amp;"C"&amp;'col16'!G71+1,FALSE)</f>
        <v>FE</v>
      </c>
      <c r="H71" t="str">
        <f ca="1">INDIRECT("ega8x8!R"&amp;'row16'!H71&amp;"C"&amp;'col16'!H71+1,FALSE)</f>
        <v>02</v>
      </c>
    </row>
    <row r="72" spans="1:8">
      <c r="A72" t="str">
        <f ca="1">INDIRECT("ega8x8!R"&amp;'row16'!A72&amp;"C"&amp;'col16'!A72+1,FALSE)</f>
        <v>C6</v>
      </c>
      <c r="B72" t="str">
        <f ca="1">INDIRECT("ega8x8!R"&amp;'row16'!B72&amp;"C"&amp;'col16'!B72+1,FALSE)</f>
        <v>C6</v>
      </c>
      <c r="C72" t="str">
        <f ca="1">INDIRECT("ega8x8!R"&amp;'row16'!C72&amp;"C"&amp;'col16'!C72+1,FALSE)</f>
        <v>C6</v>
      </c>
      <c r="D72" t="str">
        <f ca="1">INDIRECT("ega8x8!R"&amp;'row16'!D72&amp;"C"&amp;'col16'!D72+1,FALSE)</f>
        <v>7E</v>
      </c>
      <c r="E72" t="str">
        <f ca="1">INDIRECT("ega8x8!R"&amp;'row16'!E72&amp;"C"&amp;'col16'!E72+1,FALSE)</f>
        <v>06</v>
      </c>
      <c r="F72" t="str">
        <f ca="1">INDIRECT("ega8x8!R"&amp;'row16'!F72&amp;"C"&amp;'col16'!F72+1,FALSE)</f>
        <v>06</v>
      </c>
      <c r="G72" t="str">
        <f ca="1">INDIRECT("ega8x8!R"&amp;'row16'!G72&amp;"C"&amp;'col16'!G72+1,FALSE)</f>
        <v>06</v>
      </c>
      <c r="H72" t="str">
        <f ca="1">INDIRECT("ega8x8!R"&amp;'row16'!H72&amp;"C"&amp;'col16'!H72+1,FALSE)</f>
        <v>00</v>
      </c>
    </row>
    <row r="73" spans="1:8">
      <c r="A73" t="str">
        <f ca="1">INDIRECT("ega8x8!R"&amp;'row16'!A73&amp;"C"&amp;'col16'!A73+1,FALSE)</f>
        <v>D6</v>
      </c>
      <c r="B73" t="str">
        <f ca="1">INDIRECT("ega8x8!R"&amp;'row16'!B73&amp;"C"&amp;'col16'!B73+1,FALSE)</f>
        <v>D6</v>
      </c>
      <c r="C73" t="str">
        <f ca="1">INDIRECT("ega8x8!R"&amp;'row16'!C73&amp;"C"&amp;'col16'!C73+1,FALSE)</f>
        <v>D6</v>
      </c>
      <c r="D73" t="str">
        <f ca="1">INDIRECT("ega8x8!R"&amp;'row16'!D73&amp;"C"&amp;'col16'!D73+1,FALSE)</f>
        <v>D6</v>
      </c>
      <c r="E73" t="str">
        <f ca="1">INDIRECT("ega8x8!R"&amp;'row16'!E73&amp;"C"&amp;'col16'!E73+1,FALSE)</f>
        <v>D6</v>
      </c>
      <c r="F73" t="str">
        <f ca="1">INDIRECT("ega8x8!R"&amp;'row16'!F73&amp;"C"&amp;'col16'!F73+1,FALSE)</f>
        <v>D6</v>
      </c>
      <c r="G73" t="str">
        <f ca="1">INDIRECT("ega8x8!R"&amp;'row16'!G73&amp;"C"&amp;'col16'!G73+1,FALSE)</f>
        <v>FE</v>
      </c>
      <c r="H73" t="str">
        <f ca="1">INDIRECT("ega8x8!R"&amp;'row16'!H73&amp;"C"&amp;'col16'!H73+1,FALSE)</f>
        <v>00</v>
      </c>
    </row>
    <row r="74" spans="1:8">
      <c r="A74" t="str">
        <f ca="1">INDIRECT("ega8x8!R"&amp;'row16'!A74&amp;"C"&amp;'col16'!A74+1,FALSE)</f>
        <v>D6</v>
      </c>
      <c r="B74" t="str">
        <f ca="1">INDIRECT("ega8x8!R"&amp;'row16'!B74&amp;"C"&amp;'col16'!B74+1,FALSE)</f>
        <v>D6</v>
      </c>
      <c r="C74" t="str">
        <f ca="1">INDIRECT("ega8x8!R"&amp;'row16'!C74&amp;"C"&amp;'col16'!C74+1,FALSE)</f>
        <v>D6</v>
      </c>
      <c r="D74" t="str">
        <f ca="1">INDIRECT("ega8x8!R"&amp;'row16'!D74&amp;"C"&amp;'col16'!D74+1,FALSE)</f>
        <v>D6</v>
      </c>
      <c r="E74" t="str">
        <f ca="1">INDIRECT("ega8x8!R"&amp;'row16'!E74&amp;"C"&amp;'col16'!E74+1,FALSE)</f>
        <v>D6</v>
      </c>
      <c r="F74" t="str">
        <f ca="1">INDIRECT("ega8x8!R"&amp;'row16'!F74&amp;"C"&amp;'col16'!F74+1,FALSE)</f>
        <v>D6</v>
      </c>
      <c r="G74" t="str">
        <f ca="1">INDIRECT("ega8x8!R"&amp;'row16'!G74&amp;"C"&amp;'col16'!G74+1,FALSE)</f>
        <v>FE</v>
      </c>
      <c r="H74" t="str">
        <f ca="1">INDIRECT("ega8x8!R"&amp;'row16'!H74&amp;"C"&amp;'col16'!H74+1,FALSE)</f>
        <v>01</v>
      </c>
    </row>
    <row r="75" spans="1:8">
      <c r="A75" t="str">
        <f ca="1">INDIRECT("ega8x8!R"&amp;'row16'!A75&amp;"C"&amp;'col16'!A75+1,FALSE)</f>
        <v>E0</v>
      </c>
      <c r="B75" t="str">
        <f ca="1">INDIRECT("ega8x8!R"&amp;'row16'!B75&amp;"C"&amp;'col16'!B75+1,FALSE)</f>
        <v>60</v>
      </c>
      <c r="C75" t="str">
        <f ca="1">INDIRECT("ega8x8!R"&amp;'row16'!C75&amp;"C"&amp;'col16'!C75+1,FALSE)</f>
        <v>7C</v>
      </c>
      <c r="D75" t="str">
        <f ca="1">INDIRECT("ega8x8!R"&amp;'row16'!D75&amp;"C"&amp;'col16'!D75+1,FALSE)</f>
        <v>66</v>
      </c>
      <c r="E75" t="str">
        <f ca="1">INDIRECT("ega8x8!R"&amp;'row16'!E75&amp;"C"&amp;'col16'!E75+1,FALSE)</f>
        <v>66</v>
      </c>
      <c r="F75" t="str">
        <f ca="1">INDIRECT("ega8x8!R"&amp;'row16'!F75&amp;"C"&amp;'col16'!F75+1,FALSE)</f>
        <v>66</v>
      </c>
      <c r="G75" t="str">
        <f ca="1">INDIRECT("ega8x8!R"&amp;'row16'!G75&amp;"C"&amp;'col16'!G75+1,FALSE)</f>
        <v>FC</v>
      </c>
      <c r="H75" t="str">
        <f ca="1">INDIRECT("ega8x8!R"&amp;'row16'!H75&amp;"C"&amp;'col16'!H75+1,FALSE)</f>
        <v>00</v>
      </c>
    </row>
    <row r="76" spans="1:8">
      <c r="A76" t="str">
        <f ca="1">INDIRECT("ega8x8!R"&amp;'row16'!A76&amp;"C"&amp;'col16'!A76+1,FALSE)</f>
        <v>C6</v>
      </c>
      <c r="B76" t="str">
        <f ca="1">INDIRECT("ega8x8!R"&amp;'row16'!B76&amp;"C"&amp;'col16'!B76+1,FALSE)</f>
        <v>C6</v>
      </c>
      <c r="C76" t="str">
        <f ca="1">INDIRECT("ega8x8!R"&amp;'row16'!C76&amp;"C"&amp;'col16'!C76+1,FALSE)</f>
        <v>F6</v>
      </c>
      <c r="D76" t="str">
        <f ca="1">INDIRECT("ega8x8!R"&amp;'row16'!D76&amp;"C"&amp;'col16'!D76+1,FALSE)</f>
        <v>CE</v>
      </c>
      <c r="E76" t="str">
        <f ca="1">INDIRECT("ega8x8!R"&amp;'row16'!E76&amp;"C"&amp;'col16'!E76+1,FALSE)</f>
        <v>CE</v>
      </c>
      <c r="F76" t="str">
        <f ca="1">INDIRECT("ega8x8!R"&amp;'row16'!F76&amp;"C"&amp;'col16'!F76+1,FALSE)</f>
        <v>CE</v>
      </c>
      <c r="G76" t="str">
        <f ca="1">INDIRECT("ega8x8!R"&amp;'row16'!G76&amp;"C"&amp;'col16'!G76+1,FALSE)</f>
        <v>F6</v>
      </c>
      <c r="H76" t="str">
        <f ca="1">INDIRECT("ega8x8!R"&amp;'row16'!H76&amp;"C"&amp;'col16'!H76+1,FALSE)</f>
        <v>00</v>
      </c>
    </row>
    <row r="77" spans="1:8">
      <c r="A77" t="str">
        <f ca="1">INDIRECT("ega8x8!R"&amp;'row16'!A77&amp;"C"&amp;'col16'!A77+1,FALSE)</f>
        <v>60</v>
      </c>
      <c r="B77" t="str">
        <f ca="1">INDIRECT("ega8x8!R"&amp;'row16'!B77&amp;"C"&amp;'col16'!B77+1,FALSE)</f>
        <v>60</v>
      </c>
      <c r="C77" t="str">
        <f ca="1">INDIRECT("ega8x8!R"&amp;'row16'!C77&amp;"C"&amp;'col16'!C77+1,FALSE)</f>
        <v>7C</v>
      </c>
      <c r="D77" t="str">
        <f ca="1">INDIRECT("ega8x8!R"&amp;'row16'!D77&amp;"C"&amp;'col16'!D77+1,FALSE)</f>
        <v>66</v>
      </c>
      <c r="E77" t="str">
        <f ca="1">INDIRECT("ega8x8!R"&amp;'row16'!E77&amp;"C"&amp;'col16'!E77+1,FALSE)</f>
        <v>66</v>
      </c>
      <c r="F77" t="str">
        <f ca="1">INDIRECT("ega8x8!R"&amp;'row16'!F77&amp;"C"&amp;'col16'!F77+1,FALSE)</f>
        <v>66</v>
      </c>
      <c r="G77" t="str">
        <f ca="1">INDIRECT("ega8x8!R"&amp;'row16'!G77&amp;"C"&amp;'col16'!G77+1,FALSE)</f>
        <v>7C</v>
      </c>
      <c r="H77" t="str">
        <f ca="1">INDIRECT("ega8x8!R"&amp;'row16'!H77&amp;"C"&amp;'col16'!H77+1,FALSE)</f>
        <v>00</v>
      </c>
    </row>
    <row r="78" spans="1:8">
      <c r="A78" t="str">
        <f ca="1">INDIRECT("ega8x8!R"&amp;'row16'!A78&amp;"C"&amp;'col16'!A78+1,FALSE)</f>
        <v>7C</v>
      </c>
      <c r="B78" t="str">
        <f ca="1">INDIRECT("ega8x8!R"&amp;'row16'!B78&amp;"C"&amp;'col16'!B78+1,FALSE)</f>
        <v>C6</v>
      </c>
      <c r="C78" t="str">
        <f ca="1">INDIRECT("ega8x8!R"&amp;'row16'!C78&amp;"C"&amp;'col16'!C78+1,FALSE)</f>
        <v>06</v>
      </c>
      <c r="D78" t="str">
        <f ca="1">INDIRECT("ega8x8!R"&amp;'row16'!D78&amp;"C"&amp;'col16'!D78+1,FALSE)</f>
        <v>3E</v>
      </c>
      <c r="E78" t="str">
        <f ca="1">INDIRECT("ega8x8!R"&amp;'row16'!E78&amp;"C"&amp;'col16'!E78+1,FALSE)</f>
        <v>06</v>
      </c>
      <c r="F78" t="str">
        <f ca="1">INDIRECT("ega8x8!R"&amp;'row16'!F78&amp;"C"&amp;'col16'!F78+1,FALSE)</f>
        <v>C6</v>
      </c>
      <c r="G78" t="str">
        <f ca="1">INDIRECT("ega8x8!R"&amp;'row16'!G78&amp;"C"&amp;'col16'!G78+1,FALSE)</f>
        <v>7C</v>
      </c>
      <c r="H78" t="str">
        <f ca="1">INDIRECT("ega8x8!R"&amp;'row16'!H78&amp;"C"&amp;'col16'!H78+1,FALSE)</f>
        <v>00</v>
      </c>
    </row>
    <row r="79" spans="1:8">
      <c r="A79" t="str">
        <f ca="1">INDIRECT("ega8x8!R"&amp;'row16'!A79&amp;"C"&amp;'col16'!A79+1,FALSE)</f>
        <v>CC</v>
      </c>
      <c r="B79" t="str">
        <f ca="1">INDIRECT("ega8x8!R"&amp;'row16'!B79&amp;"C"&amp;'col16'!B79+1,FALSE)</f>
        <v>DE</v>
      </c>
      <c r="C79" t="str">
        <f ca="1">INDIRECT("ega8x8!R"&amp;'row16'!C79&amp;"C"&amp;'col16'!C79+1,FALSE)</f>
        <v>D2</v>
      </c>
      <c r="D79" t="str">
        <f ca="1">INDIRECT("ega8x8!R"&amp;'row16'!D79&amp;"C"&amp;'col16'!D79+1,FALSE)</f>
        <v>F2</v>
      </c>
      <c r="E79" t="str">
        <f ca="1">INDIRECT("ega8x8!R"&amp;'row16'!E79&amp;"C"&amp;'col16'!E79+1,FALSE)</f>
        <v>D2</v>
      </c>
      <c r="F79" t="str">
        <f ca="1">INDIRECT("ega8x8!R"&amp;'row16'!F79&amp;"C"&amp;'col16'!F79+1,FALSE)</f>
        <v>DE</v>
      </c>
      <c r="G79" t="str">
        <f ca="1">INDIRECT("ega8x8!R"&amp;'row16'!G79&amp;"C"&amp;'col16'!G79+1,FALSE)</f>
        <v>CC</v>
      </c>
      <c r="H79" t="str">
        <f ca="1">INDIRECT("ega8x8!R"&amp;'row16'!H79&amp;"C"&amp;'col16'!H79+1,FALSE)</f>
        <v>00</v>
      </c>
    </row>
    <row r="80" spans="1:8">
      <c r="A80" t="str">
        <f ca="1">INDIRECT("ega8x8!R"&amp;'row16'!A80&amp;"C"&amp;'col16'!A80+1,FALSE)</f>
        <v>3E</v>
      </c>
      <c r="B80" t="str">
        <f ca="1">INDIRECT("ega8x8!R"&amp;'row16'!B80&amp;"C"&amp;'col16'!B80+1,FALSE)</f>
        <v>66</v>
      </c>
      <c r="C80" t="str">
        <f ca="1">INDIRECT("ega8x8!R"&amp;'row16'!C80&amp;"C"&amp;'col16'!C80+1,FALSE)</f>
        <v>66</v>
      </c>
      <c r="D80" t="str">
        <f ca="1">INDIRECT("ega8x8!R"&amp;'row16'!D80&amp;"C"&amp;'col16'!D80+1,FALSE)</f>
        <v>3E</v>
      </c>
      <c r="E80" t="str">
        <f ca="1">INDIRECT("ega8x8!R"&amp;'row16'!E80&amp;"C"&amp;'col16'!E80+1,FALSE)</f>
        <v>36</v>
      </c>
      <c r="F80" t="str">
        <f ca="1">INDIRECT("ega8x8!R"&amp;'row16'!F80&amp;"C"&amp;'col16'!F80+1,FALSE)</f>
        <v>66</v>
      </c>
      <c r="G80" t="str">
        <f ca="1">INDIRECT("ega8x8!R"&amp;'row16'!G80&amp;"C"&amp;'col16'!G80+1,FALSE)</f>
        <v>E6</v>
      </c>
      <c r="H80" t="str">
        <f ca="1">INDIRECT("ega8x8!R"&amp;'row16'!H80&amp;"C"&amp;'col16'!H80+1,FALSE)</f>
        <v>00</v>
      </c>
    </row>
    <row r="81" spans="1:8">
      <c r="A81" t="str">
        <f ca="1">INDIRECT("ega8x8!R"&amp;'row16'!A81&amp;"C"&amp;'col16'!A81+1,FALSE)</f>
        <v>00</v>
      </c>
      <c r="B81" t="str">
        <f ca="1">INDIRECT("ega8x8!R"&amp;'row16'!B81&amp;"C"&amp;'col16'!B81+1,FALSE)</f>
        <v>00</v>
      </c>
      <c r="C81" t="str">
        <f ca="1">INDIRECT("ega8x8!R"&amp;'row16'!C81&amp;"C"&amp;'col16'!C81+1,FALSE)</f>
        <v>78</v>
      </c>
      <c r="D81" t="str">
        <f ca="1">INDIRECT("ega8x8!R"&amp;'row16'!D81&amp;"C"&amp;'col16'!D81+1,FALSE)</f>
        <v>0C</v>
      </c>
      <c r="E81" t="str">
        <f ca="1">INDIRECT("ega8x8!R"&amp;'row16'!E81&amp;"C"&amp;'col16'!E81+1,FALSE)</f>
        <v>7C</v>
      </c>
      <c r="F81" t="str">
        <f ca="1">INDIRECT("ega8x8!R"&amp;'row16'!F81&amp;"C"&amp;'col16'!F81+1,FALSE)</f>
        <v>CC</v>
      </c>
      <c r="G81" t="str">
        <f ca="1">INDIRECT("ega8x8!R"&amp;'row16'!G81&amp;"C"&amp;'col16'!G81+1,FALSE)</f>
        <v>76</v>
      </c>
      <c r="H81" t="str">
        <f ca="1">INDIRECT("ega8x8!R"&amp;'row16'!H81&amp;"C"&amp;'col16'!H81+1,FALSE)</f>
        <v>00</v>
      </c>
    </row>
    <row r="82" spans="1:8">
      <c r="A82" t="str">
        <f ca="1">INDIRECT("ega8x8!R"&amp;'row16'!A82&amp;"C"&amp;'col16'!A82+1,FALSE)</f>
        <v>06</v>
      </c>
      <c r="B82" t="str">
        <f ca="1">INDIRECT("ega8x8!R"&amp;'row16'!B82&amp;"C"&amp;'col16'!B82+1,FALSE)</f>
        <v>7C</v>
      </c>
      <c r="C82" t="str">
        <f ca="1">INDIRECT("ega8x8!R"&amp;'row16'!C82&amp;"C"&amp;'col16'!C82+1,FALSE)</f>
        <v>C0</v>
      </c>
      <c r="D82" t="str">
        <f ca="1">INDIRECT("ega8x8!R"&amp;'row16'!D82&amp;"C"&amp;'col16'!D82+1,FALSE)</f>
        <v>BC</v>
      </c>
      <c r="E82" t="str">
        <f ca="1">INDIRECT("ega8x8!R"&amp;'row16'!E82&amp;"C"&amp;'col16'!E82+1,FALSE)</f>
        <v>C6</v>
      </c>
      <c r="F82" t="str">
        <f ca="1">INDIRECT("ega8x8!R"&amp;'row16'!F82&amp;"C"&amp;'col16'!F82+1,FALSE)</f>
        <v>C6</v>
      </c>
      <c r="G82" t="str">
        <f ca="1">INDIRECT("ega8x8!R"&amp;'row16'!G82&amp;"C"&amp;'col16'!G82+1,FALSE)</f>
        <v>7C</v>
      </c>
      <c r="H82" t="str">
        <f ca="1">INDIRECT("ega8x8!R"&amp;'row16'!H82&amp;"C"&amp;'col16'!H82+1,FALSE)</f>
        <v>00</v>
      </c>
    </row>
    <row r="83" spans="1:8">
      <c r="A83" t="str">
        <f ca="1">INDIRECT("ega8x8!R"&amp;'row16'!A83&amp;"C"&amp;'col16'!A83+1,FALSE)</f>
        <v>00</v>
      </c>
      <c r="B83" t="str">
        <f ca="1">INDIRECT("ega8x8!R"&amp;'row16'!B83&amp;"C"&amp;'col16'!B83+1,FALSE)</f>
        <v>00</v>
      </c>
      <c r="C83" t="str">
        <f ca="1">INDIRECT("ega8x8!R"&amp;'row16'!C83&amp;"C"&amp;'col16'!C83+1,FALSE)</f>
        <v>FC</v>
      </c>
      <c r="D83" t="str">
        <f ca="1">INDIRECT("ega8x8!R"&amp;'row16'!D83&amp;"C"&amp;'col16'!D83+1,FALSE)</f>
        <v>66</v>
      </c>
      <c r="E83" t="str">
        <f ca="1">INDIRECT("ega8x8!R"&amp;'row16'!E83&amp;"C"&amp;'col16'!E83+1,FALSE)</f>
        <v>7C</v>
      </c>
      <c r="F83" t="str">
        <f ca="1">INDIRECT("ega8x8!R"&amp;'row16'!F83&amp;"C"&amp;'col16'!F83+1,FALSE)</f>
        <v>66</v>
      </c>
      <c r="G83" t="str">
        <f ca="1">INDIRECT("ega8x8!R"&amp;'row16'!G83&amp;"C"&amp;'col16'!G83+1,FALSE)</f>
        <v>FC</v>
      </c>
      <c r="H83" t="str">
        <f ca="1">INDIRECT("ega8x8!R"&amp;'row16'!H83&amp;"C"&amp;'col16'!H83+1,FALSE)</f>
        <v>00</v>
      </c>
    </row>
    <row r="84" spans="1:8">
      <c r="A84" t="str">
        <f ca="1">INDIRECT("ega8x8!R"&amp;'row16'!A84&amp;"C"&amp;'col16'!A84+1,FALSE)</f>
        <v>00</v>
      </c>
      <c r="B84" t="str">
        <f ca="1">INDIRECT("ega8x8!R"&amp;'row16'!B84&amp;"C"&amp;'col16'!B84+1,FALSE)</f>
        <v>00</v>
      </c>
      <c r="C84" t="str">
        <f ca="1">INDIRECT("ega8x8!R"&amp;'row16'!C84&amp;"C"&amp;'col16'!C84+1,FALSE)</f>
        <v>FE</v>
      </c>
      <c r="D84" t="str">
        <f ca="1">INDIRECT("ega8x8!R"&amp;'row16'!D84&amp;"C"&amp;'col16'!D84+1,FALSE)</f>
        <v>66</v>
      </c>
      <c r="E84" t="str">
        <f ca="1">INDIRECT("ega8x8!R"&amp;'row16'!E84&amp;"C"&amp;'col16'!E84+1,FALSE)</f>
        <v>60</v>
      </c>
      <c r="F84" t="str">
        <f ca="1">INDIRECT("ega8x8!R"&amp;'row16'!F84&amp;"C"&amp;'col16'!F84+1,FALSE)</f>
        <v>60</v>
      </c>
      <c r="G84" t="str">
        <f ca="1">INDIRECT("ega8x8!R"&amp;'row16'!G84&amp;"C"&amp;'col16'!G84+1,FALSE)</f>
        <v>F0</v>
      </c>
      <c r="H84" t="str">
        <f ca="1">INDIRECT("ega8x8!R"&amp;'row16'!H84&amp;"C"&amp;'col16'!H84+1,FALSE)</f>
        <v>00</v>
      </c>
    </row>
    <row r="85" spans="1:8">
      <c r="A85" t="str">
        <f ca="1">INDIRECT("ega8x8!R"&amp;'row16'!A85&amp;"C"&amp;'col16'!A85+1,FALSE)</f>
        <v>00</v>
      </c>
      <c r="B85" t="str">
        <f ca="1">INDIRECT("ega8x8!R"&amp;'row16'!B85&amp;"C"&amp;'col16'!B85+1,FALSE)</f>
        <v>00</v>
      </c>
      <c r="C85" t="str">
        <f ca="1">INDIRECT("ega8x8!R"&amp;'row16'!C85&amp;"C"&amp;'col16'!C85+1,FALSE)</f>
        <v>1C</v>
      </c>
      <c r="D85" t="str">
        <f ca="1">INDIRECT("ega8x8!R"&amp;'row16'!D85&amp;"C"&amp;'col16'!D85+1,FALSE)</f>
        <v>2C</v>
      </c>
      <c r="E85" t="str">
        <f ca="1">INDIRECT("ega8x8!R"&amp;'row16'!E85&amp;"C"&amp;'col16'!E85+1,FALSE)</f>
        <v>6C</v>
      </c>
      <c r="F85" t="str">
        <f ca="1">INDIRECT("ega8x8!R"&amp;'row16'!F85&amp;"C"&amp;'col16'!F85+1,FALSE)</f>
        <v>6C</v>
      </c>
      <c r="G85" t="str">
        <f ca="1">INDIRECT("ega8x8!R"&amp;'row16'!G85&amp;"C"&amp;'col16'!G85+1,FALSE)</f>
        <v>FE</v>
      </c>
      <c r="H85" t="str">
        <f ca="1">INDIRECT("ega8x8!R"&amp;'row16'!H85&amp;"C"&amp;'col16'!H85+1,FALSE)</f>
        <v>82</v>
      </c>
    </row>
    <row r="86" spans="1:8">
      <c r="A86" t="str">
        <f ca="1">INDIRECT("ega8x8!R"&amp;'row16'!A86&amp;"C"&amp;'col16'!A86+1,FALSE)</f>
        <v>00</v>
      </c>
      <c r="B86" t="str">
        <f ca="1">INDIRECT("ega8x8!R"&amp;'row16'!B86&amp;"C"&amp;'col16'!B86+1,FALSE)</f>
        <v>00</v>
      </c>
      <c r="C86" t="str">
        <f ca="1">INDIRECT("ega8x8!R"&amp;'row16'!C86&amp;"C"&amp;'col16'!C86+1,FALSE)</f>
        <v>78</v>
      </c>
      <c r="D86" t="str">
        <f ca="1">INDIRECT("ega8x8!R"&amp;'row16'!D86&amp;"C"&amp;'col16'!D86+1,FALSE)</f>
        <v>CC</v>
      </c>
      <c r="E86" t="str">
        <f ca="1">INDIRECT("ega8x8!R"&amp;'row16'!E86&amp;"C"&amp;'col16'!E86+1,FALSE)</f>
        <v>FC</v>
      </c>
      <c r="F86" t="str">
        <f ca="1">INDIRECT("ega8x8!R"&amp;'row16'!F86&amp;"C"&amp;'col16'!F86+1,FALSE)</f>
        <v>C0</v>
      </c>
      <c r="G86" t="str">
        <f ca="1">INDIRECT("ega8x8!R"&amp;'row16'!G86&amp;"C"&amp;'col16'!G86+1,FALSE)</f>
        <v>78</v>
      </c>
      <c r="H86" t="str">
        <f ca="1">INDIRECT("ega8x8!R"&amp;'row16'!H86&amp;"C"&amp;'col16'!H86+1,FALSE)</f>
        <v>00</v>
      </c>
    </row>
    <row r="87" spans="1:8">
      <c r="A87" t="str">
        <f ca="1">INDIRECT("ega8x8!R"&amp;'row16'!A87&amp;"C"&amp;'col16'!A87+1,FALSE)</f>
        <v>00</v>
      </c>
      <c r="B87" t="str">
        <f ca="1">INDIRECT("ega8x8!R"&amp;'row16'!B87&amp;"C"&amp;'col16'!B87+1,FALSE)</f>
        <v>00</v>
      </c>
      <c r="C87" t="str">
        <f ca="1">INDIRECT("ega8x8!R"&amp;'row16'!C87&amp;"C"&amp;'col16'!C87+1,FALSE)</f>
        <v>D6</v>
      </c>
      <c r="D87" t="str">
        <f ca="1">INDIRECT("ega8x8!R"&amp;'row16'!D87&amp;"C"&amp;'col16'!D87+1,FALSE)</f>
        <v>7C</v>
      </c>
      <c r="E87" t="str">
        <f ca="1">INDIRECT("ega8x8!R"&amp;'row16'!E87&amp;"C"&amp;'col16'!E87+1,FALSE)</f>
        <v>38</v>
      </c>
      <c r="F87" t="str">
        <f ca="1">INDIRECT("ega8x8!R"&amp;'row16'!F87&amp;"C"&amp;'col16'!F87+1,FALSE)</f>
        <v>54</v>
      </c>
      <c r="G87" t="str">
        <f ca="1">INDIRECT("ega8x8!R"&amp;'row16'!G87&amp;"C"&amp;'col16'!G87+1,FALSE)</f>
        <v>D6</v>
      </c>
      <c r="H87" t="str">
        <f ca="1">INDIRECT("ega8x8!R"&amp;'row16'!H87&amp;"C"&amp;'col16'!H87+1,FALSE)</f>
        <v>00</v>
      </c>
    </row>
    <row r="88" spans="1:8">
      <c r="A88" t="str">
        <f ca="1">INDIRECT("ega8x8!R"&amp;'row16'!A88&amp;"C"&amp;'col16'!A88+1,FALSE)</f>
        <v>00</v>
      </c>
      <c r="B88" t="str">
        <f ca="1">INDIRECT("ega8x8!R"&amp;'row16'!B88&amp;"C"&amp;'col16'!B88+1,FALSE)</f>
        <v>00</v>
      </c>
      <c r="C88" t="str">
        <f ca="1">INDIRECT("ega8x8!R"&amp;'row16'!C88&amp;"C"&amp;'col16'!C88+1,FALSE)</f>
        <v>78</v>
      </c>
      <c r="D88" t="str">
        <f ca="1">INDIRECT("ega8x8!R"&amp;'row16'!D88&amp;"C"&amp;'col16'!D88+1,FALSE)</f>
        <v>CC</v>
      </c>
      <c r="E88" t="str">
        <f ca="1">INDIRECT("ega8x8!R"&amp;'row16'!E88&amp;"C"&amp;'col16'!E88+1,FALSE)</f>
        <v>18</v>
      </c>
      <c r="F88" t="str">
        <f ca="1">INDIRECT("ega8x8!R"&amp;'row16'!F88&amp;"C"&amp;'col16'!F88+1,FALSE)</f>
        <v>CC</v>
      </c>
      <c r="G88" t="str">
        <f ca="1">INDIRECT("ega8x8!R"&amp;'row16'!G88&amp;"C"&amp;'col16'!G88+1,FALSE)</f>
        <v>78</v>
      </c>
      <c r="H88" t="str">
        <f ca="1">INDIRECT("ega8x8!R"&amp;'row16'!H88&amp;"C"&amp;'col16'!H88+1,FALSE)</f>
        <v>00</v>
      </c>
    </row>
    <row r="89" spans="1:8">
      <c r="A89" t="str">
        <f ca="1">INDIRECT("ega8x8!R"&amp;'row16'!A89&amp;"C"&amp;'col16'!A89+1,FALSE)</f>
        <v>00</v>
      </c>
      <c r="B89" t="str">
        <f ca="1">INDIRECT("ega8x8!R"&amp;'row16'!B89&amp;"C"&amp;'col16'!B89+1,FALSE)</f>
        <v>00</v>
      </c>
      <c r="C89" t="str">
        <f ca="1">INDIRECT("ega8x8!R"&amp;'row16'!C89&amp;"C"&amp;'col16'!C89+1,FALSE)</f>
        <v>CC</v>
      </c>
      <c r="D89" t="str">
        <f ca="1">INDIRECT("ega8x8!R"&amp;'row16'!D89&amp;"C"&amp;'col16'!D89+1,FALSE)</f>
        <v>CC</v>
      </c>
      <c r="E89" t="str">
        <f ca="1">INDIRECT("ega8x8!R"&amp;'row16'!E89&amp;"C"&amp;'col16'!E89+1,FALSE)</f>
        <v>DC</v>
      </c>
      <c r="F89" t="str">
        <f ca="1">INDIRECT("ega8x8!R"&amp;'row16'!F89&amp;"C"&amp;'col16'!F89+1,FALSE)</f>
        <v>EC</v>
      </c>
      <c r="G89" t="str">
        <f ca="1">INDIRECT("ega8x8!R"&amp;'row16'!G89&amp;"C"&amp;'col16'!G89+1,FALSE)</f>
        <v>CC</v>
      </c>
      <c r="H89" t="str">
        <f ca="1">INDIRECT("ega8x8!R"&amp;'row16'!H89&amp;"C"&amp;'col16'!H89+1,FALSE)</f>
        <v>00</v>
      </c>
    </row>
    <row r="90" spans="1:8">
      <c r="A90" t="str">
        <f ca="1">INDIRECT("ega8x8!R"&amp;'row16'!A90&amp;"C"&amp;'col16'!A90+1,FALSE)</f>
        <v>30</v>
      </c>
      <c r="B90" t="str">
        <f ca="1">INDIRECT("ega8x8!R"&amp;'row16'!B90&amp;"C"&amp;'col16'!B90+1,FALSE)</f>
        <v>00</v>
      </c>
      <c r="C90" t="str">
        <f ca="1">INDIRECT("ega8x8!R"&amp;'row16'!C90&amp;"C"&amp;'col16'!C90+1,FALSE)</f>
        <v>CC</v>
      </c>
      <c r="D90" t="str">
        <f ca="1">INDIRECT("ega8x8!R"&amp;'row16'!D90&amp;"C"&amp;'col16'!D90+1,FALSE)</f>
        <v>CC</v>
      </c>
      <c r="E90" t="str">
        <f ca="1">INDIRECT("ega8x8!R"&amp;'row16'!E90&amp;"C"&amp;'col16'!E90+1,FALSE)</f>
        <v>DC</v>
      </c>
      <c r="F90" t="str">
        <f ca="1">INDIRECT("ega8x8!R"&amp;'row16'!F90&amp;"C"&amp;'col16'!F90+1,FALSE)</f>
        <v>EC</v>
      </c>
      <c r="G90" t="str">
        <f ca="1">INDIRECT("ega8x8!R"&amp;'row16'!G90&amp;"C"&amp;'col16'!G90+1,FALSE)</f>
        <v>CC</v>
      </c>
      <c r="H90" t="str">
        <f ca="1">INDIRECT("ega8x8!R"&amp;'row16'!H90&amp;"C"&amp;'col16'!H90+1,FALSE)</f>
        <v>00</v>
      </c>
    </row>
    <row r="91" spans="1:8">
      <c r="A91" t="str">
        <f ca="1">INDIRECT("ega8x8!R"&amp;'row16'!A91&amp;"C"&amp;'col16'!A91+1,FALSE)</f>
        <v>00</v>
      </c>
      <c r="B91" t="str">
        <f ca="1">INDIRECT("ega8x8!R"&amp;'row16'!B91&amp;"C"&amp;'col16'!B91+1,FALSE)</f>
        <v>00</v>
      </c>
      <c r="C91" t="str">
        <f ca="1">INDIRECT("ega8x8!R"&amp;'row16'!C91&amp;"C"&amp;'col16'!C91+1,FALSE)</f>
        <v>E6</v>
      </c>
      <c r="D91" t="str">
        <f ca="1">INDIRECT("ega8x8!R"&amp;'row16'!D91&amp;"C"&amp;'col16'!D91+1,FALSE)</f>
        <v>6C</v>
      </c>
      <c r="E91" t="str">
        <f ca="1">INDIRECT("ega8x8!R"&amp;'row16'!E91&amp;"C"&amp;'col16'!E91+1,FALSE)</f>
        <v>78</v>
      </c>
      <c r="F91" t="str">
        <f ca="1">INDIRECT("ega8x8!R"&amp;'row16'!F91&amp;"C"&amp;'col16'!F91+1,FALSE)</f>
        <v>6C</v>
      </c>
      <c r="G91" t="str">
        <f ca="1">INDIRECT("ega8x8!R"&amp;'row16'!G91&amp;"C"&amp;'col16'!G91+1,FALSE)</f>
        <v>E6</v>
      </c>
      <c r="H91" t="str">
        <f ca="1">INDIRECT("ega8x8!R"&amp;'row16'!H91&amp;"C"&amp;'col16'!H91+1,FALSE)</f>
        <v>00</v>
      </c>
    </row>
    <row r="92" spans="1:8">
      <c r="A92" t="str">
        <f ca="1">INDIRECT("ega8x8!R"&amp;'row16'!A92&amp;"C"&amp;'col16'!A92+1,FALSE)</f>
        <v>00</v>
      </c>
      <c r="B92" t="str">
        <f ca="1">INDIRECT("ega8x8!R"&amp;'row16'!B92&amp;"C"&amp;'col16'!B92+1,FALSE)</f>
        <v>00</v>
      </c>
      <c r="C92" t="str">
        <f ca="1">INDIRECT("ega8x8!R"&amp;'row16'!C92&amp;"C"&amp;'col16'!C92+1,FALSE)</f>
        <v>1E</v>
      </c>
      <c r="D92" t="str">
        <f ca="1">INDIRECT("ega8x8!R"&amp;'row16'!D92&amp;"C"&amp;'col16'!D92+1,FALSE)</f>
        <v>66</v>
      </c>
      <c r="E92" t="str">
        <f ca="1">INDIRECT("ega8x8!R"&amp;'row16'!E92&amp;"C"&amp;'col16'!E92+1,FALSE)</f>
        <v>66</v>
      </c>
      <c r="F92" t="str">
        <f ca="1">INDIRECT("ega8x8!R"&amp;'row16'!F92&amp;"C"&amp;'col16'!F92+1,FALSE)</f>
        <v>66</v>
      </c>
      <c r="G92" t="str">
        <f ca="1">INDIRECT("ega8x8!R"&amp;'row16'!G92&amp;"C"&amp;'col16'!G92+1,FALSE)</f>
        <v>C6</v>
      </c>
      <c r="H92" t="str">
        <f ca="1">INDIRECT("ega8x8!R"&amp;'row16'!H92&amp;"C"&amp;'col16'!H92+1,FALSE)</f>
        <v>00</v>
      </c>
    </row>
    <row r="93" spans="1:8">
      <c r="A93" t="str">
        <f ca="1">INDIRECT("ega8x8!R"&amp;'row16'!A93&amp;"C"&amp;'col16'!A93+1,FALSE)</f>
        <v>00</v>
      </c>
      <c r="B93" t="str">
        <f ca="1">INDIRECT("ega8x8!R"&amp;'row16'!B93&amp;"C"&amp;'col16'!B93+1,FALSE)</f>
        <v>00</v>
      </c>
      <c r="C93" t="str">
        <f ca="1">INDIRECT("ega8x8!R"&amp;'row16'!C93&amp;"C"&amp;'col16'!C93+1,FALSE)</f>
        <v>C6</v>
      </c>
      <c r="D93" t="str">
        <f ca="1">INDIRECT("ega8x8!R"&amp;'row16'!D93&amp;"C"&amp;'col16'!D93+1,FALSE)</f>
        <v>FE</v>
      </c>
      <c r="E93" t="str">
        <f ca="1">INDIRECT("ega8x8!R"&amp;'row16'!E93&amp;"C"&amp;'col16'!E93+1,FALSE)</f>
        <v>FE</v>
      </c>
      <c r="F93" t="str">
        <f ca="1">INDIRECT("ega8x8!R"&amp;'row16'!F93&amp;"C"&amp;'col16'!F93+1,FALSE)</f>
        <v>D6</v>
      </c>
      <c r="G93" t="str">
        <f ca="1">INDIRECT("ega8x8!R"&amp;'row16'!G93&amp;"C"&amp;'col16'!G93+1,FALSE)</f>
        <v>C6</v>
      </c>
      <c r="H93" t="str">
        <f ca="1">INDIRECT("ega8x8!R"&amp;'row16'!H93&amp;"C"&amp;'col16'!H93+1,FALSE)</f>
        <v>00</v>
      </c>
    </row>
    <row r="94" spans="1:8">
      <c r="A94" t="str">
        <f ca="1">INDIRECT("ega8x8!R"&amp;'row16'!A94&amp;"C"&amp;'col16'!A94+1,FALSE)</f>
        <v>00</v>
      </c>
      <c r="B94" t="str">
        <f ca="1">INDIRECT("ega8x8!R"&amp;'row16'!B94&amp;"C"&amp;'col16'!B94+1,FALSE)</f>
        <v>00</v>
      </c>
      <c r="C94" t="str">
        <f ca="1">INDIRECT("ega8x8!R"&amp;'row16'!C94&amp;"C"&amp;'col16'!C94+1,FALSE)</f>
        <v>CC</v>
      </c>
      <c r="D94" t="str">
        <f ca="1">INDIRECT("ega8x8!R"&amp;'row16'!D94&amp;"C"&amp;'col16'!D94+1,FALSE)</f>
        <v>CC</v>
      </c>
      <c r="E94" t="str">
        <f ca="1">INDIRECT("ega8x8!R"&amp;'row16'!E94&amp;"C"&amp;'col16'!E94+1,FALSE)</f>
        <v>FC</v>
      </c>
      <c r="F94" t="str">
        <f ca="1">INDIRECT("ega8x8!R"&amp;'row16'!F94&amp;"C"&amp;'col16'!F94+1,FALSE)</f>
        <v>CC</v>
      </c>
      <c r="G94" t="str">
        <f ca="1">INDIRECT("ega8x8!R"&amp;'row16'!G94&amp;"C"&amp;'col16'!G94+1,FALSE)</f>
        <v>CC</v>
      </c>
      <c r="H94" t="str">
        <f ca="1">INDIRECT("ega8x8!R"&amp;'row16'!H94&amp;"C"&amp;'col16'!H94+1,FALSE)</f>
        <v>00</v>
      </c>
    </row>
    <row r="95" spans="1:8">
      <c r="A95" t="str">
        <f ca="1">INDIRECT("ega8x8!R"&amp;'row16'!A95&amp;"C"&amp;'col16'!A95+1,FALSE)</f>
        <v>00</v>
      </c>
      <c r="B95" t="str">
        <f ca="1">INDIRECT("ega8x8!R"&amp;'row16'!B95&amp;"C"&amp;'col16'!B95+1,FALSE)</f>
        <v>00</v>
      </c>
      <c r="C95" t="str">
        <f ca="1">INDIRECT("ega8x8!R"&amp;'row16'!C95&amp;"C"&amp;'col16'!C95+1,FALSE)</f>
        <v>78</v>
      </c>
      <c r="D95" t="str">
        <f ca="1">INDIRECT("ega8x8!R"&amp;'row16'!D95&amp;"C"&amp;'col16'!D95+1,FALSE)</f>
        <v>CC</v>
      </c>
      <c r="E95" t="str">
        <f ca="1">INDIRECT("ega8x8!R"&amp;'row16'!E95&amp;"C"&amp;'col16'!E95+1,FALSE)</f>
        <v>CC</v>
      </c>
      <c r="F95" t="str">
        <f ca="1">INDIRECT("ega8x8!R"&amp;'row16'!F95&amp;"C"&amp;'col16'!F95+1,FALSE)</f>
        <v>CC</v>
      </c>
      <c r="G95" t="str">
        <f ca="1">INDIRECT("ega8x8!R"&amp;'row16'!G95&amp;"C"&amp;'col16'!G95+1,FALSE)</f>
        <v>78</v>
      </c>
      <c r="H95" t="str">
        <f ca="1">INDIRECT("ega8x8!R"&amp;'row16'!H95&amp;"C"&amp;'col16'!H95+1,FALSE)</f>
        <v>00</v>
      </c>
    </row>
    <row r="96" spans="1:8">
      <c r="A96" t="str">
        <f ca="1">INDIRECT("ega8x8!R"&amp;'row16'!A96&amp;"C"&amp;'col16'!A96+1,FALSE)</f>
        <v>00</v>
      </c>
      <c r="B96" t="str">
        <f ca="1">INDIRECT("ega8x8!R"&amp;'row16'!B96&amp;"C"&amp;'col16'!B96+1,FALSE)</f>
        <v>00</v>
      </c>
      <c r="C96" t="str">
        <f ca="1">INDIRECT("ega8x8!R"&amp;'row16'!C96&amp;"C"&amp;'col16'!C96+1,FALSE)</f>
        <v>FC</v>
      </c>
      <c r="D96" t="str">
        <f ca="1">INDIRECT("ega8x8!R"&amp;'row16'!D96&amp;"C"&amp;'col16'!D96+1,FALSE)</f>
        <v>CC</v>
      </c>
      <c r="E96" t="str">
        <f ca="1">INDIRECT("ega8x8!R"&amp;'row16'!E96&amp;"C"&amp;'col16'!E96+1,FALSE)</f>
        <v>CC</v>
      </c>
      <c r="F96" t="str">
        <f ca="1">INDIRECT("ega8x8!R"&amp;'row16'!F96&amp;"C"&amp;'col16'!F96+1,FALSE)</f>
        <v>CC</v>
      </c>
      <c r="G96" t="str">
        <f ca="1">INDIRECT("ega8x8!R"&amp;'row16'!G96&amp;"C"&amp;'col16'!G96+1,FALSE)</f>
        <v>CC</v>
      </c>
      <c r="H96" t="str">
        <f ca="1">INDIRECT("ega8x8!R"&amp;'row16'!H96&amp;"C"&amp;'col16'!H96+1,FALSE)</f>
        <v>00</v>
      </c>
    </row>
    <row r="97" spans="1:8">
      <c r="A97" t="str">
        <f ca="1">INDIRECT("ega8x8!R"&amp;'row16'!A97&amp;"C"&amp;'col16'!A97+1,FALSE)</f>
        <v>00</v>
      </c>
      <c r="B97" t="str">
        <f ca="1">INDIRECT("ega8x8!R"&amp;'row16'!B97&amp;"C"&amp;'col16'!B97+1,FALSE)</f>
        <v>00</v>
      </c>
      <c r="C97" t="str">
        <f ca="1">INDIRECT("ega8x8!R"&amp;'row16'!C97&amp;"C"&amp;'col16'!C97+1,FALSE)</f>
        <v>DC</v>
      </c>
      <c r="D97" t="str">
        <f ca="1">INDIRECT("ega8x8!R"&amp;'row16'!D97&amp;"C"&amp;'col16'!D97+1,FALSE)</f>
        <v>66</v>
      </c>
      <c r="E97" t="str">
        <f ca="1">INDIRECT("ega8x8!R"&amp;'row16'!E97&amp;"C"&amp;'col16'!E97+1,FALSE)</f>
        <v>66</v>
      </c>
      <c r="F97" t="str">
        <f ca="1">INDIRECT("ega8x8!R"&amp;'row16'!F97&amp;"C"&amp;'col16'!F97+1,FALSE)</f>
        <v>7C</v>
      </c>
      <c r="G97" t="str">
        <f ca="1">INDIRECT("ega8x8!R"&amp;'row16'!G97&amp;"C"&amp;'col16'!G97+1,FALSE)</f>
        <v>60</v>
      </c>
      <c r="H97" t="str">
        <f ca="1">INDIRECT("ega8x8!R"&amp;'row16'!H97&amp;"C"&amp;'col16'!H97+1,FALSE)</f>
        <v>F0</v>
      </c>
    </row>
    <row r="98" spans="1:8">
      <c r="A98" t="str">
        <f ca="1">INDIRECT("ega8x8!R"&amp;'row16'!A98&amp;"C"&amp;'col16'!A98+1,FALSE)</f>
        <v>00</v>
      </c>
      <c r="B98" t="str">
        <f ca="1">INDIRECT("ega8x8!R"&amp;'row16'!B98&amp;"C"&amp;'col16'!B98+1,FALSE)</f>
        <v>00</v>
      </c>
      <c r="C98" t="str">
        <f ca="1">INDIRECT("ega8x8!R"&amp;'row16'!C98&amp;"C"&amp;'col16'!C98+1,FALSE)</f>
        <v>78</v>
      </c>
      <c r="D98" t="str">
        <f ca="1">INDIRECT("ega8x8!R"&amp;'row16'!D98&amp;"C"&amp;'col16'!D98+1,FALSE)</f>
        <v>CC</v>
      </c>
      <c r="E98" t="str">
        <f ca="1">INDIRECT("ega8x8!R"&amp;'row16'!E98&amp;"C"&amp;'col16'!E98+1,FALSE)</f>
        <v>C0</v>
      </c>
      <c r="F98" t="str">
        <f ca="1">INDIRECT("ega8x8!R"&amp;'row16'!F98&amp;"C"&amp;'col16'!F98+1,FALSE)</f>
        <v>CC</v>
      </c>
      <c r="G98" t="str">
        <f ca="1">INDIRECT("ega8x8!R"&amp;'row16'!G98&amp;"C"&amp;'col16'!G98+1,FALSE)</f>
        <v>78</v>
      </c>
      <c r="H98" t="str">
        <f ca="1">INDIRECT("ega8x8!R"&amp;'row16'!H98&amp;"C"&amp;'col16'!H98+1,FALSE)</f>
        <v>00</v>
      </c>
    </row>
    <row r="99" spans="1:8">
      <c r="A99" t="str">
        <f ca="1">INDIRECT("ega8x8!R"&amp;'row16'!A99&amp;"C"&amp;'col16'!A99+1,FALSE)</f>
        <v>00</v>
      </c>
      <c r="B99" t="str">
        <f ca="1">INDIRECT("ega8x8!R"&amp;'row16'!B99&amp;"C"&amp;'col16'!B99+1,FALSE)</f>
        <v>00</v>
      </c>
      <c r="C99" t="str">
        <f ca="1">INDIRECT("ega8x8!R"&amp;'row16'!C99&amp;"C"&amp;'col16'!C99+1,FALSE)</f>
        <v>7E</v>
      </c>
      <c r="D99" t="str">
        <f ca="1">INDIRECT("ega8x8!R"&amp;'row16'!D99&amp;"C"&amp;'col16'!D99+1,FALSE)</f>
        <v>5A</v>
      </c>
      <c r="E99" t="str">
        <f ca="1">INDIRECT("ega8x8!R"&amp;'row16'!E99&amp;"C"&amp;'col16'!E99+1,FALSE)</f>
        <v>18</v>
      </c>
      <c r="F99" t="str">
        <f ca="1">INDIRECT("ega8x8!R"&amp;'row16'!F99&amp;"C"&amp;'col16'!F99+1,FALSE)</f>
        <v>18</v>
      </c>
      <c r="G99" t="str">
        <f ca="1">INDIRECT("ega8x8!R"&amp;'row16'!G99&amp;"C"&amp;'col16'!G99+1,FALSE)</f>
        <v>3C</v>
      </c>
      <c r="H99" t="str">
        <f ca="1">INDIRECT("ega8x8!R"&amp;'row16'!H99&amp;"C"&amp;'col16'!H99+1,FALSE)</f>
        <v>00</v>
      </c>
    </row>
    <row r="100" spans="1:8">
      <c r="A100" t="str">
        <f ca="1">INDIRECT("ega8x8!R"&amp;'row16'!A100&amp;"C"&amp;'col16'!A100+1,FALSE)</f>
        <v>00</v>
      </c>
      <c r="B100" t="str">
        <f ca="1">INDIRECT("ega8x8!R"&amp;'row16'!B100&amp;"C"&amp;'col16'!B100+1,FALSE)</f>
        <v>00</v>
      </c>
      <c r="C100" t="str">
        <f ca="1">INDIRECT("ega8x8!R"&amp;'row16'!C100&amp;"C"&amp;'col16'!C100+1,FALSE)</f>
        <v>CC</v>
      </c>
      <c r="D100" t="str">
        <f ca="1">INDIRECT("ega8x8!R"&amp;'row16'!D100&amp;"C"&amp;'col16'!D100+1,FALSE)</f>
        <v>CC</v>
      </c>
      <c r="E100" t="str">
        <f ca="1">INDIRECT("ega8x8!R"&amp;'row16'!E100&amp;"C"&amp;'col16'!E100+1,FALSE)</f>
        <v>CC</v>
      </c>
      <c r="F100" t="str">
        <f ca="1">INDIRECT("ega8x8!R"&amp;'row16'!F100&amp;"C"&amp;'col16'!F100+1,FALSE)</f>
        <v>7C</v>
      </c>
      <c r="G100" t="str">
        <f ca="1">INDIRECT("ega8x8!R"&amp;'row16'!G100&amp;"C"&amp;'col16'!G100+1,FALSE)</f>
        <v>0C</v>
      </c>
      <c r="H100" t="str">
        <f ca="1">INDIRECT("ega8x8!R"&amp;'row16'!H100&amp;"C"&amp;'col16'!H100+1,FALSE)</f>
        <v>F8</v>
      </c>
    </row>
    <row r="101" spans="1:8">
      <c r="A101" t="str">
        <f ca="1">INDIRECT("ega8x8!R"&amp;'row16'!A101&amp;"C"&amp;'col16'!A101+1,FALSE)</f>
        <v>00</v>
      </c>
      <c r="B101" t="str">
        <f ca="1">INDIRECT("ega8x8!R"&amp;'row16'!B101&amp;"C"&amp;'col16'!B101+1,FALSE)</f>
        <v>10</v>
      </c>
      <c r="C101" t="str">
        <f ca="1">INDIRECT("ega8x8!R"&amp;'row16'!C101&amp;"C"&amp;'col16'!C101+1,FALSE)</f>
        <v>7C</v>
      </c>
      <c r="D101" t="str">
        <f ca="1">INDIRECT("ega8x8!R"&amp;'row16'!D101&amp;"C"&amp;'col16'!D101+1,FALSE)</f>
        <v>D6</v>
      </c>
      <c r="E101" t="str">
        <f ca="1">INDIRECT("ega8x8!R"&amp;'row16'!E101&amp;"C"&amp;'col16'!E101+1,FALSE)</f>
        <v>D6</v>
      </c>
      <c r="F101" t="str">
        <f ca="1">INDIRECT("ega8x8!R"&amp;'row16'!F101&amp;"C"&amp;'col16'!F101+1,FALSE)</f>
        <v>D6</v>
      </c>
      <c r="G101" t="str">
        <f ca="1">INDIRECT("ega8x8!R"&amp;'row16'!G101&amp;"C"&amp;'col16'!G101+1,FALSE)</f>
        <v>7C</v>
      </c>
      <c r="H101" t="str">
        <f ca="1">INDIRECT("ega8x8!R"&amp;'row16'!H101&amp;"C"&amp;'col16'!H101+1,FALSE)</f>
        <v>10</v>
      </c>
    </row>
    <row r="102" spans="1:8">
      <c r="A102" t="str">
        <f ca="1">INDIRECT("ega8x8!R"&amp;'row16'!A102&amp;"C"&amp;'col16'!A102+1,FALSE)</f>
        <v>00</v>
      </c>
      <c r="B102" t="str">
        <f ca="1">INDIRECT("ega8x8!R"&amp;'row16'!B102&amp;"C"&amp;'col16'!B102+1,FALSE)</f>
        <v>00</v>
      </c>
      <c r="C102" t="str">
        <f ca="1">INDIRECT("ega8x8!R"&amp;'row16'!C102&amp;"C"&amp;'col16'!C102+1,FALSE)</f>
        <v>C6</v>
      </c>
      <c r="D102" t="str">
        <f ca="1">INDIRECT("ega8x8!R"&amp;'row16'!D102&amp;"C"&amp;'col16'!D102+1,FALSE)</f>
        <v>6C</v>
      </c>
      <c r="E102" t="str">
        <f ca="1">INDIRECT("ega8x8!R"&amp;'row16'!E102&amp;"C"&amp;'col16'!E102+1,FALSE)</f>
        <v>38</v>
      </c>
      <c r="F102" t="str">
        <f ca="1">INDIRECT("ega8x8!R"&amp;'row16'!F102&amp;"C"&amp;'col16'!F102+1,FALSE)</f>
        <v>6C</v>
      </c>
      <c r="G102" t="str">
        <f ca="1">INDIRECT("ega8x8!R"&amp;'row16'!G102&amp;"C"&amp;'col16'!G102+1,FALSE)</f>
        <v>C6</v>
      </c>
      <c r="H102" t="str">
        <f ca="1">INDIRECT("ega8x8!R"&amp;'row16'!H102&amp;"C"&amp;'col16'!H102+1,FALSE)</f>
        <v>00</v>
      </c>
    </row>
    <row r="103" spans="1:8">
      <c r="A103" t="str">
        <f ca="1">INDIRECT("ega8x8!R"&amp;'row16'!A103&amp;"C"&amp;'col16'!A103+1,FALSE)</f>
        <v>00</v>
      </c>
      <c r="B103" t="str">
        <f ca="1">INDIRECT("ega8x8!R"&amp;'row16'!B103&amp;"C"&amp;'col16'!B103+1,FALSE)</f>
        <v>00</v>
      </c>
      <c r="C103" t="str">
        <f ca="1">INDIRECT("ega8x8!R"&amp;'row16'!C103&amp;"C"&amp;'col16'!C103+1,FALSE)</f>
        <v>CC</v>
      </c>
      <c r="D103" t="str">
        <f ca="1">INDIRECT("ega8x8!R"&amp;'row16'!D103&amp;"C"&amp;'col16'!D103+1,FALSE)</f>
        <v>CC</v>
      </c>
      <c r="E103" t="str">
        <f ca="1">INDIRECT("ega8x8!R"&amp;'row16'!E103&amp;"C"&amp;'col16'!E103+1,FALSE)</f>
        <v>CC</v>
      </c>
      <c r="F103" t="str">
        <f ca="1">INDIRECT("ega8x8!R"&amp;'row16'!F103&amp;"C"&amp;'col16'!F103+1,FALSE)</f>
        <v>CC</v>
      </c>
      <c r="G103" t="str">
        <f ca="1">INDIRECT("ega8x8!R"&amp;'row16'!G103&amp;"C"&amp;'col16'!G103+1,FALSE)</f>
        <v>FE</v>
      </c>
      <c r="H103" t="str">
        <f ca="1">INDIRECT("ega8x8!R"&amp;'row16'!H103&amp;"C"&amp;'col16'!H103+1,FALSE)</f>
        <v>02</v>
      </c>
    </row>
    <row r="104" spans="1:8">
      <c r="A104" t="str">
        <f ca="1">INDIRECT("ega8x8!R"&amp;'row16'!A104&amp;"C"&amp;'col16'!A104+1,FALSE)</f>
        <v>00</v>
      </c>
      <c r="B104" t="str">
        <f ca="1">INDIRECT("ega8x8!R"&amp;'row16'!B104&amp;"C"&amp;'col16'!B104+1,FALSE)</f>
        <v>00</v>
      </c>
      <c r="C104" t="str">
        <f ca="1">INDIRECT("ega8x8!R"&amp;'row16'!C104&amp;"C"&amp;'col16'!C104+1,FALSE)</f>
        <v>CC</v>
      </c>
      <c r="D104" t="str">
        <f ca="1">INDIRECT("ega8x8!R"&amp;'row16'!D104&amp;"C"&amp;'col16'!D104+1,FALSE)</f>
        <v>CC</v>
      </c>
      <c r="E104" t="str">
        <f ca="1">INDIRECT("ega8x8!R"&amp;'row16'!E104&amp;"C"&amp;'col16'!E104+1,FALSE)</f>
        <v>7C</v>
      </c>
      <c r="F104" t="str">
        <f ca="1">INDIRECT("ega8x8!R"&amp;'row16'!F104&amp;"C"&amp;'col16'!F104+1,FALSE)</f>
        <v>0C</v>
      </c>
      <c r="G104" t="str">
        <f ca="1">INDIRECT("ega8x8!R"&amp;'row16'!G104&amp;"C"&amp;'col16'!G104+1,FALSE)</f>
        <v>0C</v>
      </c>
      <c r="H104" t="str">
        <f ca="1">INDIRECT("ega8x8!R"&amp;'row16'!H104&amp;"C"&amp;'col16'!H104+1,FALSE)</f>
        <v>00</v>
      </c>
    </row>
    <row r="105" spans="1:8">
      <c r="A105" t="str">
        <f ca="1">INDIRECT("ega8x8!R"&amp;'row16'!A105&amp;"C"&amp;'col16'!A105+1,FALSE)</f>
        <v>00</v>
      </c>
      <c r="B105" t="str">
        <f ca="1">INDIRECT("ega8x8!R"&amp;'row16'!B105&amp;"C"&amp;'col16'!B105+1,FALSE)</f>
        <v>00</v>
      </c>
      <c r="C105" t="str">
        <f ca="1">INDIRECT("ega8x8!R"&amp;'row16'!C105&amp;"C"&amp;'col16'!C105+1,FALSE)</f>
        <v>D6</v>
      </c>
      <c r="D105" t="str">
        <f ca="1">INDIRECT("ega8x8!R"&amp;'row16'!D105&amp;"C"&amp;'col16'!D105+1,FALSE)</f>
        <v>D6</v>
      </c>
      <c r="E105" t="str">
        <f ca="1">INDIRECT("ega8x8!R"&amp;'row16'!E105&amp;"C"&amp;'col16'!E105+1,FALSE)</f>
        <v>D6</v>
      </c>
      <c r="F105" t="str">
        <f ca="1">INDIRECT("ega8x8!R"&amp;'row16'!F105&amp;"C"&amp;'col16'!F105+1,FALSE)</f>
        <v>D6</v>
      </c>
      <c r="G105" t="str">
        <f ca="1">INDIRECT("ega8x8!R"&amp;'row16'!G105&amp;"C"&amp;'col16'!G105+1,FALSE)</f>
        <v>FE</v>
      </c>
      <c r="H105" t="str">
        <f ca="1">INDIRECT("ega8x8!R"&amp;'row16'!H105&amp;"C"&amp;'col16'!H105+1,FALSE)</f>
        <v>00</v>
      </c>
    </row>
    <row r="106" spans="1:8">
      <c r="A106" t="str">
        <f ca="1">INDIRECT("ega8x8!R"&amp;'row16'!A106&amp;"C"&amp;'col16'!A106+1,FALSE)</f>
        <v>00</v>
      </c>
      <c r="B106" t="str">
        <f ca="1">INDIRECT("ega8x8!R"&amp;'row16'!B106&amp;"C"&amp;'col16'!B106+1,FALSE)</f>
        <v>00</v>
      </c>
      <c r="C106" t="str">
        <f ca="1">INDIRECT("ega8x8!R"&amp;'row16'!C106&amp;"C"&amp;'col16'!C106+1,FALSE)</f>
        <v>D6</v>
      </c>
      <c r="D106" t="str">
        <f ca="1">INDIRECT("ega8x8!R"&amp;'row16'!D106&amp;"C"&amp;'col16'!D106+1,FALSE)</f>
        <v>D6</v>
      </c>
      <c r="E106" t="str">
        <f ca="1">INDIRECT("ega8x8!R"&amp;'row16'!E106&amp;"C"&amp;'col16'!E106+1,FALSE)</f>
        <v>D6</v>
      </c>
      <c r="F106" t="str">
        <f ca="1">INDIRECT("ega8x8!R"&amp;'row16'!F106&amp;"C"&amp;'col16'!F106+1,FALSE)</f>
        <v>D6</v>
      </c>
      <c r="G106" t="str">
        <f ca="1">INDIRECT("ega8x8!R"&amp;'row16'!G106&amp;"C"&amp;'col16'!G106+1,FALSE)</f>
        <v>FE</v>
      </c>
      <c r="H106" t="str">
        <f ca="1">INDIRECT("ega8x8!R"&amp;'row16'!H106&amp;"C"&amp;'col16'!H106+1,FALSE)</f>
        <v>01</v>
      </c>
    </row>
    <row r="107" spans="1:8">
      <c r="A107" t="str">
        <f ca="1">INDIRECT("ega8x8!R"&amp;'row16'!A107&amp;"C"&amp;'col16'!A107+1,FALSE)</f>
        <v>00</v>
      </c>
      <c r="B107" t="str">
        <f ca="1">INDIRECT("ega8x8!R"&amp;'row16'!B107&amp;"C"&amp;'col16'!B107+1,FALSE)</f>
        <v>00</v>
      </c>
      <c r="C107" t="str">
        <f ca="1">INDIRECT("ega8x8!R"&amp;'row16'!C107&amp;"C"&amp;'col16'!C107+1,FALSE)</f>
        <v>E0</v>
      </c>
      <c r="D107" t="str">
        <f ca="1">INDIRECT("ega8x8!R"&amp;'row16'!D107&amp;"C"&amp;'col16'!D107+1,FALSE)</f>
        <v>78</v>
      </c>
      <c r="E107" t="str">
        <f ca="1">INDIRECT("ega8x8!R"&amp;'row16'!E107&amp;"C"&amp;'col16'!E107+1,FALSE)</f>
        <v>6C</v>
      </c>
      <c r="F107" t="str">
        <f ca="1">INDIRECT("ega8x8!R"&amp;'row16'!F107&amp;"C"&amp;'col16'!F107+1,FALSE)</f>
        <v>6C</v>
      </c>
      <c r="G107" t="str">
        <f ca="1">INDIRECT("ega8x8!R"&amp;'row16'!G107&amp;"C"&amp;'col16'!G107+1,FALSE)</f>
        <v>F8</v>
      </c>
      <c r="H107" t="str">
        <f ca="1">INDIRECT("ega8x8!R"&amp;'row16'!H107&amp;"C"&amp;'col16'!H107+1,FALSE)</f>
        <v>00</v>
      </c>
    </row>
    <row r="108" spans="1:8">
      <c r="A108" t="str">
        <f ca="1">INDIRECT("ega8x8!R"&amp;'row16'!A108&amp;"C"&amp;'col16'!A108+1,FALSE)</f>
        <v>00</v>
      </c>
      <c r="B108" t="str">
        <f ca="1">INDIRECT("ega8x8!R"&amp;'row16'!B108&amp;"C"&amp;'col16'!B108+1,FALSE)</f>
        <v>00</v>
      </c>
      <c r="C108" t="str">
        <f ca="1">INDIRECT("ega8x8!R"&amp;'row16'!C108&amp;"C"&amp;'col16'!C108+1,FALSE)</f>
        <v>C6</v>
      </c>
      <c r="D108" t="str">
        <f ca="1">INDIRECT("ega8x8!R"&amp;'row16'!D108&amp;"C"&amp;'col16'!D108+1,FALSE)</f>
        <v>F6</v>
      </c>
      <c r="E108" t="str">
        <f ca="1">INDIRECT("ega8x8!R"&amp;'row16'!E108&amp;"C"&amp;'col16'!E108+1,FALSE)</f>
        <v>CE</v>
      </c>
      <c r="F108" t="str">
        <f ca="1">INDIRECT("ega8x8!R"&amp;'row16'!F108&amp;"C"&amp;'col16'!F108+1,FALSE)</f>
        <v>CE</v>
      </c>
      <c r="G108" t="str">
        <f ca="1">INDIRECT("ega8x8!R"&amp;'row16'!G108&amp;"C"&amp;'col16'!G108+1,FALSE)</f>
        <v>F6</v>
      </c>
      <c r="H108" t="str">
        <f ca="1">INDIRECT("ega8x8!R"&amp;'row16'!H108&amp;"C"&amp;'col16'!H108+1,FALSE)</f>
        <v>00</v>
      </c>
    </row>
    <row r="109" spans="1:8">
      <c r="A109" t="str">
        <f ca="1">INDIRECT("ega8x8!R"&amp;'row16'!A109&amp;"C"&amp;'col16'!A109+1,FALSE)</f>
        <v>00</v>
      </c>
      <c r="B109" t="str">
        <f ca="1">INDIRECT("ega8x8!R"&amp;'row16'!B109&amp;"C"&amp;'col16'!B109+1,FALSE)</f>
        <v>00</v>
      </c>
      <c r="C109" t="str">
        <f ca="1">INDIRECT("ega8x8!R"&amp;'row16'!C109&amp;"C"&amp;'col16'!C109+1,FALSE)</f>
        <v>60</v>
      </c>
      <c r="D109" t="str">
        <f ca="1">INDIRECT("ega8x8!R"&amp;'row16'!D109&amp;"C"&amp;'col16'!D109+1,FALSE)</f>
        <v>78</v>
      </c>
      <c r="E109" t="str">
        <f ca="1">INDIRECT("ega8x8!R"&amp;'row16'!E109&amp;"C"&amp;'col16'!E109+1,FALSE)</f>
        <v>6C</v>
      </c>
      <c r="F109" t="str">
        <f ca="1">INDIRECT("ega8x8!R"&amp;'row16'!F109&amp;"C"&amp;'col16'!F109+1,FALSE)</f>
        <v>6C</v>
      </c>
      <c r="G109" t="str">
        <f ca="1">INDIRECT("ega8x8!R"&amp;'row16'!G109&amp;"C"&amp;'col16'!G109+1,FALSE)</f>
        <v>78</v>
      </c>
      <c r="H109" t="str">
        <f ca="1">INDIRECT("ega8x8!R"&amp;'row16'!H109&amp;"C"&amp;'col16'!H109+1,FALSE)</f>
        <v>00</v>
      </c>
    </row>
    <row r="110" spans="1:8">
      <c r="A110" t="str">
        <f ca="1">INDIRECT("ega8x8!R"&amp;'row16'!A110&amp;"C"&amp;'col16'!A110+1,FALSE)</f>
        <v>00</v>
      </c>
      <c r="B110" t="str">
        <f ca="1">INDIRECT("ega8x8!R"&amp;'row16'!B110&amp;"C"&amp;'col16'!B110+1,FALSE)</f>
        <v>00</v>
      </c>
      <c r="C110" t="str">
        <f ca="1">INDIRECT("ega8x8!R"&amp;'row16'!C110&amp;"C"&amp;'col16'!C110+1,FALSE)</f>
        <v>7C</v>
      </c>
      <c r="D110" t="str">
        <f ca="1">INDIRECT("ega8x8!R"&amp;'row16'!D110&amp;"C"&amp;'col16'!D110+1,FALSE)</f>
        <v>C6</v>
      </c>
      <c r="E110" t="str">
        <f ca="1">INDIRECT("ega8x8!R"&amp;'row16'!E110&amp;"C"&amp;'col16'!E110+1,FALSE)</f>
        <v>1E</v>
      </c>
      <c r="F110" t="str">
        <f ca="1">INDIRECT("ega8x8!R"&amp;'row16'!F110&amp;"C"&amp;'col16'!F110+1,FALSE)</f>
        <v>C6</v>
      </c>
      <c r="G110" t="str">
        <f ca="1">INDIRECT("ega8x8!R"&amp;'row16'!G110&amp;"C"&amp;'col16'!G110+1,FALSE)</f>
        <v>7C</v>
      </c>
      <c r="H110" t="str">
        <f ca="1">INDIRECT("ega8x8!R"&amp;'row16'!H110&amp;"C"&amp;'col16'!H110+1,FALSE)</f>
        <v>00</v>
      </c>
    </row>
    <row r="111" spans="1:8">
      <c r="A111" t="str">
        <f ca="1">INDIRECT("ega8x8!R"&amp;'row16'!A111&amp;"C"&amp;'col16'!A111+1,FALSE)</f>
        <v>00</v>
      </c>
      <c r="B111" t="str">
        <f ca="1">INDIRECT("ega8x8!R"&amp;'row16'!B111&amp;"C"&amp;'col16'!B111+1,FALSE)</f>
        <v>00</v>
      </c>
      <c r="C111" t="str">
        <f ca="1">INDIRECT("ega8x8!R"&amp;'row16'!C111&amp;"C"&amp;'col16'!C111+1,FALSE)</f>
        <v>CC</v>
      </c>
      <c r="D111" t="str">
        <f ca="1">INDIRECT("ega8x8!R"&amp;'row16'!D111&amp;"C"&amp;'col16'!D111+1,FALSE)</f>
        <v>DE</v>
      </c>
      <c r="E111" t="str">
        <f ca="1">INDIRECT("ega8x8!R"&amp;'row16'!E111&amp;"C"&amp;'col16'!E111+1,FALSE)</f>
        <v>F2</v>
      </c>
      <c r="F111" t="str">
        <f ca="1">INDIRECT("ega8x8!R"&amp;'row16'!F111&amp;"C"&amp;'col16'!F111+1,FALSE)</f>
        <v>DE</v>
      </c>
      <c r="G111" t="str">
        <f ca="1">INDIRECT("ega8x8!R"&amp;'row16'!G111&amp;"C"&amp;'col16'!G111+1,FALSE)</f>
        <v>CC</v>
      </c>
      <c r="H111" t="str">
        <f ca="1">INDIRECT("ega8x8!R"&amp;'row16'!H111&amp;"C"&amp;'col16'!H111+1,FALSE)</f>
        <v>00</v>
      </c>
    </row>
    <row r="112" spans="1:8">
      <c r="A112" t="str">
        <f ca="1">INDIRECT("ega8x8!R"&amp;'row16'!A112&amp;"C"&amp;'col16'!A112+1,FALSE)</f>
        <v>00</v>
      </c>
      <c r="B112" t="str">
        <f ca="1">INDIRECT("ega8x8!R"&amp;'row16'!B112&amp;"C"&amp;'col16'!B112+1,FALSE)</f>
        <v>00</v>
      </c>
      <c r="C112" t="str">
        <f ca="1">INDIRECT("ega8x8!R"&amp;'row16'!C112&amp;"C"&amp;'col16'!C112+1,FALSE)</f>
        <v>7E</v>
      </c>
      <c r="D112" t="str">
        <f ca="1">INDIRECT("ega8x8!R"&amp;'row16'!D112&amp;"C"&amp;'col16'!D112+1,FALSE)</f>
        <v>CC</v>
      </c>
      <c r="E112" t="str">
        <f ca="1">INDIRECT("ega8x8!R"&amp;'row16'!E112&amp;"C"&amp;'col16'!E112+1,FALSE)</f>
        <v>7C</v>
      </c>
      <c r="F112" t="str">
        <f ca="1">INDIRECT("ega8x8!R"&amp;'row16'!F112&amp;"C"&amp;'col16'!F112+1,FALSE)</f>
        <v>2C</v>
      </c>
      <c r="G112" t="str">
        <f ca="1">INDIRECT("ega8x8!R"&amp;'row16'!G112&amp;"C"&amp;'col16'!G112+1,FALSE)</f>
        <v>CE</v>
      </c>
      <c r="H112" t="str">
        <f ca="1">INDIRECT("ega8x8!R"&amp;'row16'!H112&amp;"C"&amp;'col16'!H112+1,FALSE)</f>
        <v>00</v>
      </c>
    </row>
    <row r="113" spans="1:8">
      <c r="A113" t="str">
        <f ca="1">INDIRECT("ega8x8!R"&amp;'row16'!A113&amp;"C"&amp;'col16'!A113+1,FALSE)</f>
        <v>C6</v>
      </c>
      <c r="B113" t="str">
        <f ca="1">INDIRECT("ega8x8!R"&amp;'row16'!B113&amp;"C"&amp;'col16'!B113+1,FALSE)</f>
        <v>FE</v>
      </c>
      <c r="C113" t="str">
        <f ca="1">INDIRECT("ega8x8!R"&amp;'row16'!C113&amp;"C"&amp;'col16'!C113+1,FALSE)</f>
        <v>62</v>
      </c>
      <c r="D113" t="str">
        <f ca="1">INDIRECT("ega8x8!R"&amp;'row16'!D113&amp;"C"&amp;'col16'!D113+1,FALSE)</f>
        <v>78</v>
      </c>
      <c r="E113" t="str">
        <f ca="1">INDIRECT("ega8x8!R"&amp;'row16'!E113&amp;"C"&amp;'col16'!E113+1,FALSE)</f>
        <v>60</v>
      </c>
      <c r="F113" t="str">
        <f ca="1">INDIRECT("ega8x8!R"&amp;'row16'!F113&amp;"C"&amp;'col16'!F113+1,FALSE)</f>
        <v>62</v>
      </c>
      <c r="G113" t="str">
        <f ca="1">INDIRECT("ega8x8!R"&amp;'row16'!G113&amp;"C"&amp;'col16'!G113+1,FALSE)</f>
        <v>FE</v>
      </c>
      <c r="H113" t="str">
        <f ca="1">INDIRECT("ega8x8!R"&amp;'row16'!H113&amp;"C"&amp;'col16'!H113+1,FALSE)</f>
        <v>00</v>
      </c>
    </row>
    <row r="114" spans="1:8">
      <c r="A114" t="str">
        <f ca="1">INDIRECT("ega8x8!R"&amp;'row16'!A114&amp;"C"&amp;'col16'!A114+1,FALSE)</f>
        <v>D8</v>
      </c>
      <c r="B114" t="str">
        <f ca="1">INDIRECT("ega8x8!R"&amp;'row16'!B114&amp;"C"&amp;'col16'!B114+1,FALSE)</f>
        <v>00</v>
      </c>
      <c r="C114" t="str">
        <f ca="1">INDIRECT("ega8x8!R"&amp;'row16'!C114&amp;"C"&amp;'col16'!C114+1,FALSE)</f>
        <v>78</v>
      </c>
      <c r="D114" t="str">
        <f ca="1">INDIRECT("ega8x8!R"&amp;'row16'!D114&amp;"C"&amp;'col16'!D114+1,FALSE)</f>
        <v>CC</v>
      </c>
      <c r="E114" t="str">
        <f ca="1">INDIRECT("ega8x8!R"&amp;'row16'!E114&amp;"C"&amp;'col16'!E114+1,FALSE)</f>
        <v>FC</v>
      </c>
      <c r="F114" t="str">
        <f ca="1">INDIRECT("ega8x8!R"&amp;'row16'!F114&amp;"C"&amp;'col16'!F114+1,FALSE)</f>
        <v>C0</v>
      </c>
      <c r="G114" t="str">
        <f ca="1">INDIRECT("ega8x8!R"&amp;'row16'!G114&amp;"C"&amp;'col16'!G114+1,FALSE)</f>
        <v>78</v>
      </c>
      <c r="H114" t="str">
        <f ca="1">INDIRECT("ega8x8!R"&amp;'row16'!H114&amp;"C"&amp;'col16'!H114+1,FALSE)</f>
        <v>00</v>
      </c>
    </row>
    <row r="115" spans="1:8">
      <c r="A115" t="str">
        <f ca="1">INDIRECT("ega8x8!R"&amp;'row16'!A115&amp;"C"&amp;'col16'!A115+1,FALSE)</f>
        <v>00</v>
      </c>
      <c r="B115" t="str">
        <f ca="1">INDIRECT("ega8x8!R"&amp;'row16'!B115&amp;"C"&amp;'col16'!B115+1,FALSE)</f>
        <v>00</v>
      </c>
      <c r="C115" t="str">
        <f ca="1">INDIRECT("ega8x8!R"&amp;'row16'!C115&amp;"C"&amp;'col16'!C115+1,FALSE)</f>
        <v>00</v>
      </c>
      <c r="D115" t="str">
        <f ca="1">INDIRECT("ega8x8!R"&amp;'row16'!D115&amp;"C"&amp;'col16'!D115+1,FALSE)</f>
        <v>00</v>
      </c>
      <c r="E115" t="str">
        <f ca="1">INDIRECT("ega8x8!R"&amp;'row16'!E115&amp;"C"&amp;'col16'!E115+1,FALSE)</f>
        <v>03</v>
      </c>
      <c r="F115" t="str">
        <f ca="1">INDIRECT("ega8x8!R"&amp;'row16'!F115&amp;"C"&amp;'col16'!F115+1,FALSE)</f>
        <v>06</v>
      </c>
      <c r="G115" t="str">
        <f ca="1">INDIRECT("ega8x8!R"&amp;'row16'!G115&amp;"C"&amp;'col16'!G115+1,FALSE)</f>
        <v>0C</v>
      </c>
      <c r="H115" t="str">
        <f ca="1">INDIRECT("ega8x8!R"&amp;'row16'!H115&amp;"C"&amp;'col16'!H115+1,FALSE)</f>
        <v>18</v>
      </c>
    </row>
    <row r="116" spans="1:8">
      <c r="A116" t="str">
        <f ca="1">INDIRECT("ega8x8!R"&amp;'row16'!A116&amp;"C"&amp;'col16'!A116+1,FALSE)</f>
        <v>00</v>
      </c>
      <c r="B116" t="str">
        <f ca="1">INDIRECT("ega8x8!R"&amp;'row16'!B116&amp;"C"&amp;'col16'!B116+1,FALSE)</f>
        <v>00</v>
      </c>
      <c r="C116" t="str">
        <f ca="1">INDIRECT("ega8x8!R"&amp;'row16'!C116&amp;"C"&amp;'col16'!C116+1,FALSE)</f>
        <v>00</v>
      </c>
      <c r="D116" t="str">
        <f ca="1">INDIRECT("ega8x8!R"&amp;'row16'!D116&amp;"C"&amp;'col16'!D116+1,FALSE)</f>
        <v>00</v>
      </c>
      <c r="E116" t="str">
        <f ca="1">INDIRECT("ega8x8!R"&amp;'row16'!E116&amp;"C"&amp;'col16'!E116+1,FALSE)</f>
        <v>C0</v>
      </c>
      <c r="F116" t="str">
        <f ca="1">INDIRECT("ega8x8!R"&amp;'row16'!F116&amp;"C"&amp;'col16'!F116+1,FALSE)</f>
        <v>60</v>
      </c>
      <c r="G116" t="str">
        <f ca="1">INDIRECT("ega8x8!R"&amp;'row16'!G116&amp;"C"&amp;'col16'!G116+1,FALSE)</f>
        <v>30</v>
      </c>
      <c r="H116" t="str">
        <f ca="1">INDIRECT("ega8x8!R"&amp;'row16'!H116&amp;"C"&amp;'col16'!H116+1,FALSE)</f>
        <v>18</v>
      </c>
    </row>
    <row r="117" spans="1:8">
      <c r="A117" t="str">
        <f ca="1">INDIRECT("ega8x8!R"&amp;'row16'!A117&amp;"C"&amp;'col16'!A117+1,FALSE)</f>
        <v>18</v>
      </c>
      <c r="B117" t="str">
        <f ca="1">INDIRECT("ega8x8!R"&amp;'row16'!B117&amp;"C"&amp;'col16'!B117+1,FALSE)</f>
        <v>30</v>
      </c>
      <c r="C117" t="str">
        <f ca="1">INDIRECT("ega8x8!R"&amp;'row16'!C117&amp;"C"&amp;'col16'!C117+1,FALSE)</f>
        <v>60</v>
      </c>
      <c r="D117" t="str">
        <f ca="1">INDIRECT("ega8x8!R"&amp;'row16'!D117&amp;"C"&amp;'col16'!D117+1,FALSE)</f>
        <v>C0</v>
      </c>
      <c r="E117" t="str">
        <f ca="1">INDIRECT("ega8x8!R"&amp;'row16'!E117&amp;"C"&amp;'col16'!E117+1,FALSE)</f>
        <v>80</v>
      </c>
      <c r="F117" t="str">
        <f ca="1">INDIRECT("ega8x8!R"&amp;'row16'!F117&amp;"C"&amp;'col16'!F117+1,FALSE)</f>
        <v>00</v>
      </c>
      <c r="G117" t="str">
        <f ca="1">INDIRECT("ega8x8!R"&amp;'row16'!G117&amp;"C"&amp;'col16'!G117+1,FALSE)</f>
        <v>00</v>
      </c>
      <c r="H117" t="str">
        <f ca="1">INDIRECT("ega8x8!R"&amp;'row16'!H117&amp;"C"&amp;'col16'!H117+1,FALSE)</f>
        <v>00</v>
      </c>
    </row>
    <row r="118" spans="1:8">
      <c r="A118" t="str">
        <f ca="1">INDIRECT("ega8x8!R"&amp;'row16'!A118&amp;"C"&amp;'col16'!A118+1,FALSE)</f>
        <v>18</v>
      </c>
      <c r="B118" t="str">
        <f ca="1">INDIRECT("ega8x8!R"&amp;'row16'!B118&amp;"C"&amp;'col16'!B118+1,FALSE)</f>
        <v>0C</v>
      </c>
      <c r="C118" t="str">
        <f ca="1">INDIRECT("ega8x8!R"&amp;'row16'!C118&amp;"C"&amp;'col16'!C118+1,FALSE)</f>
        <v>06</v>
      </c>
      <c r="D118" t="str">
        <f ca="1">INDIRECT("ega8x8!R"&amp;'row16'!D118&amp;"C"&amp;'col16'!D118+1,FALSE)</f>
        <v>03</v>
      </c>
      <c r="E118" t="str">
        <f ca="1">INDIRECT("ega8x8!R"&amp;'row16'!E118&amp;"C"&amp;'col16'!E118+1,FALSE)</f>
        <v>01</v>
      </c>
      <c r="F118" t="str">
        <f ca="1">INDIRECT("ega8x8!R"&amp;'row16'!F118&amp;"C"&amp;'col16'!F118+1,FALSE)</f>
        <v>00</v>
      </c>
      <c r="G118" t="str">
        <f ca="1">INDIRECT("ega8x8!R"&amp;'row16'!G118&amp;"C"&amp;'col16'!G118+1,FALSE)</f>
        <v>00</v>
      </c>
      <c r="H118" t="str">
        <f ca="1">INDIRECT("ega8x8!R"&amp;'row16'!H118&amp;"C"&amp;'col16'!H118+1,FALSE)</f>
        <v>00</v>
      </c>
    </row>
    <row r="119" spans="1:8">
      <c r="A119" t="str">
        <f ca="1">INDIRECT("ega8x8!R"&amp;'row16'!A119&amp;"C"&amp;'col16'!A119+1,FALSE)</f>
        <v>00</v>
      </c>
      <c r="B119" t="str">
        <f ca="1">INDIRECT("ega8x8!R"&amp;'row16'!B119&amp;"C"&amp;'col16'!B119+1,FALSE)</f>
        <v>18</v>
      </c>
      <c r="C119" t="str">
        <f ca="1">INDIRECT("ega8x8!R"&amp;'row16'!C119&amp;"C"&amp;'col16'!C119+1,FALSE)</f>
        <v>0C</v>
      </c>
      <c r="D119" t="str">
        <f ca="1">INDIRECT("ega8x8!R"&amp;'row16'!D119&amp;"C"&amp;'col16'!D119+1,FALSE)</f>
        <v>FE</v>
      </c>
      <c r="E119" t="str">
        <f ca="1">INDIRECT("ega8x8!R"&amp;'row16'!E119&amp;"C"&amp;'col16'!E119+1,FALSE)</f>
        <v>0C</v>
      </c>
      <c r="F119" t="str">
        <f ca="1">INDIRECT("ega8x8!R"&amp;'row16'!F119&amp;"C"&amp;'col16'!F119+1,FALSE)</f>
        <v>18</v>
      </c>
      <c r="G119" t="str">
        <f ca="1">INDIRECT("ega8x8!R"&amp;'row16'!G119&amp;"C"&amp;'col16'!G119+1,FALSE)</f>
        <v>00</v>
      </c>
      <c r="H119" t="str">
        <f ca="1">INDIRECT("ega8x8!R"&amp;'row16'!H119&amp;"C"&amp;'col16'!H119+1,FALSE)</f>
        <v>00</v>
      </c>
    </row>
    <row r="120" spans="1:8">
      <c r="A120" t="str">
        <f ca="1">INDIRECT("ega8x8!R"&amp;'row16'!A120&amp;"C"&amp;'col16'!A120+1,FALSE)</f>
        <v>00</v>
      </c>
      <c r="B120" t="str">
        <f ca="1">INDIRECT("ega8x8!R"&amp;'row16'!B120&amp;"C"&amp;'col16'!B120+1,FALSE)</f>
        <v>30</v>
      </c>
      <c r="C120" t="str">
        <f ca="1">INDIRECT("ega8x8!R"&amp;'row16'!C120&amp;"C"&amp;'col16'!C120+1,FALSE)</f>
        <v>60</v>
      </c>
      <c r="D120" t="str">
        <f ca="1">INDIRECT("ega8x8!R"&amp;'row16'!D120&amp;"C"&amp;'col16'!D120+1,FALSE)</f>
        <v>FE</v>
      </c>
      <c r="E120" t="str">
        <f ca="1">INDIRECT("ega8x8!R"&amp;'row16'!E120&amp;"C"&amp;'col16'!E120+1,FALSE)</f>
        <v>60</v>
      </c>
      <c r="F120" t="str">
        <f ca="1">INDIRECT("ega8x8!R"&amp;'row16'!F120&amp;"C"&amp;'col16'!F120+1,FALSE)</f>
        <v>30</v>
      </c>
      <c r="G120" t="str">
        <f ca="1">INDIRECT("ega8x8!R"&amp;'row16'!G120&amp;"C"&amp;'col16'!G120+1,FALSE)</f>
        <v>00</v>
      </c>
      <c r="H120" t="str">
        <f ca="1">INDIRECT("ega8x8!R"&amp;'row16'!H120&amp;"C"&amp;'col16'!H120+1,FALSE)</f>
        <v>00</v>
      </c>
    </row>
    <row r="121" spans="1:8">
      <c r="A121" t="str">
        <f ca="1">INDIRECT("ega8x8!R"&amp;'row16'!A121&amp;"C"&amp;'col16'!A121+1,FALSE)</f>
        <v>18</v>
      </c>
      <c r="B121" t="str">
        <f ca="1">INDIRECT("ega8x8!R"&amp;'row16'!B121&amp;"C"&amp;'col16'!B121+1,FALSE)</f>
        <v>3C</v>
      </c>
      <c r="C121" t="str">
        <f ca="1">INDIRECT("ega8x8!R"&amp;'row16'!C121&amp;"C"&amp;'col16'!C121+1,FALSE)</f>
        <v>7E</v>
      </c>
      <c r="D121" t="str">
        <f ca="1">INDIRECT("ega8x8!R"&amp;'row16'!D121&amp;"C"&amp;'col16'!D121+1,FALSE)</f>
        <v>18</v>
      </c>
      <c r="E121" t="str">
        <f ca="1">INDIRECT("ega8x8!R"&amp;'row16'!E121&amp;"C"&amp;'col16'!E121+1,FALSE)</f>
        <v>18</v>
      </c>
      <c r="F121" t="str">
        <f ca="1">INDIRECT("ega8x8!R"&amp;'row16'!F121&amp;"C"&amp;'col16'!F121+1,FALSE)</f>
        <v>18</v>
      </c>
      <c r="G121" t="str">
        <f ca="1">INDIRECT("ega8x8!R"&amp;'row16'!G121&amp;"C"&amp;'col16'!G121+1,FALSE)</f>
        <v>18</v>
      </c>
      <c r="H121" t="str">
        <f ca="1">INDIRECT("ega8x8!R"&amp;'row16'!H121&amp;"C"&amp;'col16'!H121+1,FALSE)</f>
        <v>00</v>
      </c>
    </row>
    <row r="122" spans="1:8">
      <c r="A122" t="str">
        <f ca="1">INDIRECT("ega8x8!R"&amp;'row16'!A122&amp;"C"&amp;'col16'!A122+1,FALSE)</f>
        <v>18</v>
      </c>
      <c r="B122" t="str">
        <f ca="1">INDIRECT("ega8x8!R"&amp;'row16'!B122&amp;"C"&amp;'col16'!B122+1,FALSE)</f>
        <v>18</v>
      </c>
      <c r="C122" t="str">
        <f ca="1">INDIRECT("ega8x8!R"&amp;'row16'!C122&amp;"C"&amp;'col16'!C122+1,FALSE)</f>
        <v>18</v>
      </c>
      <c r="D122" t="str">
        <f ca="1">INDIRECT("ega8x8!R"&amp;'row16'!D122&amp;"C"&amp;'col16'!D122+1,FALSE)</f>
        <v>18</v>
      </c>
      <c r="E122" t="str">
        <f ca="1">INDIRECT("ega8x8!R"&amp;'row16'!E122&amp;"C"&amp;'col16'!E122+1,FALSE)</f>
        <v>7E</v>
      </c>
      <c r="F122" t="str">
        <f ca="1">INDIRECT("ega8x8!R"&amp;'row16'!F122&amp;"C"&amp;'col16'!F122+1,FALSE)</f>
        <v>3C</v>
      </c>
      <c r="G122" t="str">
        <f ca="1">INDIRECT("ega8x8!R"&amp;'row16'!G122&amp;"C"&amp;'col16'!G122+1,FALSE)</f>
        <v>18</v>
      </c>
      <c r="H122" t="str">
        <f ca="1">INDIRECT("ega8x8!R"&amp;'row16'!H122&amp;"C"&amp;'col16'!H122+1,FALSE)</f>
        <v>00</v>
      </c>
    </row>
    <row r="123" spans="1:8">
      <c r="A123" t="str">
        <f ca="1">INDIRECT("ega8x8!R"&amp;'row16'!A123&amp;"C"&amp;'col16'!A123+1,FALSE)</f>
        <v>30</v>
      </c>
      <c r="B123" t="str">
        <f ca="1">INDIRECT("ega8x8!R"&amp;'row16'!B123&amp;"C"&amp;'col16'!B123+1,FALSE)</f>
        <v>30</v>
      </c>
      <c r="C123" t="str">
        <f ca="1">INDIRECT("ega8x8!R"&amp;'row16'!C123&amp;"C"&amp;'col16'!C123+1,FALSE)</f>
        <v>00</v>
      </c>
      <c r="D123" t="str">
        <f ca="1">INDIRECT("ega8x8!R"&amp;'row16'!D123&amp;"C"&amp;'col16'!D123+1,FALSE)</f>
        <v>FC</v>
      </c>
      <c r="E123" t="str">
        <f ca="1">INDIRECT("ega8x8!R"&amp;'row16'!E123&amp;"C"&amp;'col16'!E123+1,FALSE)</f>
        <v>00</v>
      </c>
      <c r="F123" t="str">
        <f ca="1">INDIRECT("ega8x8!R"&amp;'row16'!F123&amp;"C"&amp;'col16'!F123+1,FALSE)</f>
        <v>30</v>
      </c>
      <c r="G123" t="str">
        <f ca="1">INDIRECT("ega8x8!R"&amp;'row16'!G123&amp;"C"&amp;'col16'!G123+1,FALSE)</f>
        <v>30</v>
      </c>
      <c r="H123" t="str">
        <f ca="1">INDIRECT("ega8x8!R"&amp;'row16'!H123&amp;"C"&amp;'col16'!H123+1,FALSE)</f>
        <v>00</v>
      </c>
    </row>
    <row r="124" spans="1:8">
      <c r="A124" t="str">
        <f ca="1">INDIRECT("ega8x8!R"&amp;'row16'!A124&amp;"C"&amp;'col16'!A124+1,FALSE)</f>
        <v>30</v>
      </c>
      <c r="B124" t="str">
        <f ca="1">INDIRECT("ega8x8!R"&amp;'row16'!B124&amp;"C"&amp;'col16'!B124+1,FALSE)</f>
        <v>30</v>
      </c>
      <c r="C124" t="str">
        <f ca="1">INDIRECT("ega8x8!R"&amp;'row16'!C124&amp;"C"&amp;'col16'!C124+1,FALSE)</f>
        <v>FC</v>
      </c>
      <c r="D124" t="str">
        <f ca="1">INDIRECT("ega8x8!R"&amp;'row16'!D124&amp;"C"&amp;'col16'!D124+1,FALSE)</f>
        <v>30</v>
      </c>
      <c r="E124" t="str">
        <f ca="1">INDIRECT("ega8x8!R"&amp;'row16'!E124&amp;"C"&amp;'col16'!E124+1,FALSE)</f>
        <v>30</v>
      </c>
      <c r="F124" t="str">
        <f ca="1">INDIRECT("ega8x8!R"&amp;'row16'!F124&amp;"C"&amp;'col16'!F124+1,FALSE)</f>
        <v>00</v>
      </c>
      <c r="G124" t="str">
        <f ca="1">INDIRECT("ega8x8!R"&amp;'row16'!G124&amp;"C"&amp;'col16'!G124+1,FALSE)</f>
        <v>FC</v>
      </c>
      <c r="H124" t="str">
        <f ca="1">INDIRECT("ega8x8!R"&amp;'row16'!H124&amp;"C"&amp;'col16'!H124+1,FALSE)</f>
        <v>00</v>
      </c>
    </row>
    <row r="125" spans="1:8">
      <c r="A125" t="str">
        <f ca="1">INDIRECT("ega8x8!R"&amp;'row16'!A125&amp;"C"&amp;'col16'!A125+1,FALSE)</f>
        <v>88</v>
      </c>
      <c r="B125" t="str">
        <f ca="1">INDIRECT("ega8x8!R"&amp;'row16'!B125&amp;"C"&amp;'col16'!B125+1,FALSE)</f>
        <v>8F</v>
      </c>
      <c r="C125" t="str">
        <f ca="1">INDIRECT("ega8x8!R"&amp;'row16'!C125&amp;"C"&amp;'col16'!C125+1,FALSE)</f>
        <v>CD</v>
      </c>
      <c r="D125" t="str">
        <f ca="1">INDIRECT("ega8x8!R"&amp;'row16'!D125&amp;"C"&amp;'col16'!D125+1,FALSE)</f>
        <v>AF</v>
      </c>
      <c r="E125" t="str">
        <f ca="1">INDIRECT("ega8x8!R"&amp;'row16'!E125&amp;"C"&amp;'col16'!E125+1,FALSE)</f>
        <v>98</v>
      </c>
      <c r="F125" t="str">
        <f ca="1">INDIRECT("ega8x8!R"&amp;'row16'!F125&amp;"C"&amp;'col16'!F125+1,FALSE)</f>
        <v>8F</v>
      </c>
      <c r="G125" t="str">
        <f ca="1">INDIRECT("ega8x8!R"&amp;'row16'!G125&amp;"C"&amp;'col16'!G125+1,FALSE)</f>
        <v>88</v>
      </c>
      <c r="H125" t="str">
        <f ca="1">INDIRECT("ega8x8!R"&amp;'row16'!H125&amp;"C"&amp;'col16'!H125+1,FALSE)</f>
        <v>00</v>
      </c>
    </row>
    <row r="126" spans="1:8">
      <c r="A126" t="str">
        <f ca="1">INDIRECT("ega8x8!R"&amp;'row16'!A126&amp;"C"&amp;'col16'!A126+1,FALSE)</f>
        <v>00</v>
      </c>
      <c r="B126" t="str">
        <f ca="1">INDIRECT("ega8x8!R"&amp;'row16'!B126&amp;"C"&amp;'col16'!B126+1,FALSE)</f>
        <v>81</v>
      </c>
      <c r="C126" t="str">
        <f ca="1">INDIRECT("ega8x8!R"&amp;'row16'!C126&amp;"C"&amp;'col16'!C126+1,FALSE)</f>
        <v>5A</v>
      </c>
      <c r="D126" t="str">
        <f ca="1">INDIRECT("ega8x8!R"&amp;'row16'!D126&amp;"C"&amp;'col16'!D126+1,FALSE)</f>
        <v>66</v>
      </c>
      <c r="E126" t="str">
        <f ca="1">INDIRECT("ega8x8!R"&amp;'row16'!E126&amp;"C"&amp;'col16'!E126+1,FALSE)</f>
        <v>C3</v>
      </c>
      <c r="F126" t="str">
        <f ca="1">INDIRECT("ega8x8!R"&amp;'row16'!F126&amp;"C"&amp;'col16'!F126+1,FALSE)</f>
        <v>66</v>
      </c>
      <c r="G126" t="str">
        <f ca="1">INDIRECT("ega8x8!R"&amp;'row16'!G126&amp;"C"&amp;'col16'!G126+1,FALSE)</f>
        <v>5A</v>
      </c>
      <c r="H126" t="str">
        <f ca="1">INDIRECT("ega8x8!R"&amp;'row16'!H126&amp;"C"&amp;'col16'!H126+1,FALSE)</f>
        <v>81</v>
      </c>
    </row>
    <row r="127" spans="1:8">
      <c r="A127" t="str">
        <f ca="1">INDIRECT("ega8x8!R"&amp;'row16'!A127&amp;"C"&amp;'col16'!A127+1,FALSE)</f>
        <v>00</v>
      </c>
      <c r="B127" t="str">
        <f ca="1">INDIRECT("ega8x8!R"&amp;'row16'!B127&amp;"C"&amp;'col16'!B127+1,FALSE)</f>
        <v>00</v>
      </c>
      <c r="C127" t="str">
        <f ca="1">INDIRECT("ega8x8!R"&amp;'row16'!C127&amp;"C"&amp;'col16'!C127+1,FALSE)</f>
        <v>3C</v>
      </c>
      <c r="D127" t="str">
        <f ca="1">INDIRECT("ega8x8!R"&amp;'row16'!D127&amp;"C"&amp;'col16'!D127+1,FALSE)</f>
        <v>3C</v>
      </c>
      <c r="E127" t="str">
        <f ca="1">INDIRECT("ega8x8!R"&amp;'row16'!E127&amp;"C"&amp;'col16'!E127+1,FALSE)</f>
        <v>3C</v>
      </c>
      <c r="F127" t="str">
        <f ca="1">INDIRECT("ega8x8!R"&amp;'row16'!F127&amp;"C"&amp;'col16'!F127+1,FALSE)</f>
        <v>3C</v>
      </c>
      <c r="G127" t="str">
        <f ca="1">INDIRECT("ega8x8!R"&amp;'row16'!G127&amp;"C"&amp;'col16'!G127+1,FALSE)</f>
        <v>00</v>
      </c>
      <c r="H127" t="str">
        <f ca="1">INDIRECT("ega8x8!R"&amp;'row16'!H127&amp;"C"&amp;'col16'!H127+1,FALSE)</f>
        <v>00</v>
      </c>
    </row>
    <row r="128" spans="1:8">
      <c r="A128" t="str">
        <f ca="1">INDIRECT("ega8x8!R"&amp;'row16'!A128&amp;"C"&amp;'col16'!A128+1,FALSE)</f>
        <v>00</v>
      </c>
      <c r="B128" t="str">
        <f ca="1">INDIRECT("ega8x8!R"&amp;'row16'!B128&amp;"C"&amp;'col16'!B128+1,FALSE)</f>
        <v>00</v>
      </c>
      <c r="C128" t="str">
        <f ca="1">INDIRECT("ega8x8!R"&amp;'row16'!C128&amp;"C"&amp;'col16'!C128+1,FALSE)</f>
        <v>00</v>
      </c>
      <c r="D128" t="str">
        <f ca="1">INDIRECT("ega8x8!R"&amp;'row16'!D128&amp;"C"&amp;'col16'!D128+1,FALSE)</f>
        <v>00</v>
      </c>
      <c r="E128" t="str">
        <f ca="1">INDIRECT("ega8x8!R"&amp;'row16'!E128&amp;"C"&amp;'col16'!E128+1,FALSE)</f>
        <v>00</v>
      </c>
      <c r="F128" t="str">
        <f ca="1">INDIRECT("ega8x8!R"&amp;'row16'!F128&amp;"C"&amp;'col16'!F128+1,FALSE)</f>
        <v>00</v>
      </c>
      <c r="G128" t="str">
        <f ca="1">INDIRECT("ega8x8!R"&amp;'row16'!G128&amp;"C"&amp;'col16'!G128+1,FALSE)</f>
        <v>00</v>
      </c>
      <c r="H128" t="str">
        <f ca="1">INDIRECT("ega8x8!R"&amp;'row16'!H128&amp;"C"&amp;'col16'!H128+1,FALSE)</f>
        <v>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ega8x8</vt:lpstr>
      <vt:lpstr>ser</vt:lpstr>
      <vt:lpstr>row16</vt:lpstr>
      <vt:lpstr>col16</vt:lpstr>
      <vt:lpstr>2x8col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Лена и Даша</dc:creator>
  <cp:lastModifiedBy>Лена и Даша</cp:lastModifiedBy>
  <dcterms:created xsi:type="dcterms:W3CDTF">2022-10-31T03:24:39Z</dcterms:created>
  <dcterms:modified xsi:type="dcterms:W3CDTF">2022-10-31T04:22:21Z</dcterms:modified>
</cp:coreProperties>
</file>