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\Downloads\PCC\CIS\CIS 277A\Lab 2\"/>
    </mc:Choice>
  </mc:AlternateContent>
  <xr:revisionPtr revIDLastSave="0" documentId="13_ncr:40009_{E49D19F0-A3ED-4909-A3A8-DAE392E5083E}" xr6:coauthVersionLast="47" xr6:coauthVersionMax="47" xr10:uidLastSave="{00000000-0000-0000-0000-000000000000}"/>
  <bookViews>
    <workbookView xWindow="-108" yWindow="-108" windowWidth="23256" windowHeight="12600" activeTab="3"/>
  </bookViews>
  <sheets>
    <sheet name="Base Data" sheetId="1" r:id="rId1"/>
    <sheet name="Reformatted" sheetId="2" r:id="rId2"/>
    <sheet name="Subset  CategoryReviews" sheetId="3" r:id="rId3"/>
    <sheet name="Pivot Table Categories1" sheetId="5" r:id="rId4"/>
    <sheet name="Pivot Table Categories" sheetId="4" r:id="rId5"/>
  </sheets>
  <calcPr calcId="0"/>
  <pivotCaches>
    <pivotCache cacheId="9" r:id="rId6"/>
  </pivotCaches>
</workbook>
</file>

<file path=xl/sharedStrings.xml><?xml version="1.0" encoding="utf-8"?>
<sst xmlns="http://schemas.openxmlformats.org/spreadsheetml/2006/main" count="5555" uniqueCount="1423">
  <si>
    <t>ASIN</t>
  </si>
  <si>
    <t>Category</t>
  </si>
  <si>
    <t>Product Link</t>
  </si>
  <si>
    <t>No of Sellers</t>
  </si>
  <si>
    <t>Rank</t>
  </si>
  <si>
    <t>Rating</t>
  </si>
  <si>
    <t>Reviews Count</t>
  </si>
  <si>
    <t>Price</t>
  </si>
  <si>
    <t>B079QHML21</t>
  </si>
  <si>
    <t>Electronics</t>
  </si>
  <si>
    <t>https://www.amazon.com/gp/offer-listing/B079QHML21/ref=dp_olp_new_mbc?ie=UTF8&amp;amp;condition=all</t>
  </si>
  <si>
    <t>1 Sellers</t>
  </si>
  <si>
    <t>#1</t>
  </si>
  <si>
    <t>B07FZ8S74R</t>
  </si>
  <si>
    <t>https://www.amazon.com/gp/offer-listing/B07FZ8S74R/ref=dp_olp_new_mbc?ie=UTF8&amp;amp;condition=all</t>
  </si>
  <si>
    <t>#2</t>
  </si>
  <si>
    <t>B07XJ8C8F5</t>
  </si>
  <si>
    <t>https://www.amazon.com/gp/offer-listing/B07XJ8C8F5/ref=dp_olp_new_mbc?ie=UTF8&amp;amp;condition=all</t>
  </si>
  <si>
    <t>#3</t>
  </si>
  <si>
    <t>B07WVFCVJN</t>
  </si>
  <si>
    <t>https://www.amazon.com/gp/offer-listing/B07WVFCVJN/ref=dp_olp_new_mbc?ie=UTF8&amp;amp;condition=all</t>
  </si>
  <si>
    <t>27 Sellers</t>
  </si>
  <si>
    <t>#4</t>
  </si>
  <si>
    <t>B08YT2N5SX</t>
  </si>
  <si>
    <t>https://www.amazon.com/gp/offer-listing/B08YT2N5SX/ref=dp_olp_new_mbc?ie=UTF8&amp;amp;condition=all</t>
  </si>
  <si>
    <t>#5</t>
  </si>
  <si>
    <t>B07TMJ1R3X</t>
  </si>
  <si>
    <t>https://www.amazon.com/gp/offer-listing/B07TMJ1R3X/ref=dp_olp_new_mbc?ie=UTF8&amp;amp;condition=all</t>
  </si>
  <si>
    <t>#6</t>
  </si>
  <si>
    <t>B07X6C9RMF</t>
  </si>
  <si>
    <t>https://www.amazon.com/gp/offer-listing/B07X6C9RMF/ref=dp_olp_new_mbc?ie=UTF8&amp;amp;condition=all</t>
  </si>
  <si>
    <t>#7</t>
  </si>
  <si>
    <t>B08BX7FV5L</t>
  </si>
  <si>
    <t>https://www.amazon.com/gp/offer-listing/B08BX7FV5L/ref=dp_olp_new_mbc?ie=UTF8&amp;amp;condition=all</t>
  </si>
  <si>
    <t>#8</t>
  </si>
  <si>
    <t>B075XLWML4</t>
  </si>
  <si>
    <t>https://www.amazon.com/gp/offer-listing/B075XLWML4/ref=dp_olp_new_mbc?ie=UTF8&amp;amp;condition=all</t>
  </si>
  <si>
    <t>67 Sellers</t>
  </si>
  <si>
    <t>#9</t>
  </si>
  <si>
    <t>B089DR29T6</t>
  </si>
  <si>
    <t>https://www.amazon.com/gp/offer-listing/B089DR29T6/ref=dp_olp_new_mbc?ie=UTF8&amp;amp;condition=all</t>
  </si>
  <si>
    <t>#10</t>
  </si>
  <si>
    <t>B07WDDT3G5</t>
  </si>
  <si>
    <t>https://www.amazon.com/gp/offer-listing/B07WDDT3G5/ref=dp_olp_new_mbc?ie=UTF8&amp;amp;condition=all</t>
  </si>
  <si>
    <t>#12</t>
  </si>
  <si>
    <t>B086DKSHQ4</t>
  </si>
  <si>
    <t>https://www.amazon.com/gp/offer-listing/B086DKSHQ4/ref=dp_olp_new_mbc?ie=UTF8&amp;amp;condition=all</t>
  </si>
  <si>
    <t>#13</t>
  </si>
  <si>
    <t>B08YSYKH19</t>
  </si>
  <si>
    <t>https://www.amazon.com/gp/offer-listing/B08YSYKH19/ref=dp_olp_new_mbc?ie=UTF8&amp;amp;condition=all</t>
  </si>
  <si>
    <t>#14</t>
  </si>
  <si>
    <t>B084J4MZK8</t>
  </si>
  <si>
    <t>https://www.amazon.com/gp/offer-listing/B084J4MZK8/ref=dp_olp_new_mbc?ie=UTF8&amp;amp;condition=all</t>
  </si>
  <si>
    <t>#15</t>
  </si>
  <si>
    <t>B07HZLHPKP</t>
  </si>
  <si>
    <t>https://www.amazon.com/gp/offer-listing/B07HZLHPKP/ref=dp_olp_new_mbc?ie=UTF8&amp;amp;condition=all</t>
  </si>
  <si>
    <t>#16</t>
  </si>
  <si>
    <t>B07CXG6C9W</t>
  </si>
  <si>
    <t>https://www.amazon.com/gp/offer-listing/B07CXG6C9W/ref=dp_olp_new_mbc?ie=UTF8&amp;amp;condition=all</t>
  </si>
  <si>
    <t>#17</t>
  </si>
  <si>
    <t>B07VTK654B</t>
  </si>
  <si>
    <t>https://www.amazon.com/gp/offer-listing/B07VTK654B/ref=dp_olp_new_mbc?ie=UTF8&amp;amp;condition=all</t>
  </si>
  <si>
    <t>#18</t>
  </si>
  <si>
    <t>B00EB4ADQW</t>
  </si>
  <si>
    <t>https://www.amazon.com/gp/offer-listing/B00EB4ADQW/ref=dp_olp_new_mbc?ie=UTF8&amp;amp;condition=all</t>
  </si>
  <si>
    <t>32 Sellers</t>
  </si>
  <si>
    <t>#19</t>
  </si>
  <si>
    <t>B07W95GZNH</t>
  </si>
  <si>
    <t>https://www.amazon.com/gp/offer-listing/B07W95GZNH/ref=dp_olp_new_mbc?ie=UTF8&amp;amp;condition=all</t>
  </si>
  <si>
    <t>#20</t>
  </si>
  <si>
    <t>B07FPP6TB5</t>
  </si>
  <si>
    <t>https://www.amazon.com/gp/offer-listing/B07FPP6TB5/ref=dp_olp_new_mbc?ie=UTF8&amp;amp;condition=all</t>
  </si>
  <si>
    <t>#21</t>
  </si>
  <si>
    <t>B07WQ1VH72</t>
  </si>
  <si>
    <t>https://www.amazon.com/gp/offer-listing/B07WQ1VH72/ref=dp_olp_new_mbc?ie=UTF8&amp;amp;condition=all</t>
  </si>
  <si>
    <t>#22</t>
  </si>
  <si>
    <t>B086DL32R3</t>
  </si>
  <si>
    <t>https://www.amazon.com/gp/offer-listing/B086DL32R3/ref=dp_olp_new_mbc?ie=UTF8&amp;amp;condition=all</t>
  </si>
  <si>
    <t>#23</t>
  </si>
  <si>
    <t>B07Q3T177V</t>
  </si>
  <si>
    <t>https://www.amazon.com/gp/offer-listing/B07Q3T177V/ref=dp_olp_new_mbc?ie=UTF8&amp;amp;condition=all</t>
  </si>
  <si>
    <t>#24</t>
  </si>
  <si>
    <t>B00BWF5U0M</t>
  </si>
  <si>
    <t>https://www.amazon.com/gp/offer-listing/B00BWF5U0M/ref=dp_olp_new_mbc?ie=UTF8&amp;amp;condition=all</t>
  </si>
  <si>
    <t>9 Sellers</t>
  </si>
  <si>
    <t>#25</t>
  </si>
  <si>
    <t>B086DKSYTS</t>
  </si>
  <si>
    <t>https://www.amazon.com/gp/offer-listing/B086DKSYTS/ref=dp_olp_new_mbc?ie=UTF8&amp;amp;condition=all</t>
  </si>
  <si>
    <t>#26</t>
  </si>
  <si>
    <t>B08G9TJWW9</t>
  </si>
  <si>
    <t>https://www.amazon.com/gp/offer-listing/B08G9TJWW9/ref=dp_olp_new_mbc?ie=UTF8&amp;amp;condition=all</t>
  </si>
  <si>
    <t>63 Sellers</t>
  </si>
  <si>
    <t>#27</t>
  </si>
  <si>
    <t>B01FXC7JWQ</t>
  </si>
  <si>
    <t>https://www.amazon.com/gp/offer-listing/B01FXC7JWQ/ref=dp_olp_new_mbc?ie=UTF8&amp;amp;condition=all</t>
  </si>
  <si>
    <t>21 Sellers</t>
  </si>
  <si>
    <t>#28</t>
  </si>
  <si>
    <t>B07DGR98VQ</t>
  </si>
  <si>
    <t>https://www.amazon.com/gp/offer-listing/B07DGR98VQ/ref=dp_olp_new_mbc?ie=UTF8&amp;amp;condition=all</t>
  </si>
  <si>
    <t>6 Sellers</t>
  </si>
  <si>
    <t>#29</t>
  </si>
  <si>
    <t>B07XKF5RM3</t>
  </si>
  <si>
    <t>https://www.amazon.com/gp/offer-listing/B07XKF5RM3/ref=dp_olp_new_mbc?ie=UTF8&amp;amp;condition=all</t>
  </si>
  <si>
    <t>#30</t>
  </si>
  <si>
    <t>B08KY684PB</t>
  </si>
  <si>
    <t>https://www.amazon.com/gp/offer-listing/B08KY684PB/ref=dp_olp_new_mbc?ie=UTF8&amp;amp;condition=all</t>
  </si>
  <si>
    <t>#31</t>
  </si>
  <si>
    <t>B00DOMYL24</t>
  </si>
  <si>
    <t>https://www.amazon.com/gp/offer-listing/B00DOMYL24/ref=dp_olp_new_mbc?ie=UTF8&amp;amp;condition=all</t>
  </si>
  <si>
    <t>19 Sellers</t>
  </si>
  <si>
    <t>#32</t>
  </si>
  <si>
    <t>B091N43KTX</t>
  </si>
  <si>
    <t>https://www.amazon.com/gp/offer-listing/B091N43KTX/ref=dp_olp_new_mbc?ie=UTF8&amp;amp;condition=all</t>
  </si>
  <si>
    <t>#33</t>
  </si>
  <si>
    <t>B07CVL2D2S</t>
  </si>
  <si>
    <t>https://www.amazon.com/gp/offer-listing/B07CVL2D2S/ref=dp_olp_new_mbc?ie=UTF8&amp;amp;condition=all</t>
  </si>
  <si>
    <t>51 Sellers</t>
  </si>
  <si>
    <t>#34</t>
  </si>
  <si>
    <t>B0872FYTWS</t>
  </si>
  <si>
    <t>https://www.amazon.com/gp/offer-listing/B0872FYTWS/ref=dp_olp_new_mbc?ie=UTF8&amp;amp;condition=all</t>
  </si>
  <si>
    <t>#35</t>
  </si>
  <si>
    <t>B08ZN97SWW</t>
  </si>
  <si>
    <t>https://www.amazon.com/gp/offer-listing/B08ZN97SWW/ref=dp_olp_new_mbc?ie=UTF8&amp;amp;condition=all</t>
  </si>
  <si>
    <t>#36</t>
  </si>
  <si>
    <t>B079JD7F7G</t>
  </si>
  <si>
    <t>https://www.amazon.com/gp/offer-listing/B079JD7F7G/ref=dp_olp_new_mbc?ie=UTF8&amp;amp;condition=all</t>
  </si>
  <si>
    <t>36 Sellers</t>
  </si>
  <si>
    <t>#37</t>
  </si>
  <si>
    <t>B07WFLBX6Q</t>
  </si>
  <si>
    <t>https://www.amazon.com/gp/offer-listing/B07WFLBX6Q/ref=dp_olp_new_mbc?ie=UTF8&amp;amp;condition=all</t>
  </si>
  <si>
    <t>#38</t>
  </si>
  <si>
    <t>B07H8WS1FT</t>
  </si>
  <si>
    <t>https://www.amazon.com/gp/offer-listing/B07H8WS1FT/ref=dp_olp_new_mbc?ie=UTF8&amp;amp;condition=all</t>
  </si>
  <si>
    <t>#39</t>
  </si>
  <si>
    <t>B086DKMSSM</t>
  </si>
  <si>
    <t>https://www.amazon.com/gp/offer-listing/B086DKMSSM/ref=dp_olp_new_mbc?ie=UTF8&amp;amp;condition=all</t>
  </si>
  <si>
    <t>#40</t>
  </si>
  <si>
    <t>B015IY34FA</t>
  </si>
  <si>
    <t>https://www.amazon.com/gp/offer-listing/B015IY34FA/ref=dp_olp_new_mbc?ie=UTF8&amp;amp;condition=all</t>
  </si>
  <si>
    <t>#41</t>
  </si>
  <si>
    <t>B07WJS3QDX</t>
  </si>
  <si>
    <t>https://www.amazon.com/gp/offer-listing/B07WJS3QDX/ref=dp_olp_new_mbc?ie=UTF8&amp;amp;condition=all</t>
  </si>
  <si>
    <t>#42</t>
  </si>
  <si>
    <t>B0874YZVWK</t>
  </si>
  <si>
    <t>https://www.amazon.com/gp/offer-listing/B0874YZVWK/ref=dp_olp_new_mbc?ie=UTF8&amp;amp;condition=all</t>
  </si>
  <si>
    <t>#43</t>
  </si>
  <si>
    <t>B08F5LQCYP</t>
  </si>
  <si>
    <t>https://www.amazon.com/gp/offer-listing/B08F5LQCYP/ref=dp_olp_new_mbc?ie=UTF8&amp;amp;condition=all</t>
  </si>
  <si>
    <t>#44</t>
  </si>
  <si>
    <t>B07X27VK3D</t>
  </si>
  <si>
    <t>https://www.amazon.com/gp/offer-listing/B07X27VK3D/ref=dp_olp_new_mbc?ie=UTF8&amp;amp;condition=all</t>
  </si>
  <si>
    <t>#45</t>
  </si>
  <si>
    <t>B07PS737QQ</t>
  </si>
  <si>
    <t>https://www.amazon.com/gp/offer-listing/B07PS737QQ/ref=dp_olp_new_mbc?ie=UTF8&amp;amp;condition=all</t>
  </si>
  <si>
    <t>#46</t>
  </si>
  <si>
    <t>B08J61NFNR</t>
  </si>
  <si>
    <t>https://www.amazon.com/gp/offer-listing/B08J61NFNR/ref=dp_olp_new_mbc?ie=UTF8&amp;amp;condition=all</t>
  </si>
  <si>
    <t>#47</t>
  </si>
  <si>
    <t>B0916TKFF2</t>
  </si>
  <si>
    <t>https://www.amazon.com/gp/offer-listing/B0916TKFF2/ref=dp_olp_new_mbc?ie=UTF8&amp;amp;condition=all</t>
  </si>
  <si>
    <t>#48</t>
  </si>
  <si>
    <t>B086VR9J8Q</t>
  </si>
  <si>
    <t>https://www.amazon.com/gp/offer-listing/B086VR9J8Q/ref=dp_olp_new_mbc?ie=UTF8&amp;amp;condition=all</t>
  </si>
  <si>
    <t>#49</t>
  </si>
  <si>
    <t>B07YGZL8XF</t>
  </si>
  <si>
    <t>https://www.amazon.com/gp/offer-listing/B07YGZL8XF/ref=dp_olp_new_mbc?ie=UTF8&amp;amp;condition=all</t>
  </si>
  <si>
    <t>#50</t>
  </si>
  <si>
    <t>B095NWYQBC</t>
  </si>
  <si>
    <t>https://www.amazon.com/gp/offer-listing/B095NWYQBC/ref=dp_olp_new_mbc?ie=UTF8&amp;amp;condition=all</t>
  </si>
  <si>
    <t>#51</t>
  </si>
  <si>
    <t>B086VRY8GZ</t>
  </si>
  <si>
    <t>https://www.amazon.com/gp/offer-listing/B086VRY8GZ/ref=dp_olp_new_mbc?ie=UTF8&amp;amp;condition=all</t>
  </si>
  <si>
    <t>#52</t>
  </si>
  <si>
    <t>B071FXZBMV</t>
  </si>
  <si>
    <t>https://www.amazon.com/gp/offer-listing/B071FXZBMV/ref=dp_olp_new_mbc?ie=UTF8&amp;amp;condition=all</t>
  </si>
  <si>
    <t>2 Sellers</t>
  </si>
  <si>
    <t>#53</t>
  </si>
  <si>
    <t>B07FKR6KXF</t>
  </si>
  <si>
    <t>https://www.amazon.com/gp/offer-listing/B07FKR6KXF/ref=dp_olp_new_mbc?ie=UTF8&amp;amp;condition=all</t>
  </si>
  <si>
    <t>#54</t>
  </si>
  <si>
    <t>B084J4KNDS</t>
  </si>
  <si>
    <t>https://www.amazon.com/gp/offer-listing/B084J4KNDS/ref=dp_olp_new_mbc?ie=UTF8&amp;amp;condition=all</t>
  </si>
  <si>
    <t>#55</t>
  </si>
  <si>
    <t>B08F6B347L</t>
  </si>
  <si>
    <t>https://www.amazon.com/gp/offer-listing/B08F6B347L/ref=dp_olp_new_mbc?ie=UTF8&amp;amp;condition=all</t>
  </si>
  <si>
    <t>#56</t>
  </si>
  <si>
    <t>B087RKKXM5</t>
  </si>
  <si>
    <t>https://www.amazon.com/gp/offer-listing/B087RKKXM5/ref=dp_olp_new_mbc?ie=UTF8&amp;amp;condition=all</t>
  </si>
  <si>
    <t>#57</t>
  </si>
  <si>
    <t>B07PF1Y28C</t>
  </si>
  <si>
    <t>https://www.amazon.com/gp/offer-listing/B07PF1Y28C/ref=dp_olp_new_mbc?ie=UTF8&amp;amp;condition=all</t>
  </si>
  <si>
    <t>#58</t>
  </si>
  <si>
    <t>B08DFCWVZ4</t>
  </si>
  <si>
    <t>https://www.amazon.com/gp/offer-listing/B08DFCWVZ4/ref=dp_olp_new_mbc?ie=UTF8&amp;amp;condition=all</t>
  </si>
  <si>
    <t>10 Sellers</t>
  </si>
  <si>
    <t>#59</t>
  </si>
  <si>
    <t>B086VRR9K9</t>
  </si>
  <si>
    <t>https://www.amazon.com/gp/offer-listing/B086VRR9K9/ref=dp_olp_new_mbc?ie=UTF8&amp;amp;condition=all</t>
  </si>
  <si>
    <t>#60</t>
  </si>
  <si>
    <t>B07KGVB6D6</t>
  </si>
  <si>
    <t>https://www.amazon.com/gp/offer-listing/B07KGVB6D6/ref=dp_olp_new_mbc?ie=UTF8&amp;amp;condition=all</t>
  </si>
  <si>
    <t>#61</t>
  </si>
  <si>
    <t>B081RJ8DW1</t>
  </si>
  <si>
    <t>https://www.amazon.com/gp/offer-listing/B081RJ8DW1/ref=dp_olp_new_mbc?ie=UTF8&amp;amp;condition=all</t>
  </si>
  <si>
    <t>#62</t>
  </si>
  <si>
    <t>B08YKGZF7P</t>
  </si>
  <si>
    <t>https://www.amazon.com/gp/offer-listing/B08YKGZF7P/ref=dp_olp_new_mbc?ie=UTF8&amp;amp;condition=all</t>
  </si>
  <si>
    <t>3 Sellers</t>
  </si>
  <si>
    <t>#63</t>
  </si>
  <si>
    <t>B08ZN8JP3G</t>
  </si>
  <si>
    <t>https://www.amazon.com/gp/offer-listing/B08ZN8JP3G/ref=dp_olp_new_mbc?ie=UTF8&amp;amp;condition=all</t>
  </si>
  <si>
    <t>#64</t>
  </si>
  <si>
    <t>B07HZJ64WD</t>
  </si>
  <si>
    <t>https://www.amazon.com/gp/offer-listing/B07HZJ64WD/ref=dp_olp_new_mbc?ie=UTF8&amp;amp;condition=all</t>
  </si>
  <si>
    <t>#65</t>
  </si>
  <si>
    <t>B0148NNKTC</t>
  </si>
  <si>
    <t>https://www.amazon.com/gp/offer-listing/B0148NNKTC/ref=dp_olp_new_mbc?ie=UTF8&amp;amp;condition=all</t>
  </si>
  <si>
    <t>16 Sellers</t>
  </si>
  <si>
    <t>#66</t>
  </si>
  <si>
    <t>B086DKGCFP</t>
  </si>
  <si>
    <t>https://www.amazon.com/gp/offer-listing/B086DKGCFP/ref=dp_olp_new_mbc?ie=UTF8&amp;amp;condition=all</t>
  </si>
  <si>
    <t>#67</t>
  </si>
  <si>
    <t>B08F6DWKQP</t>
  </si>
  <si>
    <t>https://www.amazon.com/gp/offer-listing/B08F6DWKQP/ref=dp_olp_new_mbc?ie=UTF8&amp;amp;condition=all</t>
  </si>
  <si>
    <t>#68</t>
  </si>
  <si>
    <t>B07978J597</t>
  </si>
  <si>
    <t>https://www.amazon.com/gp/offer-listing/B07978J597/ref=dp_olp_new_mbc?ie=UTF8&amp;amp;condition=all</t>
  </si>
  <si>
    <t>#69</t>
  </si>
  <si>
    <t>B07WGL828F</t>
  </si>
  <si>
    <t>https://www.amazon.com/gp/offer-listing/B07WGL828F/ref=dp_olp_new_mbc?ie=UTF8&amp;amp;condition=all</t>
  </si>
  <si>
    <t>#70</t>
  </si>
  <si>
    <t>B08R6S1M1K</t>
  </si>
  <si>
    <t>https://www.amazon.com/gp/offer-listing/B08R6S1M1K/ref=dp_olp_new_mbc?ie=UTF8&amp;amp;condition=all</t>
  </si>
  <si>
    <t>#71</t>
  </si>
  <si>
    <t>B084DCJKSL</t>
  </si>
  <si>
    <t>https://www.amazon.com/gp/offer-listing/B084DCJKSL/ref=dp_olp_new_mbc?ie=UTF8&amp;amp;condition=all</t>
  </si>
  <si>
    <t>#72</t>
  </si>
  <si>
    <t>B07TWFVDWT</t>
  </si>
  <si>
    <t>https://www.amazon.com/gp/offer-listing/B07TWFVDWT/ref=dp_olp_new_mbc?ie=UTF8&amp;amp;condition=all</t>
  </si>
  <si>
    <t>37 Sellers</t>
  </si>
  <si>
    <t>#73</t>
  </si>
  <si>
    <t>B07MVZZV3G</t>
  </si>
  <si>
    <t>https://www.amazon.com/gp/offer-listing/B07MVZZV3G/ref=dp_olp_new_mbc?ie=UTF8&amp;amp;condition=all</t>
  </si>
  <si>
    <t>7 Sellers</t>
  </si>
  <si>
    <t>#74</t>
  </si>
  <si>
    <t>B08F6GPQQ7</t>
  </si>
  <si>
    <t>https://www.amazon.com/gp/offer-listing/B08F6GPQQ7/ref=dp_olp_new_mbc?ie=UTF8&amp;amp;condition=all</t>
  </si>
  <si>
    <t>#75</t>
  </si>
  <si>
    <t>B085WSCTS4</t>
  </si>
  <si>
    <t>https://www.amazon.com/gp/offer-listing/B085WSCTS4/ref=dp_olp_new_mbc?ie=UTF8&amp;amp;condition=all</t>
  </si>
  <si>
    <t>#76</t>
  </si>
  <si>
    <t>B074JT3698</t>
  </si>
  <si>
    <t>https://www.amazon.com/gp/offer-listing/B074JT3698/ref=dp_olp_new_mbc?ie=UTF8&amp;amp;condition=all</t>
  </si>
  <si>
    <t>#77</t>
  </si>
  <si>
    <t>B085TC9N3K</t>
  </si>
  <si>
    <t>https://www.amazon.com/gp/offer-listing/B085TC9N3K/ref=dp_olp_new_mbc?ie=UTF8&amp;amp;condition=all</t>
  </si>
  <si>
    <t>#78</t>
  </si>
  <si>
    <t>B08J65DST5</t>
  </si>
  <si>
    <t>https://www.amazon.com/gp/offer-listing/B08J65DST5/ref=dp_olp_new_mbc?ie=UTF8&amp;amp;condition=all</t>
  </si>
  <si>
    <t>#79</t>
  </si>
  <si>
    <t>B08F6L6HVP</t>
  </si>
  <si>
    <t>https://www.amazon.com/gp/offer-listing/B08F6L6HVP/ref=dp_olp_new_mbc?ie=UTF8&amp;amp;condition=all</t>
  </si>
  <si>
    <t>#80</t>
  </si>
  <si>
    <t>B08YSYKBLV</t>
  </si>
  <si>
    <t>https://www.amazon.com/gp/offer-listing/B08YSYKBLV/ref=dp_olp_new_mbc?ie=UTF8&amp;amp;condition=all</t>
  </si>
  <si>
    <t>#81</t>
  </si>
  <si>
    <t>B08ZN7QCRP</t>
  </si>
  <si>
    <t>https://www.amazon.com/gp/offer-listing/B08ZN7QCRP/ref=dp_olp_new_mbc?ie=UTF8&amp;amp;condition=all</t>
  </si>
  <si>
    <t>#82</t>
  </si>
  <si>
    <t>B07F981R8M</t>
  </si>
  <si>
    <t>https://www.amazon.com/gp/offer-listing/B07F981R8M/ref=dp_olp_new_mbc?ie=UTF8&amp;amp;condition=all</t>
  </si>
  <si>
    <t>15 Sellers</t>
  </si>
  <si>
    <t>#83</t>
  </si>
  <si>
    <t>B08YMBQJ49</t>
  </si>
  <si>
    <t>https://www.amazon.com/gp/offer-listing/B08YMBQJ49/ref=dp_olp_new_mbc?ie=UTF8&amp;amp;condition=all</t>
  </si>
  <si>
    <t>#85</t>
  </si>
  <si>
    <t>B07CCGBB7M</t>
  </si>
  <si>
    <t>https://www.amazon.com/gp/offer-listing/B07CCGBB7M/ref=dp_olp_new_mbc?ie=UTF8&amp;amp;condition=all</t>
  </si>
  <si>
    <t>#86</t>
  </si>
  <si>
    <t>B07GPFDL1K</t>
  </si>
  <si>
    <t>https://www.amazon.com/gp/offer-listing/B07GPFDL1K/ref=dp_olp_new_mbc?ie=UTF8&amp;amp;condition=all</t>
  </si>
  <si>
    <t>4 Sellers</t>
  </si>
  <si>
    <t>#87</t>
  </si>
  <si>
    <t>B07N4DHFZM</t>
  </si>
  <si>
    <t>https://www.amazon.com/gp/offer-listing/B07N4DHFZM/ref=dp_olp_new_mbc?ie=UTF8&amp;amp;condition=all</t>
  </si>
  <si>
    <t>#88</t>
  </si>
  <si>
    <t>B07D25RSWX</t>
  </si>
  <si>
    <t>https://www.amazon.com/gp/offer-listing/B07D25RSWX/ref=dp_olp_new_mbc?ie=UTF8&amp;amp;condition=all</t>
  </si>
  <si>
    <t>#89</t>
  </si>
  <si>
    <t>B08F6FYN6B</t>
  </si>
  <si>
    <t>https://www.amazon.com/gp/offer-listing/B08F6FYN6B/ref=dp_olp_new_mbc?ie=UTF8&amp;amp;condition=all</t>
  </si>
  <si>
    <t>#90</t>
  </si>
  <si>
    <t>B001E1Y5O6</t>
  </si>
  <si>
    <t>https://www.amazon.com/gp/offer-listing/B001E1Y5O6/ref=dp_olp_new_mbc?ie=UTF8&amp;amp;condition=all</t>
  </si>
  <si>
    <t>5 Sellers</t>
  </si>
  <si>
    <t>#91</t>
  </si>
  <si>
    <t>B08BNVQDWT</t>
  </si>
  <si>
    <t>https://www.amazon.com/gp/offer-listing/B08BNVQDWT/ref=dp_olp_new_mbc?ie=UTF8&amp;amp;condition=all</t>
  </si>
  <si>
    <t>#92</t>
  </si>
  <si>
    <t>B072M34RQC</t>
  </si>
  <si>
    <t>https://www.amazon.com/gp/offer-listing/B072M34RQC/ref=dp_olp_new_mbc?ie=UTF8&amp;amp;condition=all</t>
  </si>
  <si>
    <t>25 Sellers</t>
  </si>
  <si>
    <t>#93</t>
  </si>
  <si>
    <t>B01171X0UW</t>
  </si>
  <si>
    <t>https://www.amazon.com/gp/offer-listing/B01171X0UW/ref=dp_olp_new_mbc?ie=UTF8&amp;amp;condition=all</t>
  </si>
  <si>
    <t>17 Sellers</t>
  </si>
  <si>
    <t>#94</t>
  </si>
  <si>
    <t>B08J5Q255V</t>
  </si>
  <si>
    <t>https://www.amazon.com/gp/offer-listing/B08J5Q255V/ref=dp_olp_new_mbc?ie=UTF8&amp;amp;condition=all</t>
  </si>
  <si>
    <t>#95</t>
  </si>
  <si>
    <t>B0758L64L9</t>
  </si>
  <si>
    <t>https://www.amazon.com/gp/offer-listing/B0758L64L9/ref=dp_olp_new_mbc?ie=UTF8&amp;amp;condition=all</t>
  </si>
  <si>
    <t>#96</t>
  </si>
  <si>
    <t>B08N5LNQCX</t>
  </si>
  <si>
    <t>https://www.amazon.com/gp/offer-listing/B08N5LNQCX/ref=dp_olp_new_mbc?ie=UTF8&amp;amp;condition=all</t>
  </si>
  <si>
    <t>#97</t>
  </si>
  <si>
    <t>B079RKX5ZL</t>
  </si>
  <si>
    <t>https://www.amazon.com/gp/offer-listing/B079RKX5ZL/ref=dp_olp_new_mbc?ie=UTF8&amp;amp;condition=all</t>
  </si>
  <si>
    <t>12 Sellers</t>
  </si>
  <si>
    <t>#98</t>
  </si>
  <si>
    <t>B08F58MXQG</t>
  </si>
  <si>
    <t>https://www.amazon.com/gp/offer-listing/B08F58MXQG/ref=dp_olp_new_mbc?ie=UTF8&amp;amp;condition=all</t>
  </si>
  <si>
    <t>#99</t>
  </si>
  <si>
    <t>B08DHDS4T3</t>
  </si>
  <si>
    <t>https://www.amazon.com/gp/offer-listing/B08DHDS4T3/ref=dp_olp_new_mbc?ie=UTF8&amp;amp;condition=all</t>
  </si>
  <si>
    <t>14 Sellers</t>
  </si>
  <si>
    <t>#100</t>
  </si>
  <si>
    <t>B07LF27WBQ</t>
  </si>
  <si>
    <t>Clothing, Shoes &amp; Jewelry</t>
  </si>
  <si>
    <t>https://www.amazon.com/gp/offer-listing/B07LF27WBQ/ref=dp_olp_new_mbc?ie=UTF8&amp;amp;condition=all</t>
  </si>
  <si>
    <t>B07X1QPRYQ</t>
  </si>
  <si>
    <t>https://www.amazon.com/gp/offer-listing/B07X1QPRYQ/ref=dp_olp_new_mbc?ie=UTF8&amp;amp;condition=all</t>
  </si>
  <si>
    <t>B0749FWLTP</t>
  </si>
  <si>
    <t>https://www.amazon.com/gp/offer-listing/B0749FWLTP/ref=dp_olp_new_mbc?ie=UTF8&amp;amp;condition=all</t>
  </si>
  <si>
    <t>B004DNVP8G</t>
  </si>
  <si>
    <t>https://www.amazon.com/gp/offer-listing/B004DNVP8G/ref=dp_olp_new_mbc?ie=UTF8&amp;amp;condition=all</t>
  </si>
  <si>
    <t>B077ZKF9ZN</t>
  </si>
  <si>
    <t>https://www.amazon.com/gp/offer-listing/B077ZKF9ZN/ref=dp_olp_new_mbc?ie=UTF8&amp;amp;condition=all</t>
  </si>
  <si>
    <t>8 Sellers</t>
  </si>
  <si>
    <t>B08FBL9RML</t>
  </si>
  <si>
    <t>https://www.amazon.com/gp/offer-listing/B08FBL9RML/ref=dp_olp_new_mbc?ie=UTF8&amp;amp;condition=all</t>
  </si>
  <si>
    <t>B0888P5DWX</t>
  </si>
  <si>
    <t>https://www.amazon.com/gp/offer-listing/B0888P5DWX/ref=dp_olp_new_mbc?ie=UTF8&amp;amp;condition=all</t>
  </si>
  <si>
    <t>B07FSDTB22</t>
  </si>
  <si>
    <t>https://www.amazon.com/gp/offer-listing/B07FSDTB22/ref=dp_olp_new_mbc?ie=UTF8&amp;amp;condition=all</t>
  </si>
  <si>
    <t>B07611Y7NN</t>
  </si>
  <si>
    <t>https://www.amazon.com/gp/offer-listing/B07611Y7NN/ref=dp_olp_new_mbc?ie=UTF8&amp;amp;condition=all</t>
  </si>
  <si>
    <t>B009CTUHOY</t>
  </si>
  <si>
    <t>https://www.amazon.com/gp/offer-listing/B009CTUHOY/ref=dp_olp_new_mbc?ie=UTF8&amp;amp;condition=all</t>
  </si>
  <si>
    <t>B07CV7NGSP</t>
  </si>
  <si>
    <t>https://www.amazon.com/gp/offer-listing/B07CV7NGSP/ref=dp_olp_new_mbc?ie=UTF8&amp;amp;condition=all</t>
  </si>
  <si>
    <t>#11</t>
  </si>
  <si>
    <t>B07TSCZV2P</t>
  </si>
  <si>
    <t>https://www.amazon.com/gp/offer-listing/B07TSCZV2P/ref=dp_olp_new_mbc?ie=UTF8&amp;amp;condition=all</t>
  </si>
  <si>
    <t>B00XKYM3WQ</t>
  </si>
  <si>
    <t>https://www.amazon.com/gp/offer-listing/B00XKYM3WQ/ref=dp_olp_new_mbc?ie=UTF8&amp;amp;condition=all</t>
  </si>
  <si>
    <t>B07CJWMX3C</t>
  </si>
  <si>
    <t>https://www.amazon.com/gp/offer-listing/B07CJWMX3C/ref=dp_olp_new_mbc?ie=UTF8&amp;amp;condition=all</t>
  </si>
  <si>
    <t>B08LQRKGPP</t>
  </si>
  <si>
    <t>https://www.amazon.com/gp/offer-listing/B08LQRKGPP/ref=dp_olp_new_mbc?ie=UTF8&amp;amp;condition=all</t>
  </si>
  <si>
    <t>B071S6GZ1K</t>
  </si>
  <si>
    <t>https://www.amazon.com/gp/offer-listing/B071S6GZ1K/ref=dp_olp_new_mbc?ie=UTF8&amp;amp;condition=all</t>
  </si>
  <si>
    <t>B01N6YAVNM</t>
  </si>
  <si>
    <t>https://www.amazon.com/gp/offer-listing/B01N6YAVNM/ref=dp_olp_new_mbc?ie=UTF8&amp;amp;condition=all</t>
  </si>
  <si>
    <t>B083SG6BDQ</t>
  </si>
  <si>
    <t>https://www.amazon.com/gp/offer-listing/B083SG6BDQ/ref=dp_olp_new_mbc?ie=UTF8&amp;amp;condition=all</t>
  </si>
  <si>
    <t>B08RBHL3HW</t>
  </si>
  <si>
    <t>https://www.amazon.com/gp/offer-listing/B08RBHL3HW/ref=dp_olp_new_mbc?ie=UTF8&amp;amp;condition=all</t>
  </si>
  <si>
    <t>B082PN4WNT</t>
  </si>
  <si>
    <t>https://www.amazon.com/gp/offer-listing/B082PN4WNT/ref=dp_olp_new_mbc?ie=UTF8&amp;amp;condition=all</t>
  </si>
  <si>
    <t>B07Q7YR68X</t>
  </si>
  <si>
    <t>https://www.amazon.com/gp/offer-listing/B07Q7YR68X/ref=dp_olp_new_mbc?ie=UTF8&amp;amp;condition=all</t>
  </si>
  <si>
    <t>B0719SF8JT</t>
  </si>
  <si>
    <t>https://www.amazon.com/gp/offer-listing/B0719SF8JT/ref=dp_olp_new_mbc?ie=UTF8&amp;amp;condition=all</t>
  </si>
  <si>
    <t>B07MF93X2Q</t>
  </si>
  <si>
    <t>https://www.amazon.com/gp/offer-listing/B07MF93X2Q/ref=dp_olp_new_mbc?ie=UTF8&amp;amp;condition=all</t>
  </si>
  <si>
    <t>B095KCDVGV</t>
  </si>
  <si>
    <t>https://www.amazon.com/gp/offer-listing/B095KCDVGV/ref=dp_olp_new_mbc?ie=UTF8&amp;amp;condition=all</t>
  </si>
  <si>
    <t>B08KVSQ9FL</t>
  </si>
  <si>
    <t>https://www.amazon.com/gp/offer-listing/B08KVSQ9FL/ref=dp_olp_new_mbc?ie=UTF8&amp;amp;condition=all</t>
  </si>
  <si>
    <t>B08JPHW2MZ</t>
  </si>
  <si>
    <t>https://www.amazon.com/gp/offer-listing/B08JPHW2MZ/ref=dp_olp_new_mbc?ie=UTF8&amp;amp;condition=all</t>
  </si>
  <si>
    <t>B08F2NKCTZ</t>
  </si>
  <si>
    <t>https://www.amazon.com/gp/offer-listing/B08F2NKCTZ/ref=dp_olp_new_mbc?ie=UTF8&amp;amp;condition=all</t>
  </si>
  <si>
    <t>B000HTILV4</t>
  </si>
  <si>
    <t>https://www.amazon.com/gp/offer-listing/B000HTILV4/ref=dp_olp_new_mbc?ie=UTF8&amp;amp;condition=all</t>
  </si>
  <si>
    <t>B071WLRPXT</t>
  </si>
  <si>
    <t>https://www.amazon.com/gp/offer-listing/B071WLRPXT/ref=dp_olp_new_mbc?ie=UTF8&amp;amp;condition=all</t>
  </si>
  <si>
    <t>B079VSQWRP</t>
  </si>
  <si>
    <t>https://www.amazon.com/gp/offer-listing/B079VSQWRP/ref=dp_olp_new_mbc?ie=UTF8&amp;amp;condition=all</t>
  </si>
  <si>
    <t>B0848Q5PWZ</t>
  </si>
  <si>
    <t>https://www.amazon.com/gp/offer-listing/B0848Q5PWZ/ref=dp_olp_new_mbc?ie=UTF8&amp;amp;condition=all</t>
  </si>
  <si>
    <t>B01I21GQH4</t>
  </si>
  <si>
    <t>https://www.amazon.com/gp/offer-listing/B01I21GQH4/ref=dp_olp_new_mbc?ie=UTF8&amp;amp;condition=all</t>
  </si>
  <si>
    <t>23 Sellers</t>
  </si>
  <si>
    <t>B07VPFWNNZ</t>
  </si>
  <si>
    <t>https://www.amazon.com/gp/offer-listing/B07VPFWNNZ/ref=dp_olp_new_mbc?ie=UTF8&amp;amp;condition=all</t>
  </si>
  <si>
    <t>B08B3GH4K4</t>
  </si>
  <si>
    <t>https://www.amazon.com/gp/offer-listing/B08B3GH4K4/ref=dp_olp_new_mbc?ie=UTF8&amp;amp;condition=all</t>
  </si>
  <si>
    <t>B08K4NCYYJ</t>
  </si>
  <si>
    <t>https://www.amazon.com/gp/offer-listing/B08K4NCYYJ/ref=dp_olp_new_mbc?ie=UTF8&amp;amp;condition=all</t>
  </si>
  <si>
    <t>B07KL1WLG6</t>
  </si>
  <si>
    <t>https://www.amazon.com/gp/offer-listing/B07KL1WLG6/ref=dp_olp_new_mbc?ie=UTF8&amp;amp;condition=all</t>
  </si>
  <si>
    <t>B07FNK1DM5</t>
  </si>
  <si>
    <t>https://www.amazon.com/gp/offer-listing/B07FNK1DM5/ref=dp_olp_new_mbc?ie=UTF8&amp;amp;condition=all</t>
  </si>
  <si>
    <t>B07RRGWMYJ</t>
  </si>
  <si>
    <t>https://www.amazon.com/gp/offer-listing/B07RRGWMYJ/ref=dp_olp_new_mbc?ie=UTF8&amp;amp;condition=all</t>
  </si>
  <si>
    <t>B01FSCQ1IY</t>
  </si>
  <si>
    <t>https://www.amazon.com/gp/offer-listing/B01FSCQ1IY/ref=dp_olp_new_mbc?ie=UTF8&amp;amp;condition=all</t>
  </si>
  <si>
    <t>B083K3W6VD</t>
  </si>
  <si>
    <t>https://www.amazon.com/gp/offer-listing/B083K3W6VD/ref=dp_olp_new_mbc?ie=UTF8&amp;amp;condition=all</t>
  </si>
  <si>
    <t>B016YKKS1U</t>
  </si>
  <si>
    <t>https://www.amazon.com/gp/offer-listing/B016YKKS1U/ref=dp_olp_new_mbc?ie=UTF8&amp;amp;condition=all</t>
  </si>
  <si>
    <t>B00TS733CS</t>
  </si>
  <si>
    <t>https://www.amazon.com/gp/offer-listing/B00TS733CS/ref=dp_olp_new_mbc?ie=UTF8&amp;amp;condition=all</t>
  </si>
  <si>
    <t>B071R1XTGS</t>
  </si>
  <si>
    <t>https://www.amazon.com/gp/offer-listing/B071R1XTGS/ref=dp_olp_new_mbc?ie=UTF8&amp;amp;condition=all</t>
  </si>
  <si>
    <t>B07PWNL9X2</t>
  </si>
  <si>
    <t>https://www.amazon.com/gp/offer-listing/B07PWNL9X2/ref=dp_olp_new_mbc?ie=UTF8&amp;amp;condition=all</t>
  </si>
  <si>
    <t>B016YKIBHS</t>
  </si>
  <si>
    <t>https://www.amazon.com/gp/offer-listing/B016YKIBHS/ref=dp_olp_new_mbc?ie=UTF8&amp;amp;condition=all</t>
  </si>
  <si>
    <t>B07YXL5HQ4</t>
  </si>
  <si>
    <t>https://www.amazon.com/gp/offer-listing/B07YXL5HQ4/ref=dp_olp_new_mbc?ie=UTF8&amp;amp;condition=all</t>
  </si>
  <si>
    <t>B07HHVCYVJ</t>
  </si>
  <si>
    <t>https://www.amazon.com/gp/offer-listing/B07HHVCYVJ/ref=dp_olp_new_mbc?ie=UTF8&amp;amp;condition=all</t>
  </si>
  <si>
    <t>B07JCJMPVN</t>
  </si>
  <si>
    <t>https://www.amazon.com/gp/offer-listing/B07JCJMPVN/ref=dp_olp_new_mbc?ie=UTF8&amp;amp;condition=all</t>
  </si>
  <si>
    <t>B06XYYS12C</t>
  </si>
  <si>
    <t>https://www.amazon.com/gp/offer-listing/B06XYYS12C/ref=dp_olp_new_mbc?ie=UTF8&amp;amp;condition=all</t>
  </si>
  <si>
    <t>B076831CCJ</t>
  </si>
  <si>
    <t>https://www.amazon.com/gp/offer-listing/B076831CCJ/ref=dp_olp_new_mbc?ie=UTF8&amp;amp;condition=all</t>
  </si>
  <si>
    <t>B0897VN3F2</t>
  </si>
  <si>
    <t>https://www.amazon.com/gp/offer-listing/B0897VN3F2/ref=dp_olp_new_mbc?ie=UTF8&amp;amp;condition=all</t>
  </si>
  <si>
    <t>B083Q4V52T</t>
  </si>
  <si>
    <t>https://www.amazon.com/gp/offer-listing/B083Q4V52T/ref=dp_olp_new_mbc?ie=UTF8&amp;amp;condition=all</t>
  </si>
  <si>
    <t>B0834WSVKK</t>
  </si>
  <si>
    <t>https://www.amazon.com/gp/offer-listing/B0834WSVKK/ref=dp_olp_new_mbc?ie=UTF8&amp;amp;condition=all</t>
  </si>
  <si>
    <t>B071JDWV4R</t>
  </si>
  <si>
    <t>https://www.amazon.com/gp/offer-listing/B071JDWV4R/ref=dp_olp_new_mbc?ie=UTF8&amp;amp;condition=all</t>
  </si>
  <si>
    <t>B08S34FZKM</t>
  </si>
  <si>
    <t>https://www.amazon.com/gp/offer-listing/B08S34FZKM/ref=dp_olp_new_mbc?ie=UTF8&amp;amp;condition=all</t>
  </si>
  <si>
    <t>B07DY9HLZ8</t>
  </si>
  <si>
    <t>https://www.amazon.com/gp/offer-listing/B07DY9HLZ8/ref=dp_olp_new_mbc?ie=UTF8&amp;amp;condition=all</t>
  </si>
  <si>
    <t>B00KRYLG7U</t>
  </si>
  <si>
    <t>https://www.amazon.com/gp/offer-listing/B00KRYLG7U/ref=dp_olp_new_mbc?ie=UTF8&amp;amp;condition=all</t>
  </si>
  <si>
    <t>B085H738HS</t>
  </si>
  <si>
    <t>https://www.amazon.com/gp/offer-listing/B085H738HS/ref=dp_olp_new_mbc?ie=UTF8&amp;amp;condition=all</t>
  </si>
  <si>
    <t>B086KXKXKW</t>
  </si>
  <si>
    <t>https://www.amazon.com/gp/offer-listing/B086KXKXKW/ref=dp_olp_new_mbc?ie=UTF8&amp;amp;condition=all</t>
  </si>
  <si>
    <t>B07Q8QXSL8</t>
  </si>
  <si>
    <t>https://www.amazon.com/gp/offer-listing/B07Q8QXSL8/ref=dp_olp_new_mbc?ie=UTF8&amp;amp;condition=all</t>
  </si>
  <si>
    <t>B082X4F15R</t>
  </si>
  <si>
    <t>https://www.amazon.com/gp/offer-listing/B082X4F15R/ref=dp_olp_new_mbc?ie=UTF8&amp;amp;condition=all</t>
  </si>
  <si>
    <t>B01IR5KOGE</t>
  </si>
  <si>
    <t>https://www.amazon.com/gp/offer-listing/B01IR5KOGE/ref=dp_olp_new_mbc?ie=UTF8&amp;amp;condition=all</t>
  </si>
  <si>
    <t>B0848Q2226</t>
  </si>
  <si>
    <t>https://www.amazon.com/gp/offer-listing/B0848Q2226/ref=dp_olp_new_mbc?ie=UTF8&amp;amp;condition=all</t>
  </si>
  <si>
    <t>B0872DGGBX</t>
  </si>
  <si>
    <t>https://www.amazon.com/gp/offer-listing/B0872DGGBX/ref=dp_olp_new_mbc?ie=UTF8&amp;amp;condition=all</t>
  </si>
  <si>
    <t>B083FX3XQ5</t>
  </si>
  <si>
    <t>https://www.amazon.com/gp/offer-listing/B083FX3XQ5/ref=dp_olp_new_mbc?ie=UTF8&amp;amp;condition=all</t>
  </si>
  <si>
    <t>B01E6D2NA6</t>
  </si>
  <si>
    <t>https://www.amazon.com/gp/offer-listing/B01E6D2NA6/ref=dp_olp_new_mbc?ie=UTF8&amp;amp;condition=all</t>
  </si>
  <si>
    <t>B077ZL67P2</t>
  </si>
  <si>
    <t>https://www.amazon.com/gp/offer-listing/B077ZL67P2/ref=dp_olp_new_mbc?ie=UTF8&amp;amp;condition=all</t>
  </si>
  <si>
    <t>B07FF4VHV9</t>
  </si>
  <si>
    <t>https://www.amazon.com/gp/offer-listing/B07FF4VHV9/ref=dp_olp_new_mbc?ie=UTF8&amp;amp;condition=all</t>
  </si>
  <si>
    <t>B0101BQV2I</t>
  </si>
  <si>
    <t>https://www.amazon.com/gp/offer-listing/B0101BQV2I/ref=dp_olp_new_mbc?ie=UTF8&amp;amp;condition=all</t>
  </si>
  <si>
    <t>B07SV3K1H5</t>
  </si>
  <si>
    <t>https://www.amazon.com/gp/offer-listing/B07SV3K1H5/ref=dp_olp_new_mbc?ie=UTF8&amp;amp;condition=all</t>
  </si>
  <si>
    <t>B08XW4QX52</t>
  </si>
  <si>
    <t>https://www.amazon.com/gp/offer-listing/B08XW4QX52/ref=dp_olp_new_mbc?ie=UTF8&amp;amp;condition=all</t>
  </si>
  <si>
    <t>B0151E6OUO</t>
  </si>
  <si>
    <t>https://www.amazon.com/gp/offer-listing/B0151E6OUO/ref=dp_olp_new_mbc?ie=UTF8&amp;amp;condition=all</t>
  </si>
  <si>
    <t>18 Sellers</t>
  </si>
  <si>
    <t>B0885Y3J97</t>
  </si>
  <si>
    <t>https://www.amazon.com/gp/offer-listing/B0885Y3J97/ref=dp_olp_new_mbc?ie=UTF8&amp;amp;condition=all</t>
  </si>
  <si>
    <t>B00AKSCZ2S</t>
  </si>
  <si>
    <t>https://www.amazon.com/gp/offer-listing/B00AKSCZ2S/ref=dp_olp_new_mbc?ie=UTF8&amp;amp;condition=all</t>
  </si>
  <si>
    <t>B07TT11TXZ</t>
  </si>
  <si>
    <t>https://www.amazon.com/gp/offer-listing/B07TT11TXZ/ref=dp_olp_new_mbc?ie=UTF8&amp;amp;condition=all</t>
  </si>
  <si>
    <t>B08CNG9Y52</t>
  </si>
  <si>
    <t>https://www.amazon.com/gp/offer-listing/B08CNG9Y52/ref=dp_olp_new_mbc?ie=UTF8&amp;amp;condition=all</t>
  </si>
  <si>
    <t>B07DC2GRJ7</t>
  </si>
  <si>
    <t>https://www.amazon.com/gp/offer-listing/B07DC2GRJ7/ref=dp_olp_new_mbc?ie=UTF8&amp;amp;condition=all</t>
  </si>
  <si>
    <t>B08D98BDT5</t>
  </si>
  <si>
    <t>https://www.amazon.com/gp/offer-listing/B08D98BDT5/ref=dp_olp_new_mbc?ie=UTF8&amp;amp;condition=all</t>
  </si>
  <si>
    <t>B07RQSTQR9</t>
  </si>
  <si>
    <t>https://www.amazon.com/gp/offer-listing/B07RQSTQR9/ref=dp_olp_new_mbc?ie=UTF8&amp;amp;condition=all</t>
  </si>
  <si>
    <t>B0878FM5F7</t>
  </si>
  <si>
    <t>https://www.amazon.com/gp/offer-listing/B0878FM5F7/ref=dp_olp_new_mbc?ie=UTF8&amp;amp;condition=all</t>
  </si>
  <si>
    <t>B073WLZFHP</t>
  </si>
  <si>
    <t>https://www.amazon.com/gp/offer-listing/B073WLZFHP/ref=dp_olp_new_mbc?ie=UTF8&amp;amp;condition=all</t>
  </si>
  <si>
    <t>B07L4CTP75</t>
  </si>
  <si>
    <t>https://www.amazon.com/gp/offer-listing/B07L4CTP75/ref=dp_olp_new_mbc?ie=UTF8&amp;amp;condition=all</t>
  </si>
  <si>
    <t>B00PI5FFJS</t>
  </si>
  <si>
    <t>https://www.amazon.com/gp/offer-listing/B00PI5FFJS/ref=dp_olp_new_mbc?ie=UTF8&amp;amp;condition=all</t>
  </si>
  <si>
    <t>B07T5DTPHL</t>
  </si>
  <si>
    <t>https://www.amazon.com/gp/offer-listing/B07T5DTPHL/ref=dp_olp_new_mbc?ie=UTF8&amp;amp;condition=all</t>
  </si>
  <si>
    <t>#84</t>
  </si>
  <si>
    <t>B07XL82ZCP</t>
  </si>
  <si>
    <t>https://www.amazon.com/gp/offer-listing/B07XL82ZCP/ref=dp_olp_new_mbc?ie=UTF8&amp;amp;condition=all</t>
  </si>
  <si>
    <t>B08L8Y43C4</t>
  </si>
  <si>
    <t>https://www.amazon.com/gp/offer-listing/B08L8Y43C4/ref=dp_olp_new_mbc?ie=UTF8&amp;amp;condition=all</t>
  </si>
  <si>
    <t>B07ZD22HKW</t>
  </si>
  <si>
    <t>https://www.amazon.com/gp/offer-listing/B07ZD22HKW/ref=dp_olp_new_mbc?ie=UTF8&amp;amp;condition=all</t>
  </si>
  <si>
    <t>B085NRF1FR</t>
  </si>
  <si>
    <t>https://www.amazon.com/gp/offer-listing/B085NRF1FR/ref=dp_olp_new_mbc?ie=UTF8&amp;amp;condition=all</t>
  </si>
  <si>
    <t>B086QN7BBQ</t>
  </si>
  <si>
    <t>https://www.amazon.com/gp/offer-listing/B086QN7BBQ/ref=dp_olp_new_mbc?ie=UTF8&amp;amp;condition=all</t>
  </si>
  <si>
    <t>B06XWNQGD4</t>
  </si>
  <si>
    <t>https://www.amazon.com/gp/offer-listing/B06XWNQGD4/ref=dp_olp_new_mbc?ie=UTF8&amp;amp;condition=all</t>
  </si>
  <si>
    <t>B082R61V9K</t>
  </si>
  <si>
    <t>https://www.amazon.com/gp/offer-listing/B082R61V9K/ref=dp_olp_new_mbc?ie=UTF8&amp;amp;condition=all</t>
  </si>
  <si>
    <t>B089NLB7BH</t>
  </si>
  <si>
    <t>https://www.amazon.com/gp/offer-listing/B089NLB7BH/ref=dp_olp_new_mbc?ie=UTF8&amp;amp;condition=all</t>
  </si>
  <si>
    <t>B08B186P6J</t>
  </si>
  <si>
    <t>https://www.amazon.com/gp/offer-listing/B08B186P6J/ref=dp_olp_new_mbc?ie=UTF8&amp;amp;condition=all</t>
  </si>
  <si>
    <t>B00GFIV5YQ</t>
  </si>
  <si>
    <t>https://www.amazon.com/gp/offer-listing/B00GFIV5YQ/ref=dp_olp_new_mbc?ie=UTF8&amp;amp;condition=all</t>
  </si>
  <si>
    <t>B07R29C46G</t>
  </si>
  <si>
    <t>https://www.amazon.com/gp/offer-listing/B07R29C46G/ref=dp_olp_new_mbc?ie=UTF8&amp;amp;condition=all</t>
  </si>
  <si>
    <t>B07FN2DPK9</t>
  </si>
  <si>
    <t>https://www.amazon.com/gp/offer-listing/B07FN2DPK9/ref=dp_olp_new_mbc?ie=UTF8&amp;amp;condition=all</t>
  </si>
  <si>
    <t>B0831FLG95</t>
  </si>
  <si>
    <t>https://www.amazon.com/gp/offer-listing/B0831FLG95/ref=dp_olp_new_mbc?ie=UTF8&amp;amp;condition=all</t>
  </si>
  <si>
    <t>B07DWYJMGQ</t>
  </si>
  <si>
    <t>https://www.amazon.com/gp/offer-listing/B07DWYJMGQ/ref=dp_olp_new_mbc?ie=UTF8&amp;amp;condition=all</t>
  </si>
  <si>
    <t>B07FT8XLFS</t>
  </si>
  <si>
    <t>https://www.amazon.com/gp/offer-listing/B07FT8XLFS/ref=dp_olp_new_mbc?ie=UTF8&amp;amp;condition=all</t>
  </si>
  <si>
    <t>B07WNS1ZRY</t>
  </si>
  <si>
    <t>https://www.amazon.com/gp/offer-listing/B07WNS1ZRY/ref=dp_olp_new_mbc?ie=UTF8&amp;amp;condition=all</t>
  </si>
  <si>
    <t>B00IX1I3G6</t>
  </si>
  <si>
    <t>Gift Cards</t>
  </si>
  <si>
    <t>https://www.amazon.com/gp/offer-listing/B00IX1I3G6/ref=dp_olp_new_mbc?ie=UTF8&amp;amp;condition=all</t>
  </si>
  <si>
    <t>B07TMNGSN4</t>
  </si>
  <si>
    <t>https://www.amazon.com/gp/offer-listing/B07TMNGSN4/ref=dp_olp_new_mbc?ie=UTF8&amp;amp;condition=all</t>
  </si>
  <si>
    <t>B004LLIKVU</t>
  </si>
  <si>
    <t>https://www.amazon.com/gp/offer-listing/B004LLIKVU/ref=dp_olp_new_mbc?ie=UTF8&amp;amp;condition=all</t>
  </si>
  <si>
    <t>B07PCMWTSG</t>
  </si>
  <si>
    <t>https://www.amazon.com/gp/offer-listing/B07PCMWTSG/ref=dp_olp_new_mbc?ie=UTF8&amp;amp;condition=all</t>
  </si>
  <si>
    <t>B08F3C99KN</t>
  </si>
  <si>
    <t>https://www.amazon.com/gp/offer-listing/B08F3C99KN/ref=dp_olp_new_mbc?ie=UTF8&amp;amp;condition=all</t>
  </si>
  <si>
    <t>B06WVJBLBQ</t>
  </si>
  <si>
    <t>https://www.amazon.com/gp/offer-listing/B06WVJBLBQ/ref=dp_olp_new_mbc?ie=UTF8&amp;amp;condition=all</t>
  </si>
  <si>
    <t>B07WYVVM9G</t>
  </si>
  <si>
    <t>https://www.amazon.com/gp/offer-listing/B07WYVVM9G/ref=dp_olp_new_mbc?ie=UTF8&amp;amp;condition=all</t>
  </si>
  <si>
    <t>B07TMNH4N1</t>
  </si>
  <si>
    <t>https://www.amazon.com/gp/offer-listing/B07TMNH4N1/ref=dp_olp_new_mbc?ie=UTF8&amp;amp;condition=all</t>
  </si>
  <si>
    <t>B01FIS88SY</t>
  </si>
  <si>
    <t>https://www.amazon.com/gp/offer-listing/B01FIS88SY/ref=dp_olp_new_mbc?ie=UTF8&amp;amp;condition=all</t>
  </si>
  <si>
    <t>B086FNYH28</t>
  </si>
  <si>
    <t>https://www.amazon.com/gp/offer-listing/B086FNYH28/ref=dp_olp_new_mbc?ie=UTF8&amp;amp;condition=all</t>
  </si>
  <si>
    <t>B06ZY43PDR</t>
  </si>
  <si>
    <t>https://www.amazon.com/gp/offer-listing/B06ZY43PDR/ref=dp_olp_new_mbc?ie=UTF8&amp;amp;condition=all</t>
  </si>
  <si>
    <t>B074T91QTZ</t>
  </si>
  <si>
    <t>https://www.amazon.com/gp/offer-listing/B074T91QTZ/ref=dp_olp_new_mbc?ie=UTF8&amp;amp;condition=all</t>
  </si>
  <si>
    <t>B01K8RMDO0</t>
  </si>
  <si>
    <t>https://www.amazon.com/gp/offer-listing/B01K8RMDO0/ref=dp_olp_new_mbc?ie=UTF8&amp;amp;condition=all</t>
  </si>
  <si>
    <t>B072F9T6VX</t>
  </si>
  <si>
    <t>https://www.amazon.com/gp/offer-listing/B072F9T6VX/ref=dp_olp_new_mbc?ie=UTF8&amp;amp;condition=all</t>
  </si>
  <si>
    <t>B08ZKYS7XT</t>
  </si>
  <si>
    <t>https://www.amazon.com/gp/offer-listing/B08ZKYS7XT/ref=dp_olp_new_mbc?ie=UTF8&amp;amp;condition=all</t>
  </si>
  <si>
    <t>B07MB4HN9X</t>
  </si>
  <si>
    <t>https://www.amazon.com/gp/offer-listing/B07MB4HN9X/ref=dp_olp_new_mbc?ie=UTF8&amp;amp;condition=all</t>
  </si>
  <si>
    <t>B094Q7RNLV</t>
  </si>
  <si>
    <t>https://www.amazon.com/gp/offer-listing/B094Q7RNLV/ref=dp_olp_new_mbc?ie=UTF8&amp;amp;condition=all</t>
  </si>
  <si>
    <t>B01N9GY4GF</t>
  </si>
  <si>
    <t>https://www.amazon.com/gp/offer-listing/B01N9GY4GF/ref=dp_olp_new_mbc?ie=UTF8&amp;amp;condition=all</t>
  </si>
  <si>
    <t>B01C9MW8Z6</t>
  </si>
  <si>
    <t>https://www.amazon.com/gp/offer-listing/B01C9MW8Z6/ref=dp_olp_new_mbc?ie=UTF8&amp;amp;condition=all</t>
  </si>
  <si>
    <t>B07J4JGMD9</t>
  </si>
  <si>
    <t>https://www.amazon.com/gp/offer-listing/B07J4JGMD9/ref=dp_olp_new_mbc?ie=UTF8&amp;amp;condition=all</t>
  </si>
  <si>
    <t>B01N5TMK8I</t>
  </si>
  <si>
    <t>https://www.amazon.com/gp/offer-listing/B01N5TMK8I/ref=dp_olp_new_mbc?ie=UTF8&amp;amp;condition=all</t>
  </si>
  <si>
    <t>B07MP6B4Y5</t>
  </si>
  <si>
    <t>https://www.amazon.com/gp/offer-listing/B07MP6B4Y5/ref=dp_olp_new_mbc?ie=UTF8&amp;amp;condition=all</t>
  </si>
  <si>
    <t>B07TLL1H7F</t>
  </si>
  <si>
    <t>https://www.amazon.com/gp/offer-listing/B07TLL1H7F/ref=dp_olp_new_mbc?ie=UTF8&amp;amp;condition=all</t>
  </si>
  <si>
    <t>B07WYVVY2Z</t>
  </si>
  <si>
    <t>https://www.amazon.com/gp/offer-listing/B07WYVVY2Z/ref=dp_olp_new_mbc?ie=UTF8&amp;amp;condition=all</t>
  </si>
  <si>
    <t>B00BWDH368</t>
  </si>
  <si>
    <t>https://www.amazon.com/gp/offer-listing/B00BWDH368/ref=dp_olp_new_mbc?ie=UTF8&amp;amp;condition=all</t>
  </si>
  <si>
    <t>B07P76HM3B</t>
  </si>
  <si>
    <t>https://www.amazon.com/gp/offer-listing/B07P76HM3B/ref=dp_olp_new_mbc?ie=UTF8&amp;amp;condition=all</t>
  </si>
  <si>
    <t>B077T9WSSN</t>
  </si>
  <si>
    <t>https://www.amazon.com/gp/offer-listing/B077T9WSSN/ref=dp_olp_new_mbc?ie=UTF8&amp;amp;condition=all</t>
  </si>
  <si>
    <t>B07GH7JZ91</t>
  </si>
  <si>
    <t>https://www.amazon.com/gp/offer-listing/B07GH7JZ91/ref=dp_olp_new_mbc?ie=UTF8&amp;amp;condition=all</t>
  </si>
  <si>
    <t>B08F3BV69X</t>
  </si>
  <si>
    <t>https://www.amazon.com/gp/offer-listing/B08F3BV69X/ref=dp_olp_new_mbc?ie=UTF8&amp;amp;condition=all</t>
  </si>
  <si>
    <t>B08F6WL18F</t>
  </si>
  <si>
    <t>https://www.amazon.com/gp/offer-listing/B08F6WL18F/ref=dp_olp_new_mbc?ie=UTF8&amp;amp;condition=all</t>
  </si>
  <si>
    <t>B0866RXCBJ</t>
  </si>
  <si>
    <t>https://www.amazon.com/gp/offer-listing/B0866RXCBJ/ref=dp_olp_new_mbc?ie=UTF8&amp;amp;condition=all</t>
  </si>
  <si>
    <t>B07HJD9FVV</t>
  </si>
  <si>
    <t>https://www.amazon.com/gp/offer-listing/B07HJD9FVV/ref=dp_olp_new_mbc?ie=UTF8&amp;amp;condition=all</t>
  </si>
  <si>
    <t>B07Y93TM8M</t>
  </si>
  <si>
    <t>https://www.amazon.com/gp/offer-listing/B07Y93TM8M/ref=dp_olp_new_mbc?ie=UTF8&amp;amp;condition=all</t>
  </si>
  <si>
    <t>B094Q23VHC</t>
  </si>
  <si>
    <t>https://www.amazon.com/gp/offer-listing/B094Q23VHC/ref=dp_olp_new_mbc?ie=UTF8&amp;amp;condition=all</t>
  </si>
  <si>
    <t>B01IE42ST4</t>
  </si>
  <si>
    <t>https://www.amazon.com/gp/offer-listing/B01IE42ST4/ref=dp_olp_new_mbc?ie=UTF8&amp;amp;condition=all</t>
  </si>
  <si>
    <t>B07C68264W</t>
  </si>
  <si>
    <t>https://www.amazon.com/gp/offer-listing/B07C68264W/ref=dp_olp_new_mbc?ie=UTF8&amp;amp;condition=all</t>
  </si>
  <si>
    <t>B071Z6YP6N</t>
  </si>
  <si>
    <t>https://www.amazon.com/gp/offer-listing/B071Z6YP6N/ref=dp_olp_new_mbc?ie=UTF8&amp;amp;condition=all</t>
  </si>
  <si>
    <t>B08ZKWS7CK</t>
  </si>
  <si>
    <t>https://www.amazon.com/gp/offer-listing/B08ZKWS7CK/ref=dp_olp_new_mbc?ie=UTF8&amp;amp;condition=all</t>
  </si>
  <si>
    <t>B07DDC8FJM</t>
  </si>
  <si>
    <t>https://www.amazon.com/gp/offer-listing/B07DDC8FJM/ref=dp_olp_new_mbc?ie=UTF8&amp;amp;condition=all</t>
  </si>
  <si>
    <t>B06WVJBVT4</t>
  </si>
  <si>
    <t>https://www.amazon.com/gp/offer-listing/B06WVJBVT4/ref=dp_olp_new_mbc?ie=UTF8&amp;amp;condition=all</t>
  </si>
  <si>
    <t>B07X1HK6GC</t>
  </si>
  <si>
    <t>https://www.amazon.com/gp/offer-listing/B07X1HK6GC/ref=dp_olp_new_mbc?ie=UTF8&amp;amp;condition=all</t>
  </si>
  <si>
    <t>B08CYVQ9BK</t>
  </si>
  <si>
    <t>https://www.amazon.com/gp/offer-listing/B08CYVQ9BK/ref=dp_olp_new_mbc?ie=UTF8&amp;amp;condition=all</t>
  </si>
  <si>
    <t>B00BWDH3VS</t>
  </si>
  <si>
    <t>https://www.amazon.com/gp/offer-listing/B00BWDH3VS/ref=dp_olp_new_mbc?ie=UTF8&amp;amp;condition=all</t>
  </si>
  <si>
    <t>B07ZDX292M</t>
  </si>
  <si>
    <t>https://www.amazon.com/gp/offer-listing/B07ZDX292M/ref=dp_olp_new_mbc?ie=UTF8&amp;amp;condition=all</t>
  </si>
  <si>
    <t>B0145WHDQ2</t>
  </si>
  <si>
    <t>https://www.amazon.com/gp/offer-listing/B0145WHDQ2/ref=dp_olp_new_mbc?ie=UTF8&amp;amp;condition=all</t>
  </si>
  <si>
    <t>B079YMX2J6</t>
  </si>
  <si>
    <t>https://www.amazon.com/gp/offer-listing/B079YMX2J6/ref=dp_olp_new_mbc?ie=UTF8&amp;amp;condition=all</t>
  </si>
  <si>
    <t>B01K8RL9C2</t>
  </si>
  <si>
    <t>https://www.amazon.com/gp/offer-listing/B01K8RL9C2/ref=dp_olp_new_mbc?ie=UTF8&amp;amp;condition=all</t>
  </si>
  <si>
    <t>B01MQSSHFD</t>
  </si>
  <si>
    <t>https://www.amazon.com/gp/offer-listing/B01MQSSHFD/ref=dp_olp_new_mbc?ie=UTF8&amp;amp;condition=all</t>
  </si>
  <si>
    <t>B07WYVVSKB</t>
  </si>
  <si>
    <t>https://www.amazon.com/gp/offer-listing/B07WYVVSKB/ref=dp_olp_new_mbc?ie=UTF8&amp;amp;condition=all</t>
  </si>
  <si>
    <t>B07HJHK8Y5</t>
  </si>
  <si>
    <t>https://www.amazon.com/gp/offer-listing/B07HJHK8Y5/ref=dp_olp_new_mbc?ie=UTF8&amp;amp;condition=all</t>
  </si>
  <si>
    <t>B07C5VV4PD</t>
  </si>
  <si>
    <t>https://www.amazon.com/gp/offer-listing/B07C5VV4PD/ref=dp_olp_new_mbc?ie=UTF8&amp;amp;condition=all</t>
  </si>
  <si>
    <t>B086FJV9H7</t>
  </si>
  <si>
    <t>https://www.amazon.com/gp/offer-listing/B086FJV9H7/ref=dp_olp_new_mbc?ie=UTF8&amp;amp;condition=all</t>
  </si>
  <si>
    <t>B079YNCBX2</t>
  </si>
  <si>
    <t>https://www.amazon.com/gp/offer-listing/B079YNCBX2/ref=dp_olp_new_mbc?ie=UTF8&amp;amp;condition=all</t>
  </si>
  <si>
    <t>B06XWXTWXT</t>
  </si>
  <si>
    <t>https://www.amazon.com/gp/offer-listing/B06XWXTWXT/ref=dp_olp_new_mbc?ie=UTF8&amp;amp;condition=all</t>
  </si>
  <si>
    <t>B07MRNVRRX</t>
  </si>
  <si>
    <t>https://www.amazon.com/gp/offer-listing/B07MRNVRRX/ref=dp_olp_new_mbc?ie=UTF8&amp;amp;condition=all</t>
  </si>
  <si>
    <t>B06XHFWJYM</t>
  </si>
  <si>
    <t>https://www.amazon.com/gp/offer-listing/B06XHFWJYM/ref=dp_olp_new_mbc?ie=UTF8&amp;amp;condition=all</t>
  </si>
  <si>
    <t>B078J21W75</t>
  </si>
  <si>
    <t>https://www.amazon.com/gp/offer-listing/B078J21W75/ref=dp_olp_new_mbc?ie=UTF8&amp;amp;condition=all</t>
  </si>
  <si>
    <t>B07TKKBG5S</t>
  </si>
  <si>
    <t>https://www.amazon.com/gp/offer-listing/B07TKKBG5S/ref=dp_olp_new_mbc?ie=UTF8&amp;amp;condition=all</t>
  </si>
  <si>
    <t>B00BXLVFAO</t>
  </si>
  <si>
    <t>https://www.amazon.com/gp/offer-listing/B00BXLVFAO/ref=dp_olp_new_mbc?ie=UTF8&amp;amp;condition=all</t>
  </si>
  <si>
    <t>B086FN63NM</t>
  </si>
  <si>
    <t>https://www.amazon.com/gp/offer-listing/B086FN63NM/ref=dp_olp_new_mbc?ie=UTF8&amp;amp;condition=all</t>
  </si>
  <si>
    <t>B08PQ64VFJ</t>
  </si>
  <si>
    <t>https://www.amazon.com/gp/offer-listing/B08PQ64VFJ/ref=dp_olp_new_mbc?ie=UTF8&amp;amp;condition=all</t>
  </si>
  <si>
    <t>B01FIS7AU6</t>
  </si>
  <si>
    <t>https://www.amazon.com/gp/offer-listing/B01FIS7AU6/ref=dp_olp_new_mbc?ie=UTF8&amp;amp;condition=all</t>
  </si>
  <si>
    <t>B07CLMP15H</t>
  </si>
  <si>
    <t>https://www.amazon.com/gp/offer-listing/B07CLMP15H/ref=dp_olp_new_mbc?ie=UTF8&amp;amp;condition=all</t>
  </si>
  <si>
    <t>B08GLWV2BM</t>
  </si>
  <si>
    <t>https://www.amazon.com/gp/offer-listing/B08GLWV2BM/ref=dp_olp_new_mbc?ie=UTF8&amp;amp;condition=all</t>
  </si>
  <si>
    <t>B07RTN4C77</t>
  </si>
  <si>
    <t>https://www.amazon.com/gp/offer-listing/B07RTN4C77/ref=dp_olp_new_mbc?ie=UTF8&amp;amp;condition=all</t>
  </si>
  <si>
    <t>B01N4AO7PO</t>
  </si>
  <si>
    <t>https://www.amazon.com/gp/offer-listing/B01N4AO7PO/ref=dp_olp_new_mbc?ie=UTF8&amp;amp;condition=all</t>
  </si>
  <si>
    <t>B07Y93PHLP</t>
  </si>
  <si>
    <t>https://www.amazon.com/gp/offer-listing/B07Y93PHLP/ref=dp_olp_new_mbc?ie=UTF8&amp;amp;condition=all</t>
  </si>
  <si>
    <t>B07C6C1SN3</t>
  </si>
  <si>
    <t>https://www.amazon.com/gp/offer-listing/B07C6C1SN3/ref=dp_olp_new_mbc?ie=UTF8&amp;amp;condition=all</t>
  </si>
  <si>
    <t>B0078EPRVS</t>
  </si>
  <si>
    <t>https://www.amazon.com/gp/offer-listing/B0078EPRVS/ref=dp_olp_new_mbc?ie=UTF8&amp;amp;condition=all</t>
  </si>
  <si>
    <t>B0763VZ9Z7</t>
  </si>
  <si>
    <t>https://www.amazon.com/gp/offer-listing/B0763VZ9Z7/ref=dp_olp_new_mbc?ie=UTF8&amp;amp;condition=all</t>
  </si>
  <si>
    <t>B094QLGN13</t>
  </si>
  <si>
    <t>https://www.amazon.com/gp/offer-listing/B094QLGN13/ref=dp_olp_new_mbc?ie=UTF8&amp;amp;condition=all</t>
  </si>
  <si>
    <t>B07ZSB9QYL</t>
  </si>
  <si>
    <t>https://www.amazon.com/gp/offer-listing/B07ZSB9QYL/ref=dp_olp_new_mbc?ie=UTF8&amp;amp;condition=all</t>
  </si>
  <si>
    <t>B07X3LSNMQ</t>
  </si>
  <si>
    <t>https://www.amazon.com/gp/offer-listing/B07X3LSNMQ/ref=dp_olp_new_mbc?ie=UTF8&amp;amp;condition=all</t>
  </si>
  <si>
    <t>B01M1NWI42</t>
  </si>
  <si>
    <t>https://www.amazon.com/gp/offer-listing/B01M1NWI42/ref=dp_olp_new_mbc?ie=UTF8&amp;amp;condition=all</t>
  </si>
  <si>
    <t>B07TMN8CQ6</t>
  </si>
  <si>
    <t>https://www.amazon.com/gp/offer-listing/B07TMN8CQ6/ref=dp_olp_new_mbc?ie=UTF8&amp;amp;condition=all</t>
  </si>
  <si>
    <t>B07TNQSH4J</t>
  </si>
  <si>
    <t>https://www.amazon.com/gp/offer-listing/B07TNQSH4J/ref=dp_olp_new_mbc?ie=UTF8&amp;amp;condition=all</t>
  </si>
  <si>
    <t>B01H5PPQYM</t>
  </si>
  <si>
    <t>https://www.amazon.com/gp/offer-listing/B01H5PPQYM/ref=dp_olp_new_mbc?ie=UTF8&amp;amp;condition=all</t>
  </si>
  <si>
    <t>B08DXXS6Q7</t>
  </si>
  <si>
    <t>https://www.amazon.com/gp/offer-listing/B08DXXS6Q7/ref=dp_olp_new_mbc?ie=UTF8&amp;amp;condition=all</t>
  </si>
  <si>
    <t>B06W5SBSL7</t>
  </si>
  <si>
    <t>https://www.amazon.com/gp/offer-listing/B06W5SBSL7/ref=dp_olp_new_mbc?ie=UTF8&amp;amp;condition=all</t>
  </si>
  <si>
    <t>B07MDR5TG9</t>
  </si>
  <si>
    <t>https://www.amazon.com/gp/offer-listing/B07MDR5TG9/ref=dp_olp_new_mbc?ie=UTF8&amp;amp;condition=all</t>
  </si>
  <si>
    <t>B07J54KYP1</t>
  </si>
  <si>
    <t>https://www.amazon.com/gp/offer-listing/B07J54KYP1/ref=dp_olp_new_mbc?ie=UTF8&amp;amp;condition=all</t>
  </si>
  <si>
    <t>B01C9MW6MQ</t>
  </si>
  <si>
    <t>https://www.amazon.com/gp/offer-listing/B01C9MW6MQ/ref=dp_olp_new_mbc?ie=UTF8&amp;amp;condition=all</t>
  </si>
  <si>
    <t>B08MW92TWD</t>
  </si>
  <si>
    <t>https://www.amazon.com/gp/offer-listing/B08MW92TWD/ref=dp_olp_new_mbc?ie=UTF8&amp;amp;condition=all</t>
  </si>
  <si>
    <t>B01MSBQB1P</t>
  </si>
  <si>
    <t>https://www.amazon.com/gp/offer-listing/B01MSBQB1P/ref=dp_olp_new_mbc?ie=UTF8&amp;amp;condition=all</t>
  </si>
  <si>
    <t>B07Y92XFRD</t>
  </si>
  <si>
    <t>https://www.amazon.com/gp/offer-listing/B07Y92XFRD/ref=dp_olp_new_mbc?ie=UTF8&amp;amp;condition=all</t>
  </si>
  <si>
    <t>B01JQSONCC</t>
  </si>
  <si>
    <t>https://www.amazon.com/gp/offer-listing/B01JQSONCC/ref=dp_olp_new_mbc?ie=UTF8&amp;amp;condition=all</t>
  </si>
  <si>
    <t>B00AR51Y5I</t>
  </si>
  <si>
    <t>https://www.amazon.com/gp/offer-listing/B00AR51Y5I/ref=dp_olp_new_mbc?ie=UTF8&amp;amp;condition=all</t>
  </si>
  <si>
    <t>B07CG4DYNH</t>
  </si>
  <si>
    <t>https://www.amazon.com/gp/offer-listing/B07CG4DYNH/ref=dp_olp_new_mbc?ie=UTF8&amp;amp;condition=all</t>
  </si>
  <si>
    <t>B07WPQTXYQ</t>
  </si>
  <si>
    <t>https://www.amazon.com/gp/offer-listing/B07WPQTXYQ/ref=dp_olp_new_mbc?ie=UTF8&amp;amp;condition=all</t>
  </si>
  <si>
    <t>B07736Q4GC</t>
  </si>
  <si>
    <t>https://www.amazon.com/gp/offer-listing/B07736Q4GC/ref=dp_olp_new_mbc?ie=UTF8&amp;amp;condition=all</t>
  </si>
  <si>
    <t>B07RNNFLNT</t>
  </si>
  <si>
    <t>https://www.amazon.com/gp/offer-listing/B07RNNFLNT/ref=dp_olp_new_mbc?ie=UTF8&amp;amp;condition=all</t>
  </si>
  <si>
    <t>B07GFQ5B44</t>
  </si>
  <si>
    <t>https://www.amazon.com/gp/offer-listing/B07GFQ5B44/ref=dp_olp_new_mbc?ie=UTF8&amp;amp;condition=all</t>
  </si>
  <si>
    <t>B016PARZEC</t>
  </si>
  <si>
    <t>https://www.amazon.com/gp/offer-listing/B016PARZEC/ref=dp_olp_new_mbc?ie=UTF8&amp;amp;condition=all</t>
  </si>
  <si>
    <t>B07D3P511R</t>
  </si>
  <si>
    <t>https://www.amazon.com/gp/offer-listing/B07D3P511R/ref=dp_olp_new_mbc?ie=UTF8&amp;amp;condition=all</t>
  </si>
  <si>
    <t>B06X6HSVDY</t>
  </si>
  <si>
    <t>https://www.amazon.com/gp/offer-listing/B06X6HSVDY/ref=dp_olp_new_mbc?ie=UTF8&amp;amp;condition=all</t>
  </si>
  <si>
    <t>B06ZYZ1TKK</t>
  </si>
  <si>
    <t>https://www.amazon.com/gp/offer-listing/B06ZYZ1TKK/ref=dp_olp_new_mbc?ie=UTF8&amp;amp;condition=all</t>
  </si>
  <si>
    <t>B07YQL38L7</t>
  </si>
  <si>
    <t>https://www.amazon.com/gp/offer-listing/B07YQL38L7/ref=dp_olp_new_mbc?ie=UTF8&amp;amp;condition=all</t>
  </si>
  <si>
    <t>B07MDQHZ7W</t>
  </si>
  <si>
    <t>https://www.amazon.com/gp/offer-listing/B07MDQHZ7W/ref=dp_olp_new_mbc?ie=UTF8&amp;amp;condition=all</t>
  </si>
  <si>
    <t>B06ZY44YG4</t>
  </si>
  <si>
    <t>https://www.amazon.com/gp/offer-listing/B06ZY44YG4/ref=dp_olp_new_mbc?ie=UTF8&amp;amp;condition=all</t>
  </si>
  <si>
    <t>B01LX3U0H6</t>
  </si>
  <si>
    <t>https://www.amazon.com/gp/offer-listing/B01LX3U0H6/ref=dp_olp_new_mbc?ie=UTF8&amp;amp;condition=all</t>
  </si>
  <si>
    <t>Books</t>
  </si>
  <si>
    <t>https://www.amazon.com/gp/offer-listing/0375813659/ref=dp_olp_new_mbc?ie=UTF8&amp;amp;condition=all</t>
  </si>
  <si>
    <t>https://www.amazon.com/gp/offer-listing/1501171348/ref=dp_olp_new_mbc?ie=UTF8&amp;amp;condition=all</t>
  </si>
  <si>
    <t>https://www.amazon.com/gp/offer-listing/0143127748/ref=dp_olp_new_mbc?ie=UTF8&amp;amp;condition=all</t>
  </si>
  <si>
    <t>https://www.amazon.com/gp/offer-listing/1524798657/ref=dp_olp_new_mbc?ie=UTF8&amp;amp;condition=all</t>
  </si>
  <si>
    <t>https://www.amazon.com/gp/offer-listing/0525559477/ref=dp_olp_new_mbc?ie=UTF8&amp;amp;condition=all</t>
  </si>
  <si>
    <t>https://www.amazon.com/gp/offer-listing/0735211299/ref=dp_olp_new_mbc?ie=UTF8&amp;amp;condition=all</t>
  </si>
  <si>
    <t>https://www.amazon.com/gp/offer-listing/1878424319/ref=dp_olp_new_mbc?ie=UTF8&amp;amp;condition=all</t>
  </si>
  <si>
    <t>https://www.amazon.com/gp/offer-listing/1501110365/ref=dp_olp_new_mbc?ie=UTF8&amp;amp;condition=all</t>
  </si>
  <si>
    <t>https://www.amazon.com/gp/offer-listing/1501161938/ref=dp_olp_new_mbc?ie=UTF8&amp;amp;condition=all</t>
  </si>
  <si>
    <t>https://www.amazon.com/gp/offer-listing/0399226907/ref=dp_olp_new_mbc?ie=UTF8&amp;amp;condition=all</t>
  </si>
  <si>
    <t>https://www.amazon.com/gp/offer-listing/0374300216/ref=dp_olp_new_mbc?ie=UTF8&amp;amp;condition=all</t>
  </si>
  <si>
    <t>https://www.amazon.com/gp/offer-listing/0140280197/ref=dp_olp_new_mbc?ie=UTF8&amp;amp;condition=all</t>
  </si>
  <si>
    <t>https://www.amazon.com/gp/offer-listing/1641526270/ref=dp_olp_new_mbc?ie=UTF8&amp;amp;condition=all</t>
  </si>
  <si>
    <t>https://www.amazon.com/gp/offer-listing/0735219109/ref=dp_olp_new_mbc?ie=UTF8&amp;amp;condition=all</t>
  </si>
  <si>
    <t>https://www.amazon.com/gp/offer-listing/1400217075/ref=dp_olp_new_mbc?ie=UTF8&amp;amp;condition=all</t>
  </si>
  <si>
    <t>https://www.amazon.com/gp/offer-listing/1984806750/ref=dp_olp_new_mbc?ie=UTF8&amp;amp;condition=all</t>
  </si>
  <si>
    <t>https://www.amazon.com/gp/offer-listing/1612680178/ref=dp_olp_new_mbc?ie=UTF8&amp;amp;condition=all</t>
  </si>
  <si>
    <t>https://www.amazon.com/gp/offer-listing/1589255518/ref=dp_olp_new_mbc?ie=UTF8&amp;amp;condition=all</t>
  </si>
  <si>
    <t>https://www.amazon.com/gp/offer-listing/0316540714/ref=dp_olp_new_mbc?ie=UTF8&amp;amp;condition=all</t>
  </si>
  <si>
    <t>https://www.amazon.com/gp/offer-listing/0062060627/ref=dp_olp_new_mbc?ie=UTF8&amp;amp;condition=all</t>
  </si>
  <si>
    <t>https://www.amazon.com/gp/offer-listing/0062315005/ref=dp_olp_new_mbc?ie=UTF8&amp;amp;condition=all</t>
  </si>
  <si>
    <t>https://www.amazon.com/gp/offer-listing/1250178606/ref=dp_olp_new_mbc?ie=UTF8&amp;amp;condition=all</t>
  </si>
  <si>
    <t>https://www.amazon.com/gp/offer-listing/0528023780/ref=dp_olp_new_mbc?ie=UTF8&amp;amp;condition=all</t>
  </si>
  <si>
    <t>https://www.amazon.com/gp/offer-listing/0761189602/ref=dp_olp_new_mbc?ie=UTF8&amp;amp;condition=all</t>
  </si>
  <si>
    <t>https://www.amazon.com/gp/offer-listing/1601429649/ref=dp_olp_new_mbc?ie=UTF8&amp;amp;condition=all</t>
  </si>
  <si>
    <t>https://www.amazon.com/gp/offer-listing/1984806734/ref=dp_olp_new_mbc?ie=UTF8&amp;amp;condition=all</t>
  </si>
  <si>
    <t>https://www.amazon.com/gp/offer-listing/0593135202/ref=dp_olp_new_mbc?ie=UTF8&amp;amp;condition=all</t>
  </si>
  <si>
    <t>https://www.amazon.com/gp/offer-listing/0062976583/ref=dp_olp_new_mbc?ie=UTF8&amp;amp;condition=all</t>
  </si>
  <si>
    <t>B094TCDJWC</t>
  </si>
  <si>
    <t>https://www.amazon.com/gp/offer-listing/B094TCDJWC/ref=dp_olp_new_mbc?ie=UTF8&amp;amp;condition=all</t>
  </si>
  <si>
    <t>https://www.amazon.com/gp/offer-listing/1984801252/ref=dp_olp_new_mbc?ie=UTF8&amp;amp;condition=all</t>
  </si>
  <si>
    <t>080241270X</t>
  </si>
  <si>
    <t>https://www.amazon.com/gp/offer-listing/080241270X/ref=dp_olp_new_mbc?ie=UTF8&amp;amp;condition=all</t>
  </si>
  <si>
    <t>https://www.amazon.com/gp/offer-listing/0062457802/ref=dp_olp_new_mbc?ie=UTF8&amp;amp;condition=all</t>
  </si>
  <si>
    <t>https://www.amazon.com/gp/offer-listing/1501128035/ref=dp_olp_new_mbc?ie=UTF8&amp;amp;condition=all</t>
  </si>
  <si>
    <t>https://www.amazon.com/gp/offer-listing/1623159911/ref=dp_olp_new_mbc?ie=UTF8&amp;amp;condition=all</t>
  </si>
  <si>
    <t>https://www.amazon.com/gp/offer-listing/1647397294/ref=dp_olp_new_mbc?ie=UTF8&amp;amp;condition=all</t>
  </si>
  <si>
    <t>https://www.amazon.com/gp/offer-listing/0316420085/ref=dp_olp_new_mbc?ie=UTF8&amp;amp;condition=all</t>
  </si>
  <si>
    <t>https://www.amazon.com/gp/offer-listing/1250304458/ref=dp_olp_new_mbc?ie=UTF8&amp;amp;condition=all</t>
  </si>
  <si>
    <t>https://www.amazon.com/gp/offer-listing/0805047905/ref=dp_olp_new_mbc?ie=UTF8&amp;amp;condition=all</t>
  </si>
  <si>
    <t>https://www.amazon.com/gp/offer-listing/1791392792/ref=dp_olp_new_mbc?ie=UTF8&amp;amp;condition=all</t>
  </si>
  <si>
    <t>https://www.amazon.com/gp/offer-listing/0679805273/ref=dp_olp_new_mbc?ie=UTF8&amp;amp;condition=all</t>
  </si>
  <si>
    <t>159285849X</t>
  </si>
  <si>
    <t>https://www.amazon.com/gp/offer-listing/159285849X/ref=dp_olp_new_mbc?ie=UTF8&amp;amp;condition=all</t>
  </si>
  <si>
    <t>https://www.amazon.com/gp/offer-listing/0399240462/ref=dp_olp_new_mbc?ie=UTF8&amp;amp;condition=all</t>
  </si>
  <si>
    <t>https://www.amazon.com/gp/offer-listing/1684510821/ref=dp_olp_new_mbc?ie=UTF8&amp;amp;condition=all</t>
  </si>
  <si>
    <t>https://www.amazon.com/gp/offer-listing/9387779262/ref=dp_olp_new_mbc?ie=UTF8&amp;amp;condition=all</t>
  </si>
  <si>
    <t>B095GD5SQM</t>
  </si>
  <si>
    <t>https://www.amazon.com/gp/offer-listing/B095GD5SQM/ref=dp_olp_new_mbc?ie=UTF8&amp;amp;condition=all</t>
  </si>
  <si>
    <t>https://www.amazon.com/gp/offer-listing/0451524934/ref=dp_olp_new_mbc?ie=UTF8&amp;amp;condition=all</t>
  </si>
  <si>
    <t>https://www.amazon.com/gp/offer-listing/0593139135/ref=dp_olp_new_mbc?ie=UTF8&amp;amp;condition=all</t>
  </si>
  <si>
    <t>https://www.amazon.com/gp/offer-listing/1684511801/ref=dp_olp_new_mbc?ie=UTF8&amp;amp;condition=all</t>
  </si>
  <si>
    <t>https://www.amazon.com/gp/offer-listing/0761187480/ref=dp_olp_new_mbc?ie=UTF8&amp;amp;condition=all</t>
  </si>
  <si>
    <t>https://www.amazon.com/gp/offer-listing/0593230256/ref=dp_olp_new_mbc?ie=UTF8&amp;amp;condition=all</t>
  </si>
  <si>
    <t>https://www.amazon.com/gp/offer-listing/0671027034/ref=dp_olp_new_mbc?ie=UTF8&amp;amp;condition=all</t>
  </si>
  <si>
    <t>https://www.amazon.com/gp/offer-listing/1524798649/ref=dp_olp_new_mbc?ie=UTF8&amp;amp;condition=all</t>
  </si>
  <si>
    <t>https://www.amazon.com/gp/offer-listing/1338233580/ref=dp_olp_new_mbc?ie=UTF8&amp;amp;condition=all</t>
  </si>
  <si>
    <t>https://www.amazon.com/gp/offer-listing/1338680455/ref=dp_olp_new_mbc?ie=UTF8&amp;amp;condition=all</t>
  </si>
  <si>
    <t>https://www.amazon.com/gp/offer-listing/0062457713/ref=dp_olp_new_mbc?ie=UTF8&amp;amp;condition=all</t>
  </si>
  <si>
    <t>https://www.amazon.com/gp/offer-listing/0807014273/ref=dp_olp_new_mbc?ie=UTF8&amp;amp;condition=all</t>
  </si>
  <si>
    <t>https://www.amazon.com/gp/offer-listing/0345816021/ref=dp_olp_new_mbc?ie=UTF8&amp;amp;condition=all</t>
  </si>
  <si>
    <t>https://www.amazon.com/gp/offer-listing/1250080401/ref=dp_olp_new_mbc?ie=UTF8&amp;amp;condition=all</t>
  </si>
  <si>
    <t>https://www.amazon.com/gp/offer-listing/1982160136/ref=dp_olp_new_mbc?ie=UTF8&amp;amp;condition=all</t>
  </si>
  <si>
    <t>77 Sellers</t>
  </si>
  <si>
    <t>https://www.amazon.com/gp/offer-listing/1623158281/ref=dp_olp_new_mbc?ie=UTF8&amp;amp;condition=all</t>
  </si>
  <si>
    <t>https://www.amazon.com/gp/offer-listing/1611806860/ref=dp_olp_new_mbc?ie=UTF8&amp;amp;condition=all</t>
  </si>
  <si>
    <t>https://www.amazon.com/gp/offer-listing/0593137310/ref=dp_olp_new_mbc?ie=UTF8&amp;amp;condition=all</t>
  </si>
  <si>
    <t>https://www.amazon.com/gp/offer-listing/1484707230/ref=dp_olp_new_mbc?ie=UTF8&amp;amp;condition=all</t>
  </si>
  <si>
    <t>https://www.amazon.com/gp/offer-listing/0920668372/ref=dp_olp_new_mbc?ie=UTF8&amp;amp;condition=all</t>
  </si>
  <si>
    <t>https://www.amazon.com/gp/offer-listing/1623157900/ref=dp_olp_new_mbc?ie=UTF8&amp;amp;condition=all</t>
  </si>
  <si>
    <t>125019623X</t>
  </si>
  <si>
    <t>https://www.amazon.com/gp/offer-listing/125019623X/ref=dp_olp_new_mbc?ie=UTF8&amp;amp;condition=all</t>
  </si>
  <si>
    <t>https://www.amazon.com/gp/offer-listing/0593193318/ref=dp_olp_new_mbc?ie=UTF8&amp;amp;condition=all</t>
  </si>
  <si>
    <t>https://www.amazon.com/gp/offer-listing/0358423880/ref=dp_olp_new_mbc?ie=UTF8&amp;amp;condition=all</t>
  </si>
  <si>
    <t>https://www.amazon.com/gp/offer-listing/1483815846/ref=dp_olp_new_mbc?ie=UTF8&amp;amp;condition=all</t>
  </si>
  <si>
    <t>https://www.amazon.com/gp/offer-listing/1483815854/ref=dp_olp_new_mbc?ie=UTF8&amp;amp;condition=all</t>
  </si>
  <si>
    <t>B00GAC1D2G</t>
  </si>
  <si>
    <t>Video Games</t>
  </si>
  <si>
    <t>https://www.amazon.com/gp/offer-listing/B00GAC1D2G/ref=dp_olp_new_mbc?ie=UTF8&amp;amp;condition=all</t>
  </si>
  <si>
    <t>B00F4CEHNK</t>
  </si>
  <si>
    <t>https://www.amazon.com/gp/offer-listing/B00F4CEHNK/ref=dp_olp_new_mbc?ie=UTF8&amp;amp;condition=all</t>
  </si>
  <si>
    <t>B01LZNGPY3</t>
  </si>
  <si>
    <t>https://www.amazon.com/gp/offer-listing/B01LZNGPY3/ref=dp_olp_new_mbc?ie=UTF8&amp;amp;condition=all</t>
  </si>
  <si>
    <t>B07RZ74VLR</t>
  </si>
  <si>
    <t>https://www.amazon.com/gp/offer-listing/B07RZ74VLR/ref=dp_olp_new_mbc?ie=UTF8&amp;amp;condition=all</t>
  </si>
  <si>
    <t>B08WW82716</t>
  </si>
  <si>
    <t>https://www.amazon.com/gp/offer-listing/B08WW82716/ref=dp_olp_new_mbc?ie=UTF8&amp;amp;condition=all</t>
  </si>
  <si>
    <t>B07RX6FBFR</t>
  </si>
  <si>
    <t>https://www.amazon.com/gp/offer-listing/B07RX6FBFR/ref=dp_olp_new_mbc?ie=UTF8&amp;amp;condition=all</t>
  </si>
  <si>
    <t>B017V6YVDC</t>
  </si>
  <si>
    <t>https://www.amazon.com/gp/offer-listing/B017V6YVDC/ref=dp_olp_new_mbc?ie=UTF8&amp;amp;condition=all</t>
  </si>
  <si>
    <t>B00F4CEWOY</t>
  </si>
  <si>
    <t>https://www.amazon.com/gp/offer-listing/B00F4CEWOY/ref=dp_olp_new_mbc?ie=UTF8&amp;amp;condition=all</t>
  </si>
  <si>
    <t>B094WL86N5</t>
  </si>
  <si>
    <t>https://www.amazon.com/gp/offer-listing/B094WL86N5/ref=dp_olp_new_mbc?ie=UTF8&amp;amp;condition=all</t>
  </si>
  <si>
    <t>B07TGNFVWV</t>
  </si>
  <si>
    <t>https://www.amazon.com/gp/offer-listing/B07TGNFVWV/ref=dp_olp_new_mbc?ie=UTF8&amp;amp;condition=all</t>
  </si>
  <si>
    <t>B07GBZ4Q68</t>
  </si>
  <si>
    <t>https://www.amazon.com/gp/offer-listing/B07GBZ4Q68/ref=dp_olp_new_mbc?ie=UTF8&amp;amp;condition=all</t>
  </si>
  <si>
    <t>33 Sellers</t>
  </si>
  <si>
    <t>B01H6GUCCQ</t>
  </si>
  <si>
    <t>https://www.amazon.com/gp/offer-listing/B01H6GUCCQ/ref=dp_olp_new_mbc?ie=UTF8&amp;amp;condition=all</t>
  </si>
  <si>
    <t>11 Sellers</t>
  </si>
  <si>
    <t>B07GRM747Y</t>
  </si>
  <si>
    <t>https://www.amazon.com/gp/offer-listing/B07GRM747Y/ref=dp_olp_new_mbc?ie=UTF8&amp;amp;condition=all</t>
  </si>
  <si>
    <t>B06Y42G518</t>
  </si>
  <si>
    <t>https://www.amazon.com/gp/offer-listing/B06Y42G518/ref=dp_olp_new_mbc?ie=UTF8&amp;amp;condition=all</t>
  </si>
  <si>
    <t>B08F7PTF53</t>
  </si>
  <si>
    <t>https://www.amazon.com/gp/offer-listing/B08F7PTF53/ref=dp_olp_new_mbc?ie=UTF8&amp;amp;condition=all</t>
  </si>
  <si>
    <t>59 Sellers</t>
  </si>
  <si>
    <t>B08DF248LD</t>
  </si>
  <si>
    <t>https://www.amazon.com/gp/offer-listing/B08DF248LD/ref=dp_olp_new_mbc?ie=UTF8&amp;amp;condition=all</t>
  </si>
  <si>
    <t>B08G9J44ZN</t>
  </si>
  <si>
    <t>https://www.amazon.com/gp/offer-listing/B08G9J44ZN/ref=dp_olp_new_mbc?ie=UTF8&amp;amp;condition=all</t>
  </si>
  <si>
    <t>172 Sellers</t>
  </si>
  <si>
    <t>B07RZ75JW3</t>
  </si>
  <si>
    <t>https://www.amazon.com/gp/offer-listing/B07RZ75JW3/ref=dp_olp_new_mbc?ie=UTF8&amp;amp;condition=all</t>
  </si>
  <si>
    <t>B07RLWTXKG</t>
  </si>
  <si>
    <t>https://www.amazon.com/gp/offer-listing/B07RLWTXKG/ref=dp_olp_new_mbc?ie=UTF8&amp;amp;condition=all</t>
  </si>
  <si>
    <t>B01NAWKYZ0</t>
  </si>
  <si>
    <t>https://www.amazon.com/gp/offer-listing/B01NAWKYZ0/ref=dp_olp_new_mbc?ie=UTF8&amp;amp;condition=all</t>
  </si>
  <si>
    <t>85 Sellers</t>
  </si>
  <si>
    <t>B01N3ASPNV</t>
  </si>
  <si>
    <t>https://www.amazon.com/gp/offer-listing/B01N3ASPNV/ref=dp_olp_new_mbc?ie=UTF8&amp;amp;condition=all</t>
  </si>
  <si>
    <t>B08H75RTZ8</t>
  </si>
  <si>
    <t>https://www.amazon.com/gp/offer-listing/B08H75RTZ8/ref=dp_olp_new_mbc?ie=UTF8&amp;amp;condition=all</t>
  </si>
  <si>
    <t>43 Sellers</t>
  </si>
  <si>
    <t>B08FC5L3RG</t>
  </si>
  <si>
    <t>https://www.amazon.com/gp/offer-listing/B08FC5L3RG/ref=dp_olp_new_mbc?ie=UTF8&amp;amp;condition=all</t>
  </si>
  <si>
    <t>B08DFB488B</t>
  </si>
  <si>
    <t>https://www.amazon.com/gp/offer-listing/B08DFB488B/ref=dp_olp_new_mbc?ie=UTF8&amp;amp;condition=all</t>
  </si>
  <si>
    <t>42 Sellers</t>
  </si>
  <si>
    <t>B07F15CV12</t>
  </si>
  <si>
    <t>https://www.amazon.com/gp/offer-listing/B07F15CV12/ref=dp_olp_new_mbc?ie=UTF8&amp;amp;condition=all</t>
  </si>
  <si>
    <t>B08F7PTF54</t>
  </si>
  <si>
    <t>https://www.amazon.com/gp/offer-listing/B08F7PTF54/ref=dp_olp_new_mbc?ie=UTF8&amp;amp;condition=all</t>
  </si>
  <si>
    <t>56 Sellers</t>
  </si>
  <si>
    <t>B010KYDNDG</t>
  </si>
  <si>
    <t>https://www.amazon.com/gp/offer-listing/B010KYDNDG/ref=dp_olp_new_mbc?ie=UTF8&amp;amp;condition=all</t>
  </si>
  <si>
    <t>B08H9M7LDY</t>
  </si>
  <si>
    <t>https://www.amazon.com/gp/offer-listing/B08H9M7LDY/ref=dp_olp_new_mbc?ie=UTF8&amp;amp;condition=all</t>
  </si>
  <si>
    <t>B094WN6SY2</t>
  </si>
  <si>
    <t>https://www.amazon.com/gp/offer-listing/B094WN6SY2/ref=dp_olp_new_mbc?ie=UTF8&amp;amp;condition=all</t>
  </si>
  <si>
    <t>B088GH4X9W</t>
  </si>
  <si>
    <t>https://www.amazon.com/gp/offer-listing/B088GH4X9W/ref=dp_olp_new_mbc?ie=UTF8&amp;amp;condition=all</t>
  </si>
  <si>
    <t>B097B1149G</t>
  </si>
  <si>
    <t>https://www.amazon.com/gp/offer-listing/B097B1149G/ref=dp_olp_new_mbc?ie=UTF8&amp;amp;condition=all</t>
  </si>
  <si>
    <t>B07RMC5BRL</t>
  </si>
  <si>
    <t>https://www.amazon.com/gp/offer-listing/B07RMC5BRL/ref=dp_olp_new_mbc?ie=UTF8&amp;amp;condition=all</t>
  </si>
  <si>
    <t>41 Sellers</t>
  </si>
  <si>
    <t>B004RMK5QG</t>
  </si>
  <si>
    <t>https://www.amazon.com/gp/offer-listing/B004RMK5QG/ref=dp_olp_new_mbc?ie=UTF8&amp;amp;condition=all</t>
  </si>
  <si>
    <t>B088GD5WD4</t>
  </si>
  <si>
    <t>https://www.amazon.com/gp/offer-listing/B088GD5WD4/ref=dp_olp_new_mbc?ie=UTF8&amp;amp;condition=all</t>
  </si>
  <si>
    <t>B00NLZUM36</t>
  </si>
  <si>
    <t>https://www.amazon.com/gp/offer-listing/B00NLZUM36/ref=dp_olp_new_mbc?ie=UTF8&amp;amp;condition=all</t>
  </si>
  <si>
    <t>B07VGRJDFY</t>
  </si>
  <si>
    <t>https://www.amazon.com/gp/offer-listing/B07VGRJDFY/ref=dp_olp_new_mbc?ie=UTF8&amp;amp;condition=all</t>
  </si>
  <si>
    <t>214 Sellers</t>
  </si>
  <si>
    <t>B084RPZD6T</t>
  </si>
  <si>
    <t>https://www.amazon.com/gp/offer-listing/B084RPZD6T/ref=dp_olp_new_mbc?ie=UTF8&amp;amp;condition=all</t>
  </si>
  <si>
    <t>20 Sellers</t>
  </si>
  <si>
    <t>B08ZNQN1FP</t>
  </si>
  <si>
    <t>https://www.amazon.com/gp/offer-listing/B08ZNQN1FP/ref=dp_olp_new_mbc?ie=UTF8&amp;amp;condition=all</t>
  </si>
  <si>
    <t>13 Sellers</t>
  </si>
  <si>
    <t>B07Y693ND1</t>
  </si>
  <si>
    <t>https://www.amazon.com/gp/offer-listing/B07Y693ND1/ref=dp_olp_new_mbc?ie=UTF8&amp;amp;condition=all</t>
  </si>
  <si>
    <t>22 Sellers</t>
  </si>
  <si>
    <t>B01NAUKS62</t>
  </si>
  <si>
    <t>https://www.amazon.com/gp/offer-listing/B01NAUKS62/ref=dp_olp_new_mbc?ie=UTF8&amp;amp;condition=all</t>
  </si>
  <si>
    <t>B08FC6C75Y</t>
  </si>
  <si>
    <t>https://www.amazon.com/gp/offer-listing/B08FC6C75Y/ref=dp_olp_new_mbc?ie=UTF8&amp;amp;condition=all</t>
  </si>
  <si>
    <t>146 Sellers</t>
  </si>
  <si>
    <t>B07X6CWM3G</t>
  </si>
  <si>
    <t>https://www.amazon.com/gp/offer-listing/B07X6CWM3G/ref=dp_olp_new_mbc?ie=UTF8&amp;amp;condition=all</t>
  </si>
  <si>
    <t>B088CK6GP1</t>
  </si>
  <si>
    <t>https://www.amazon.com/gp/offer-listing/B088CK6GP1/ref=dp_olp_new_mbc?ie=UTF8&amp;amp;condition=all</t>
  </si>
  <si>
    <t>B00Z0UWV98</t>
  </si>
  <si>
    <t>https://www.amazon.com/gp/offer-listing/B00Z0UWV98/ref=dp_olp_new_mbc?ie=UTF8&amp;amp;condition=all</t>
  </si>
  <si>
    <t>B07SFKTLZM</t>
  </si>
  <si>
    <t>https://www.amazon.com/gp/offer-listing/B07SFKTLZM/ref=dp_olp_new_mbc?ie=UTF8&amp;amp;condition=all</t>
  </si>
  <si>
    <t>95 Sellers</t>
  </si>
  <si>
    <t>B07DVFQ1SV</t>
  </si>
  <si>
    <t>https://www.amazon.com/gp/offer-listing/B07DVFQ1SV/ref=dp_olp_new_mbc?ie=UTF8&amp;amp;condition=all</t>
  </si>
  <si>
    <t>B01MY7GHKJ</t>
  </si>
  <si>
    <t>https://www.amazon.com/gp/offer-listing/B01MY7GHKJ/ref=dp_olp_new_mbc?ie=UTF8&amp;amp;condition=all</t>
  </si>
  <si>
    <t>60 Sellers</t>
  </si>
  <si>
    <t>B07F7T8J9P</t>
  </si>
  <si>
    <t>https://www.amazon.com/gp/offer-listing/B07F7T8J9P/ref=dp_olp_new_mbc?ie=UTF8&amp;amp;condition=all</t>
  </si>
  <si>
    <t>B07TFP7JFH</t>
  </si>
  <si>
    <t>https://www.amazon.com/gp/offer-listing/B07TFP7JFH/ref=dp_olp_new_mbc?ie=UTF8&amp;amp;condition=all</t>
  </si>
  <si>
    <t>B07SBX48TY</t>
  </si>
  <si>
    <t>https://www.amazon.com/gp/offer-listing/B07SBX48TY/ref=dp_olp_new_mbc?ie=UTF8&amp;amp;condition=all</t>
  </si>
  <si>
    <t>B07SL6ZXBL</t>
  </si>
  <si>
    <t>https://www.amazon.com/gp/offer-listing/B07SL6ZXBL/ref=dp_olp_new_mbc?ie=UTF8&amp;amp;condition=all</t>
  </si>
  <si>
    <t>52 Sellers</t>
  </si>
  <si>
    <t>B071WNWHZ7</t>
  </si>
  <si>
    <t>https://www.amazon.com/gp/offer-listing/B071WNWHZ7/ref=dp_olp_new_mbc?ie=UTF8&amp;amp;condition=all</t>
  </si>
  <si>
    <t>B07VNTFHD5</t>
  </si>
  <si>
    <t>https://www.amazon.com/gp/offer-listing/B07VNTFHD5/ref=dp_olp_new_mbc?ie=UTF8&amp;amp;condition=all</t>
  </si>
  <si>
    <t>B004RMK57U</t>
  </si>
  <si>
    <t>https://www.amazon.com/gp/offer-listing/B004RMK57U/ref=dp_olp_new_mbc?ie=UTF8&amp;amp;condition=all</t>
  </si>
  <si>
    <t>B08ZNJBQKQ</t>
  </si>
  <si>
    <t>https://www.amazon.com/gp/offer-listing/B08ZNJBQKQ/ref=dp_olp_new_mbc?ie=UTF8&amp;amp;condition=all</t>
  </si>
  <si>
    <t>B08BSKT43L</t>
  </si>
  <si>
    <t>https://www.amazon.com/gp/offer-listing/B08BSKT43L/ref=dp_olp_new_mbc?ie=UTF8&amp;amp;condition=all</t>
  </si>
  <si>
    <t>49 Sellers</t>
  </si>
  <si>
    <t>B08BRQKSMB</t>
  </si>
  <si>
    <t>https://www.amazon.com/gp/offer-listing/B08BRQKSMB/ref=dp_olp_new_mbc?ie=UTF8&amp;amp;condition=all</t>
  </si>
  <si>
    <t>110 Sellers</t>
  </si>
  <si>
    <t>B08M1V413G</t>
  </si>
  <si>
    <t>https://www.amazon.com/gp/offer-listing/B08M1V413G/ref=dp_olp_new_mbc?ie=UTF8&amp;amp;condition=all</t>
  </si>
  <si>
    <t>B07CMS5Q6P</t>
  </si>
  <si>
    <t>https://www.amazon.com/gp/offer-listing/B07CMS5Q6P/ref=dp_olp_new_mbc?ie=UTF8&amp;amp;condition=all</t>
  </si>
  <si>
    <t>B08X8FDHFN</t>
  </si>
  <si>
    <t>https://www.amazon.com/gp/offer-listing/B08X8FDHFN/ref=dp_olp_new_mbc?ie=UTF8&amp;amp;condition=all</t>
  </si>
  <si>
    <t>B07SR1FMMC</t>
  </si>
  <si>
    <t>https://www.amazon.com/gp/offer-listing/B07SR1FMMC/ref=dp_olp_new_mbc?ie=UTF8&amp;amp;condition=all</t>
  </si>
  <si>
    <t>B082G5SPR5</t>
  </si>
  <si>
    <t>https://www.amazon.com/gp/offer-listing/B082G5SPR5/ref=dp_olp_new_mbc?ie=UTF8&amp;amp;condition=all</t>
  </si>
  <si>
    <t>29 Sellers</t>
  </si>
  <si>
    <t>B01FZ3BR5S</t>
  </si>
  <si>
    <t>https://www.amazon.com/gp/offer-listing/B01FZ3BR5S/ref=dp_olp_new_mbc?ie=UTF8&amp;amp;condition=all</t>
  </si>
  <si>
    <t>B07SK4W1VJ</t>
  </si>
  <si>
    <t>https://www.amazon.com/gp/offer-listing/B07SK4W1VJ/ref=dp_olp_new_mbc?ie=UTF8&amp;amp;condition=all</t>
  </si>
  <si>
    <t>68 Sellers</t>
  </si>
  <si>
    <t>B07DJY81FP</t>
  </si>
  <si>
    <t>https://www.amazon.com/gp/offer-listing/B07DJY81FP/ref=dp_olp_new_mbc?ie=UTF8&amp;amp;condition=all</t>
  </si>
  <si>
    <t>B07DK13HKX</t>
  </si>
  <si>
    <t>https://www.amazon.com/gp/offer-listing/B07DK13HKX/ref=dp_olp_new_mbc?ie=UTF8&amp;amp;condition=all</t>
  </si>
  <si>
    <t>53 Sellers</t>
  </si>
  <si>
    <t>B07MRMHML9</t>
  </si>
  <si>
    <t>https://www.amazon.com/gp/offer-listing/B07MRMHML9/ref=dp_olp_new_mbc?ie=UTF8&amp;amp;condition=all</t>
  </si>
  <si>
    <t>B00YXO5U40</t>
  </si>
  <si>
    <t>https://www.amazon.com/gp/offer-listing/B00YXO5U40/ref=dp_olp_new_mbc?ie=UTF8&amp;amp;condition=all</t>
  </si>
  <si>
    <t>B016MAK38U</t>
  </si>
  <si>
    <t>https://www.amazon.com/gp/offer-listing/B016MAK38U/ref=dp_olp_new_mbc?ie=UTF8&amp;amp;condition=all</t>
  </si>
  <si>
    <t>B07XV4NHHN</t>
  </si>
  <si>
    <t>https://www.amazon.com/gp/offer-listing/B07XV4NHHN/ref=dp_olp_new_mbc?ie=UTF8&amp;amp;condition=all</t>
  </si>
  <si>
    <t>B07GCKQD77</t>
  </si>
  <si>
    <t>https://www.amazon.com/gp/offer-listing/B07GCKQD77/ref=dp_olp_new_mbc?ie=UTF8&amp;amp;condition=all</t>
  </si>
  <si>
    <t>B08BXHGPVB</t>
  </si>
  <si>
    <t>https://www.amazon.com/gp/offer-listing/B08BXHGPVB/ref=dp_olp_new_mbc?ie=UTF8&amp;amp;condition=all</t>
  </si>
  <si>
    <t>94 Sellers</t>
  </si>
  <si>
    <t>B08L9D5P1B</t>
  </si>
  <si>
    <t>https://www.amazon.com/gp/offer-listing/B08L9D5P1B/ref=dp_olp_new_mbc?ie=UTF8&amp;amp;condition=all</t>
  </si>
  <si>
    <t>B07SG15148</t>
  </si>
  <si>
    <t>https://www.amazon.com/gp/offer-listing/B07SG15148/ref=dp_olp_new_mbc?ie=UTF8&amp;amp;condition=all</t>
  </si>
  <si>
    <t>50 Sellers</t>
  </si>
  <si>
    <t>B08PBS4M26</t>
  </si>
  <si>
    <t>https://www.amazon.com/gp/offer-listing/B08PBS4M26/ref=dp_olp_new_mbc?ie=UTF8&amp;amp;condition=all</t>
  </si>
  <si>
    <t>B07SQZ3GJG</t>
  </si>
  <si>
    <t>https://www.amazon.com/gp/offer-listing/B07SQZ3GJG/ref=dp_olp_new_mbc?ie=UTF8&amp;amp;condition=all</t>
  </si>
  <si>
    <t>B07FZVXS8H</t>
  </si>
  <si>
    <t>https://www.amazon.com/gp/offer-listing/B07FZVXS8H/ref=dp_olp_new_mbc?ie=UTF8&amp;amp;condition=all</t>
  </si>
  <si>
    <t>B08WJPJ1NC</t>
  </si>
  <si>
    <t>https://www.amazon.com/gp/offer-listing/B08WJPJ1NC/ref=dp_olp_new_mbc?ie=UTF8&amp;amp;condition=all</t>
  </si>
  <si>
    <t>24 Sellers</t>
  </si>
  <si>
    <t>B0795GHTBC</t>
  </si>
  <si>
    <t>https://www.amazon.com/gp/offer-listing/B0795GHTBC/ref=dp_olp_new_mbc?ie=UTF8&amp;amp;condition=all</t>
  </si>
  <si>
    <t>B01N1037CV</t>
  </si>
  <si>
    <t>https://www.amazon.com/gp/offer-listing/B01N1037CV/ref=dp_olp_new_mbc?ie=UTF8&amp;amp;condition=all</t>
  </si>
  <si>
    <t>B01ALLT2W4</t>
  </si>
  <si>
    <t>https://www.amazon.com/gp/offer-listing/B01ALLT2W4/ref=dp_olp_new_mbc?ie=UTF8&amp;amp;condition=all</t>
  </si>
  <si>
    <t>B08FC5TTBF</t>
  </si>
  <si>
    <t>https://www.amazon.com/gp/offer-listing/B08FC5TTBF/ref=dp_olp_new_mbc?ie=UTF8&amp;amp;condition=all</t>
  </si>
  <si>
    <t>B01BCNZJ54</t>
  </si>
  <si>
    <t>https://www.amazon.com/gp/offer-listing/B01BCNZJ54/ref=dp_olp_new_mbc?ie=UTF8&amp;amp;condition=all</t>
  </si>
  <si>
    <t>B08CWL8X61</t>
  </si>
  <si>
    <t>https://www.amazon.com/gp/offer-listing/B08CWL8X61/ref=dp_olp_new_mbc?ie=UTF8&amp;amp;condition=all</t>
  </si>
  <si>
    <t>B004VSTQ2A</t>
  </si>
  <si>
    <t>https://www.amazon.com/gp/offer-listing/B004VSTQ2A/ref=dp_olp_new_mbc?ie=UTF8&amp;amp;condition=all</t>
  </si>
  <si>
    <t>B00O15486W</t>
  </si>
  <si>
    <t>https://www.amazon.com/gp/offer-listing/B00O15486W/ref=dp_olp_new_mbc?ie=UTF8&amp;amp;condition=all</t>
  </si>
  <si>
    <t>B08FQG96RP</t>
  </si>
  <si>
    <t>https://www.amazon.com/gp/offer-listing/B08FQG96RP/ref=dp_olp_new_mbc?ie=UTF8&amp;amp;condition=all</t>
  </si>
  <si>
    <t>B07TC8J6HK</t>
  </si>
  <si>
    <t>https://www.amazon.com/gp/offer-listing/B07TC8J6HK/ref=dp_olp_new_mbc?ie=UTF8&amp;amp;condition=all</t>
  </si>
  <si>
    <t>B089D4BNRY</t>
  </si>
  <si>
    <t>https://www.amazon.com/gp/offer-listing/B089D4BNRY/ref=dp_olp_new_mbc?ie=UTF8&amp;amp;condition=all</t>
  </si>
  <si>
    <t>B01CDCG4KM</t>
  </si>
  <si>
    <t>https://www.amazon.com/gp/offer-listing/B01CDCG4KM/ref=dp_olp_new_mbc?ie=UTF8&amp;amp;condition=all</t>
  </si>
  <si>
    <t>B079XT422B</t>
  </si>
  <si>
    <t>https://www.amazon.com/gp/offer-listing/B079XT422B/ref=dp_olp_new_mbc?ie=UTF8&amp;amp;condition=all</t>
  </si>
  <si>
    <t>B078GZM4H8</t>
  </si>
  <si>
    <t>https://www.amazon.com/gp/offer-listing/B078GZM4H8/ref=dp_olp_new_mbc?ie=UTF8&amp;amp;condition=all</t>
  </si>
  <si>
    <t>B086VSVBBY</t>
  </si>
  <si>
    <t>https://www.amazon.com/gp/offer-listing/B086VSVBBY/ref=dp_olp_new_mbc?ie=UTF8&amp;amp;condition=all</t>
  </si>
  <si>
    <t>B07YPBQSCK</t>
  </si>
  <si>
    <t>https://www.amazon.com/gp/offer-listing/B07YPBQSCK/ref=dp_olp_new_mbc?ie=UTF8&amp;amp;condition=all</t>
  </si>
  <si>
    <t>B07HCZ7LPW</t>
  </si>
  <si>
    <t>https://www.amazon.com/gp/offer-listing/B07HCZ7LPW/ref=dp_olp_new_mbc?ie=UTF8&amp;amp;condition=all</t>
  </si>
  <si>
    <t>Camera &amp; Photo</t>
  </si>
  <si>
    <t>B0756BXDTX</t>
  </si>
  <si>
    <t>https://www.amazon.com/gp/offer-listing/B0756BXDTX/ref=dp_olp_new_mbc?ie=UTF8&amp;amp;condition=all</t>
  </si>
  <si>
    <t>B07PJ67CKC</t>
  </si>
  <si>
    <t>https://www.amazon.com/gp/offer-listing/B07PJ67CKC/ref=dp_olp_new_mbc?ie=UTF8&amp;amp;condition=all</t>
  </si>
  <si>
    <t>B07GCKZKX8</t>
  </si>
  <si>
    <t>https://www.amazon.com/gp/offer-listing/B07GCKZKX8/ref=dp_olp_new_mbc?ie=UTF8&amp;amp;condition=all</t>
  </si>
  <si>
    <t>B07W1HKYQK</t>
  </si>
  <si>
    <t>https://www.amazon.com/gp/offer-listing/B07W1HKYQK/ref=dp_olp_new_mbc?ie=UTF8&amp;amp;condition=all</t>
  </si>
  <si>
    <t>B08FHS3W9X</t>
  </si>
  <si>
    <t>https://www.amazon.com/gp/offer-listing/B08FHS3W9X/ref=dp_olp_new_mbc?ie=UTF8&amp;amp;condition=all</t>
  </si>
  <si>
    <t>B01CW4AR9K</t>
  </si>
  <si>
    <t>https://www.amazon.com/gp/offer-listing/B01CW4AR9K/ref=dp_olp_new_mbc?ie=UTF8&amp;amp;condition=all</t>
  </si>
  <si>
    <t>B017SD8RWO</t>
  </si>
  <si>
    <t>https://www.amazon.com/gp/offer-listing/B017SD8RWO/ref=dp_olp_new_mbc?ie=UTF8&amp;amp;condition=all</t>
  </si>
  <si>
    <t>B07Q1GHB5X</t>
  </si>
  <si>
    <t>https://www.amazon.com/gp/offer-listing/B07Q1GHB5X/ref=dp_olp_new_mbc?ie=UTF8&amp;amp;condition=all</t>
  </si>
  <si>
    <t>B07X4BCRHB</t>
  </si>
  <si>
    <t>https://www.amazon.com/gp/offer-listing/B07X4BCRHB/ref=dp_olp_new_mbc?ie=UTF8&amp;amp;condition=all</t>
  </si>
  <si>
    <t>B07QKXM2D3</t>
  </si>
  <si>
    <t>https://www.amazon.com/gp/offer-listing/B07QKXM2D3/ref=dp_olp_new_mbc?ie=UTF8&amp;amp;condition=all</t>
  </si>
  <si>
    <t>B00WBJGUA2</t>
  </si>
  <si>
    <t>https://www.amazon.com/gp/offer-listing/B00WBJGUA2/ref=dp_olp_new_mbc?ie=UTF8&amp;amp;condition=all</t>
  </si>
  <si>
    <t>B07RM61WQ6</t>
  </si>
  <si>
    <t>https://www.amazon.com/gp/offer-listing/B07RM61WQ6/ref=dp_olp_new_mbc?ie=UTF8&amp;amp;condition=all</t>
  </si>
  <si>
    <t>B07VLXKZ33</t>
  </si>
  <si>
    <t>https://www.amazon.com/gp/offer-listing/B07VLXKZ33/ref=dp_olp_new_mbc?ie=UTF8&amp;amp;condition=all</t>
  </si>
  <si>
    <t>B0856W45VL</t>
  </si>
  <si>
    <t>https://www.amazon.com/gp/offer-listing/B0856W45VL/ref=dp_olp_new_mbc?ie=UTF8&amp;amp;condition=all</t>
  </si>
  <si>
    <t>B00X5TNSCA</t>
  </si>
  <si>
    <t>https://www.amazon.com/gp/offer-listing/B00X5TNSCA/ref=dp_olp_new_mbc?ie=UTF8&amp;amp;condition=all</t>
  </si>
  <si>
    <t>B08PV15RGG</t>
  </si>
  <si>
    <t>https://www.amazon.com/gp/offer-listing/B08PV15RGG/ref=dp_olp_new_mbc?ie=UTF8&amp;amp;condition=all</t>
  </si>
  <si>
    <t>B08KHCR1YF</t>
  </si>
  <si>
    <t>https://www.amazon.com/gp/offer-listing/B08KHCR1YF/ref=dp_olp_new_mbc?ie=UTF8&amp;amp;condition=all</t>
  </si>
  <si>
    <t>B08B5T3XL9</t>
  </si>
  <si>
    <t>https://www.amazon.com/gp/offer-listing/B08B5T3XL9/ref=dp_olp_new_mbc?ie=UTF8&amp;amp;condition=all</t>
  </si>
  <si>
    <t>B07RRDR4PQ</t>
  </si>
  <si>
    <t>https://www.amazon.com/gp/offer-listing/B07RRDR4PQ/ref=dp_olp_new_mbc?ie=UTF8&amp;amp;condition=all</t>
  </si>
  <si>
    <t>B08V5HLHN3</t>
  </si>
  <si>
    <t>https://www.amazon.com/gp/offer-listing/B08V5HLHN3/ref=dp_olp_new_mbc?ie=UTF8&amp;amp;condition=all</t>
  </si>
  <si>
    <t>B07G2YR23M</t>
  </si>
  <si>
    <t>https://www.amazon.com/gp/offer-listing/B07G2YR23M/ref=dp_olp_new_mbc?ie=UTF8&amp;amp;condition=all</t>
  </si>
  <si>
    <t>B08644FKP1</t>
  </si>
  <si>
    <t>https://www.amazon.com/gp/offer-listing/B08644FKP1/ref=dp_olp_new_mbc?ie=UTF8&amp;amp;condition=all</t>
  </si>
  <si>
    <t>B08P4DZYGC</t>
  </si>
  <si>
    <t>https://www.amazon.com/gp/offer-listing/B08P4DZYGC/ref=dp_olp_new_mbc?ie=UTF8&amp;amp;condition=all</t>
  </si>
  <si>
    <t>B082WW1SWW</t>
  </si>
  <si>
    <t>https://www.amazon.com/gp/offer-listing/B082WW1SWW/ref=dp_olp_new_mbc?ie=UTF8&amp;amp;condition=all</t>
  </si>
  <si>
    <t>B07R5YH7YN</t>
  </si>
  <si>
    <t>https://www.amazon.com/gp/offer-listing/B07R5YH7YN/ref=dp_olp_new_mbc?ie=UTF8&amp;amp;condition=all</t>
  </si>
  <si>
    <t>B089W4PKRW</t>
  </si>
  <si>
    <t>https://www.amazon.com/gp/offer-listing/B089W4PKRW/ref=dp_olp_new_mbc?ie=UTF8&amp;amp;condition=all</t>
  </si>
  <si>
    <t>B08DLKPP6Y</t>
  </si>
  <si>
    <t>https://www.amazon.com/gp/offer-listing/B08DLKPP6Y/ref=dp_olp_new_mbc?ie=UTF8&amp;amp;condition=all</t>
  </si>
  <si>
    <t>B08Z78WMGS</t>
  </si>
  <si>
    <t>https://www.amazon.com/gp/offer-listing/B08Z78WMGS/ref=dp_olp_new_mbc?ie=UTF8&amp;amp;condition=all</t>
  </si>
  <si>
    <t>B01CW49AGG</t>
  </si>
  <si>
    <t>https://www.amazon.com/gp/offer-listing/B01CW49AGG/ref=dp_olp_new_mbc?ie=UTF8&amp;amp;condition=all</t>
  </si>
  <si>
    <t>B08J158TVV</t>
  </si>
  <si>
    <t>https://www.amazon.com/gp/offer-listing/B08J158TVV/ref=dp_olp_new_mbc?ie=UTF8&amp;amp;condition=all</t>
  </si>
  <si>
    <t>B07X1YLC2L</t>
  </si>
  <si>
    <t>https://www.amazon.com/gp/offer-listing/B07X1YLC2L/ref=dp_olp_new_mbc?ie=UTF8&amp;amp;condition=all</t>
  </si>
  <si>
    <t>B08GH9KL4M</t>
  </si>
  <si>
    <t>https://www.amazon.com/gp/offer-listing/B08GH9KL4M/ref=dp_olp_new_mbc?ie=UTF8&amp;amp;condition=all</t>
  </si>
  <si>
    <t>B08571VZ3Q</t>
  </si>
  <si>
    <t>https://www.amazon.com/gp/offer-listing/B08571VZ3Q/ref=dp_olp_new_mbc?ie=UTF8&amp;amp;condition=all</t>
  </si>
  <si>
    <t>B083T83YJQ</t>
  </si>
  <si>
    <t>https://www.amazon.com/gp/offer-listing/B083T83YJQ/ref=dp_olp_new_mbc?ie=UTF8&amp;amp;condition=all</t>
  </si>
  <si>
    <t>B07KPSLPRW</t>
  </si>
  <si>
    <t>https://www.amazon.com/gp/offer-listing/B07KPSLPRW/ref=dp_olp_new_mbc?ie=UTF8&amp;amp;condition=all</t>
  </si>
  <si>
    <t>B001TI9Y2M</t>
  </si>
  <si>
    <t>https://www.amazon.com/gp/offer-listing/B001TI9Y2M/ref=dp_olp_new_mbc?ie=UTF8&amp;amp;condition=all</t>
  </si>
  <si>
    <t>B08CNFLLH5</t>
  </si>
  <si>
    <t>https://www.amazon.com/gp/offer-listing/B08CNFLLH5/ref=dp_olp_new_mbc?ie=UTF8&amp;amp;condition=all</t>
  </si>
  <si>
    <t>B08CXM6QNM</t>
  </si>
  <si>
    <t>https://www.amazon.com/gp/offer-listing/B08CXM6QNM/ref=dp_olp_new_mbc?ie=UTF8&amp;amp;condition=all</t>
  </si>
  <si>
    <t>B08JCHVZ11</t>
  </si>
  <si>
    <t>https://www.amazon.com/gp/offer-listing/B08JCHVZ11/ref=dp_olp_new_mbc?ie=UTF8&amp;amp;condition=all</t>
  </si>
  <si>
    <t>B07FCJNX46</t>
  </si>
  <si>
    <t>https://www.amazon.com/gp/offer-listing/B07FCJNX46/ref=dp_olp_new_mbc?ie=UTF8&amp;amp;condition=all</t>
  </si>
  <si>
    <t>B08T7FQ9P1</t>
  </si>
  <si>
    <t>https://www.amazon.com/gp/offer-listing/B08T7FQ9P1/ref=dp_olp_new_mbc?ie=UTF8&amp;amp;condition=all</t>
  </si>
  <si>
    <t>B07YB8HZ8T</t>
  </si>
  <si>
    <t>https://www.amazon.com/gp/offer-listing/B07YB8HZ8T/ref=dp_olp_new_mbc?ie=UTF8&amp;amp;condition=all</t>
  </si>
  <si>
    <t>B08MTCWBR9</t>
  </si>
  <si>
    <t>https://www.amazon.com/gp/offer-listing/B08MTCWBR9/ref=dp_olp_new_mbc?ie=UTF8&amp;amp;condition=all</t>
  </si>
  <si>
    <t>B07V3M2DX9</t>
  </si>
  <si>
    <t>https://www.amazon.com/gp/offer-listing/B07V3M2DX9/ref=dp_olp_new_mbc?ie=UTF8&amp;amp;condition=all</t>
  </si>
  <si>
    <t>B01MQVXHUM</t>
  </si>
  <si>
    <t>https://www.amazon.com/gp/offer-listing/B01MQVXHUM/ref=dp_olp_new_mbc?ie=UTF8&amp;amp;condition=all</t>
  </si>
  <si>
    <t>B078WMVBXD</t>
  </si>
  <si>
    <t>https://www.amazon.com/gp/offer-listing/B078WMVBXD/ref=dp_olp_new_mbc?ie=UTF8&amp;amp;condition=all</t>
  </si>
  <si>
    <t>B083HZTN8W</t>
  </si>
  <si>
    <t>https://www.amazon.com/gp/offer-listing/B083HZTN8W/ref=dp_olp_new_mbc?ie=UTF8&amp;amp;condition=all</t>
  </si>
  <si>
    <t>B08DXD8LSR</t>
  </si>
  <si>
    <t>https://www.amazon.com/gp/offer-listing/B08DXD8LSR/ref=dp_olp_new_mbc?ie=UTF8&amp;amp;condition=all</t>
  </si>
  <si>
    <t>B086QXHQ77</t>
  </si>
  <si>
    <t>https://www.amazon.com/gp/offer-listing/B086QXHQ77/ref=dp_olp_new_mbc?ie=UTF8&amp;amp;condition=all</t>
  </si>
  <si>
    <t>B07XP1619N</t>
  </si>
  <si>
    <t>https://www.amazon.com/gp/offer-listing/B07XP1619N/ref=dp_olp_new_mbc?ie=UTF8&amp;amp;condition=all</t>
  </si>
  <si>
    <t>B08F4YT84C</t>
  </si>
  <si>
    <t>https://www.amazon.com/gp/offer-listing/B08F4YT84C/ref=dp_olp_new_mbc?ie=UTF8&amp;amp;condition=all</t>
  </si>
  <si>
    <t>B01CW4BVU4</t>
  </si>
  <si>
    <t>https://www.amazon.com/gp/offer-listing/B01CW4BVU4/ref=dp_olp_new_mbc?ie=UTF8&amp;amp;condition=all</t>
  </si>
  <si>
    <t>B07W6PXRR8</t>
  </si>
  <si>
    <t>https://www.amazon.com/gp/offer-listing/B07W6PXRR8/ref=dp_olp_new_mbc?ie=UTF8&amp;amp;condition=all</t>
  </si>
  <si>
    <t>B08PFCYVP6</t>
  </si>
  <si>
    <t>https://www.amazon.com/gp/offer-listing/B08PFCYVP6/ref=dp_olp_new_mbc?ie=UTF8&amp;amp;condition=all</t>
  </si>
  <si>
    <t>B07PM2NBGT</t>
  </si>
  <si>
    <t>https://www.amazon.com/gp/offer-listing/B07PM2NBGT/ref=dp_olp_new_mbc?ie=UTF8&amp;amp;condition=all</t>
  </si>
  <si>
    <t>B092RXFP4F</t>
  </si>
  <si>
    <t>https://www.amazon.com/gp/offer-listing/B092RXFP4F/ref=dp_olp_new_mbc?ie=UTF8&amp;amp;condition=all</t>
  </si>
  <si>
    <t>B086V5H1YQ</t>
  </si>
  <si>
    <t>https://www.amazon.com/gp/offer-listing/B086V5H1YQ/ref=dp_olp_new_mbc?ie=UTF8&amp;amp;condition=all</t>
  </si>
  <si>
    <t>B07GF4JCDY</t>
  </si>
  <si>
    <t>https://www.amazon.com/gp/offer-listing/B07GF4JCDY/ref=dp_olp_new_mbc?ie=UTF8&amp;amp;condition=all</t>
  </si>
  <si>
    <t>B08SQGYHJ7</t>
  </si>
  <si>
    <t>https://www.amazon.com/gp/offer-listing/B08SQGYHJ7/ref=dp_olp_new_mbc?ie=UTF8&amp;amp;condition=all</t>
  </si>
  <si>
    <t>B01CW4CR4I</t>
  </si>
  <si>
    <t>https://www.amazon.com/gp/offer-listing/B01CW4CR4I/ref=dp_olp_new_mbc?ie=UTF8&amp;amp;condition=all</t>
  </si>
  <si>
    <t>B08FMM86JN</t>
  </si>
  <si>
    <t>https://www.amazon.com/gp/offer-listing/B08FMM86JN/ref=dp_olp_new_mbc?ie=UTF8&amp;amp;condition=all</t>
  </si>
  <si>
    <t>B08JB4LZ19</t>
  </si>
  <si>
    <t>https://www.amazon.com/gp/offer-listing/B08JB4LZ19/ref=dp_olp_new_mbc?ie=UTF8&amp;amp;condition=all</t>
  </si>
  <si>
    <t>B08V4NP5LT</t>
  </si>
  <si>
    <t>https://www.amazon.com/gp/offer-listing/B08V4NP5LT/ref=dp_olp_new_mbc?ie=UTF8&amp;amp;condition=all</t>
  </si>
  <si>
    <t>B07X81M2D2</t>
  </si>
  <si>
    <t>https://www.amazon.com/gp/offer-listing/B07X81M2D2/ref=dp_olp_new_mbc?ie=UTF8&amp;amp;condition=all</t>
  </si>
  <si>
    <t>B08R8BGDM5</t>
  </si>
  <si>
    <t>https://www.amazon.com/gp/offer-listing/B08R8BGDM5/ref=dp_olp_new_mbc?ie=UTF8&amp;amp;condition=all</t>
  </si>
  <si>
    <t>B08RC11JLL</t>
  </si>
  <si>
    <t>https://www.amazon.com/gp/offer-listing/B08RC11JLL/ref=dp_olp_new_mbc?ie=UTF8&amp;amp;condition=all</t>
  </si>
  <si>
    <t>B07PHLG4C2</t>
  </si>
  <si>
    <t>https://www.amazon.com/gp/offer-listing/B07PHLG4C2/ref=dp_olp_new_mbc?ie=UTF8&amp;amp;condition=all</t>
  </si>
  <si>
    <t>B082Y6PHKR</t>
  </si>
  <si>
    <t>https://www.amazon.com/gp/offer-listing/B082Y6PHKR/ref=dp_olp_new_mbc?ie=UTF8&amp;amp;condition=all</t>
  </si>
  <si>
    <t>B08GG6FCLT</t>
  </si>
  <si>
    <t>https://www.amazon.com/gp/offer-listing/B08GG6FCLT/ref=dp_olp_new_mbc?ie=UTF8&amp;amp;condition=all</t>
  </si>
  <si>
    <t>B07PVMRZQH</t>
  </si>
  <si>
    <t>https://www.amazon.com/gp/offer-listing/B07PVMRZQH/ref=dp_olp_new_mbc?ie=UTF8&amp;amp;condition=all</t>
  </si>
  <si>
    <t>B01CW4AZDS</t>
  </si>
  <si>
    <t>https://www.amazon.com/gp/offer-listing/B01CW4AZDS/ref=dp_olp_new_mbc?ie=UTF8&amp;amp;condition=all</t>
  </si>
  <si>
    <t>B08S36GM4B</t>
  </si>
  <si>
    <t>https://www.amazon.com/gp/offer-listing/B08S36GM4B/ref=dp_olp_new_mbc?ie=UTF8&amp;amp;condition=all</t>
  </si>
  <si>
    <t>B08TC5RGSX</t>
  </si>
  <si>
    <t>https://www.amazon.com/gp/offer-listing/B08TC5RGSX/ref=dp_olp_new_mbc?ie=UTF8&amp;amp;condition=all</t>
  </si>
  <si>
    <t>B086VJN8RC</t>
  </si>
  <si>
    <t>https://www.amazon.com/gp/offer-listing/B086VJN8RC/ref=dp_olp_new_mbc?ie=UTF8&amp;amp;condition=all</t>
  </si>
  <si>
    <t>B08K8W68BX</t>
  </si>
  <si>
    <t>https://www.amazon.com/gp/offer-listing/B08K8W68BX/ref=dp_olp_new_mbc?ie=UTF8&amp;amp;condition=all</t>
  </si>
  <si>
    <t>B0868LH58W</t>
  </si>
  <si>
    <t>https://www.amazon.com/gp/offer-listing/B0868LH58W/ref=dp_olp_new_mbc?ie=UTF8&amp;amp;condition=all</t>
  </si>
  <si>
    <t>B07B8XTS3Z</t>
  </si>
  <si>
    <t>https://www.amazon.com/gp/offer-listing/B07B8XTS3Z/ref=dp_olp_new_mbc?ie=UTF8&amp;amp;condition=all</t>
  </si>
  <si>
    <t>B07J224T84</t>
  </si>
  <si>
    <t>https://www.amazon.com/gp/offer-listing/B07J224T84/ref=dp_olp_new_mbc?ie=UTF8&amp;amp;condition=all</t>
  </si>
  <si>
    <t>B00B73JOC4</t>
  </si>
  <si>
    <t>https://www.amazon.com/gp/offer-listing/B00B73JOC4/ref=dp_olp_new_mbc?ie=UTF8&amp;amp;condition=all</t>
  </si>
  <si>
    <t>B06WD843ZM</t>
  </si>
  <si>
    <t>https://www.amazon.com/gp/offer-listing/B06WD843ZM/ref=dp_olp_new_mbc?ie=UTF8&amp;amp;condition=all</t>
  </si>
  <si>
    <t>B08F3CVP38</t>
  </si>
  <si>
    <t>https://www.amazon.com/gp/offer-listing/B08F3CVP38/ref=dp_olp_new_mbc?ie=UTF8&amp;amp;condition=all</t>
  </si>
  <si>
    <t>B07GB2T125</t>
  </si>
  <si>
    <t>https://www.amazon.com/gp/offer-listing/B07GB2T125/ref=dp_olp_new_mbc?ie=UTF8&amp;amp;condition=all</t>
  </si>
  <si>
    <t>B08L3KS4FN</t>
  </si>
  <si>
    <t>https://www.amazon.com/gp/offer-listing/B08L3KS4FN/ref=dp_olp_new_mbc?ie=UTF8&amp;amp;condition=all</t>
  </si>
  <si>
    <t>B07GYXYWQF</t>
  </si>
  <si>
    <t>https://www.amazon.com/gp/offer-listing/B07GYXYWQF/ref=dp_olp_new_mbc?ie=UTF8&amp;amp;condition=all</t>
  </si>
  <si>
    <t>B08F4YKCBR</t>
  </si>
  <si>
    <t>https://www.amazon.com/gp/offer-listing/B08F4YKCBR/ref=dp_olp_new_mbc?ie=UTF8&amp;amp;condition=all</t>
  </si>
  <si>
    <t>B0875Q5GVQ</t>
  </si>
  <si>
    <t>https://www.amazon.com/gp/offer-listing/B0875Q5GVQ/ref=dp_olp_new_mbc?ie=UTF8&amp;amp;condition=all</t>
  </si>
  <si>
    <t>B08CVPYCPR</t>
  </si>
  <si>
    <t>https://www.amazon.com/gp/offer-listing/B08CVPYCPR/ref=dp_olp_new_mbc?ie=UTF8&amp;amp;condition=all</t>
  </si>
  <si>
    <t>B07MYYV9K1</t>
  </si>
  <si>
    <t>https://www.amazon.com/gp/offer-listing/B07MYYV9K1/ref=dp_olp_new_mbc?ie=UTF8&amp;amp;condition=all</t>
  </si>
  <si>
    <t>B089DDXV1W</t>
  </si>
  <si>
    <t>https://www.amazon.com/gp/offer-listing/B089DDXV1W/ref=dp_olp_new_mbc?ie=UTF8&amp;amp;condition=all</t>
  </si>
  <si>
    <t>B07LFWD71T</t>
  </si>
  <si>
    <t>https://www.amazon.com/gp/offer-listing/B07LFWD71T/ref=dp_olp_new_mbc?ie=UTF8&amp;amp;condition=all</t>
  </si>
  <si>
    <t>B06XT7M6P5</t>
  </si>
  <si>
    <t>https://www.amazon.com/gp/offer-listing/B06XT7M6P5/ref=dp_olp_new_mbc?ie=UTF8&amp;amp;condition=all</t>
  </si>
  <si>
    <t>B082KWD94W</t>
  </si>
  <si>
    <t>https://www.amazon.com/gp/offer-listing/B082KWD94W/ref=dp_olp_new_mbc?ie=UTF8&amp;amp;condition=all</t>
  </si>
  <si>
    <t>B08PFDP55G</t>
  </si>
  <si>
    <t>https://www.amazon.com/gp/offer-listing/B08PFDP55G/ref=dp_olp_new_mbc?ie=UTF8&amp;amp;condition=all</t>
  </si>
  <si>
    <t>B0829WGK49</t>
  </si>
  <si>
    <t>https://www.amazon.com/gp/offer-listing/B0829WGK49/ref=dp_olp_new_mbc?ie=UTF8&amp;amp;condition=all</t>
  </si>
  <si>
    <t>B08R5LZYDW</t>
  </si>
  <si>
    <t>https://www.amazon.com/gp/offer-listing/B08R5LZYDW/ref=dp_olp_new_mbc?ie=UTF8&amp;amp;condition=all</t>
  </si>
  <si>
    <t>B01CETEZ78</t>
  </si>
  <si>
    <t>Toys &amp; Games</t>
  </si>
  <si>
    <t>https://www.amazon.com/gp/offer-listing/B01CETEZ78/ref=dp_olp_new_mbc?ie=UTF8&amp;amp;condition=all</t>
  </si>
  <si>
    <t>B0982B1F1J</t>
  </si>
  <si>
    <t>https://www.amazon.com/gp/offer-listing/B0982B1F1J/ref=dp_olp_new_mbc?ie=UTF8&amp;amp;condition=all</t>
  </si>
  <si>
    <t>B07R2CNSTK</t>
  </si>
  <si>
    <t>https://www.amazon.com/gp/offer-listing/B07R2CNSTK/ref=dp_olp_new_mbc?ie=UTF8&amp;amp;condition=all</t>
  </si>
  <si>
    <t>B010TQY7A8</t>
  </si>
  <si>
    <t>https://www.amazon.com/gp/offer-listing/B010TQY7A8/ref=dp_olp_new_mbc?ie=UTF8&amp;amp;condition=all</t>
  </si>
  <si>
    <t>B07H4YQF3Q</t>
  </si>
  <si>
    <t>https://www.amazon.com/gp/offer-listing/B07H4YQF3Q/ref=dp_olp_new_mbc?ie=UTF8&amp;amp;condition=all</t>
  </si>
  <si>
    <t>B07CRSXMW8</t>
  </si>
  <si>
    <t>https://www.amazon.com/gp/offer-listing/B07CRSXMW8/ref=dp_olp_new_mbc?ie=UTF8&amp;amp;condition=all</t>
  </si>
  <si>
    <t>B085KTQKNC</t>
  </si>
  <si>
    <t>https://www.amazon.com/gp/offer-listing/B085KTQKNC/ref=dp_olp_new_mbc?ie=UTF8&amp;amp;condition=all</t>
  </si>
  <si>
    <t>B083VRT815</t>
  </si>
  <si>
    <t>https://www.amazon.com/gp/offer-listing/B083VRT815/ref=dp_olp_new_mbc?ie=UTF8&amp;amp;condition=all</t>
  </si>
  <si>
    <t>B00DW1JT5G</t>
  </si>
  <si>
    <t>https://www.amazon.com/gp/offer-listing/B00DW1JT5G/ref=dp_olp_new_mbc?ie=UTF8&amp;amp;condition=all</t>
  </si>
  <si>
    <t>B07MWPMZXN</t>
  </si>
  <si>
    <t>https://www.amazon.com/gp/offer-listing/B07MWPMZXN/ref=dp_olp_new_mbc?ie=UTF8&amp;amp;condition=all</t>
  </si>
  <si>
    <t>B00PKNO7LK</t>
  </si>
  <si>
    <t>https://www.amazon.com/gp/offer-listing/B00PKNO7LK/ref=dp_olp_new_mbc?ie=UTF8&amp;amp;condition=all</t>
  </si>
  <si>
    <t>B07P6MZPK3</t>
  </si>
  <si>
    <t>https://www.amazon.com/gp/offer-listing/B07P6MZPK3/ref=dp_olp_new_mbc?ie=UTF8&amp;amp;condition=all</t>
  </si>
  <si>
    <t>B00JM5GW10</t>
  </si>
  <si>
    <t>https://www.amazon.com/gp/offer-listing/B00JM5GW10/ref=dp_olp_new_mbc?ie=UTF8&amp;amp;condition=all</t>
  </si>
  <si>
    <t>B018HB2QFU</t>
  </si>
  <si>
    <t>https://www.amazon.com/gp/offer-listing/B018HB2QFU/ref=dp_olp_new_mbc?ie=UTF8&amp;amp;condition=all</t>
  </si>
  <si>
    <t>B001CJVTLC</t>
  </si>
  <si>
    <t>https://www.amazon.com/gp/offer-listing/B001CJVTLC/ref=dp_olp_new_mbc?ie=UTF8&amp;amp;condition=all</t>
  </si>
  <si>
    <t>55 Sellers</t>
  </si>
  <si>
    <t>B097ZMX6ZC</t>
  </si>
  <si>
    <t>https://www.amazon.com/gp/offer-listing/B097ZMX6ZC/ref=dp_olp_new_mbc?ie=UTF8&amp;amp;condition=all</t>
  </si>
  <si>
    <t>B00005C5H4</t>
  </si>
  <si>
    <t>https://www.amazon.com/gp/offer-listing/B00005C5H4/ref=dp_olp_new_mbc?ie=UTF8&amp;amp;condition=all</t>
  </si>
  <si>
    <t>B00000IV35</t>
  </si>
  <si>
    <t>https://www.amazon.com/gp/offer-listing/B00000IV35/ref=dp_olp_new_mbc?ie=UTF8&amp;amp;condition=all</t>
  </si>
  <si>
    <t>54 Sellers</t>
  </si>
  <si>
    <t>B083GQD7FB</t>
  </si>
  <si>
    <t>https://www.amazon.com/gp/offer-listing/B083GQD7FB/ref=dp_olp_new_mbc?ie=UTF8&amp;amp;condition=all</t>
  </si>
  <si>
    <t>B0721MB4L6</t>
  </si>
  <si>
    <t>https://www.amazon.com/gp/offer-listing/B0721MB4L6/ref=dp_olp_new_mbc?ie=UTF8&amp;amp;condition=all</t>
  </si>
  <si>
    <t>B071FLSWBS</t>
  </si>
  <si>
    <t>https://www.amazon.com/gp/offer-listing/B071FLSWBS/ref=dp_olp_new_mbc?ie=UTF8&amp;amp;condition=all</t>
  </si>
  <si>
    <t>B07W7FLKRW</t>
  </si>
  <si>
    <t>https://www.amazon.com/gp/offer-listing/B07W7FLKRW/ref=dp_olp_new_mbc?ie=UTF8&amp;amp;condition=all</t>
  </si>
  <si>
    <t>B07NXDJ52C</t>
  </si>
  <si>
    <t>https://www.amazon.com/gp/offer-listing/B07NXDJ52C/ref=dp_olp_new_mbc?ie=UTF8&amp;amp;condition=all</t>
  </si>
  <si>
    <t>B012A7R7I8</t>
  </si>
  <si>
    <t>https://www.amazon.com/gp/offer-listing/B012A7R7I8/ref=dp_olp_new_mbc?ie=UTF8&amp;amp;condition=all</t>
  </si>
  <si>
    <t>B019592A6I</t>
  </si>
  <si>
    <t>https://www.amazon.com/gp/offer-listing/B019592A6I/ref=dp_olp_new_mbc?ie=UTF8&amp;amp;condition=all</t>
  </si>
  <si>
    <t>B07MBW6JNL</t>
  </si>
  <si>
    <t>https://www.amazon.com/gp/offer-listing/B07MBW6JNL/ref=dp_olp_new_mbc?ie=UTF8&amp;amp;condition=all</t>
  </si>
  <si>
    <t>B09138R2XM</t>
  </si>
  <si>
    <t>https://www.amazon.com/gp/offer-listing/B09138R2XM/ref=dp_olp_new_mbc?ie=UTF8&amp;amp;condition=all</t>
  </si>
  <si>
    <t>B00N1QPNMA</t>
  </si>
  <si>
    <t>https://www.amazon.com/gp/offer-listing/B00N1QPNMA/ref=dp_olp_new_mbc?ie=UTF8&amp;amp;condition=all</t>
  </si>
  <si>
    <t>B07B6NP36Q</t>
  </si>
  <si>
    <t>https://www.amazon.com/gp/offer-listing/B07B6NP36Q/ref=dp_olp_new_mbc?ie=UTF8&amp;amp;condition=all</t>
  </si>
  <si>
    <t>B083ZZSGLR</t>
  </si>
  <si>
    <t>https://www.amazon.com/gp/offer-listing/B083ZZSGLR/ref=dp_olp_new_mbc?ie=UTF8&amp;amp;condition=all</t>
  </si>
  <si>
    <t>B078VVLQ6J</t>
  </si>
  <si>
    <t>https://www.amazon.com/gp/offer-listing/B078VVLQ6J/ref=dp_olp_new_mbc?ie=UTF8&amp;amp;condition=all</t>
  </si>
  <si>
    <t>108 Sellers</t>
  </si>
  <si>
    <t>B0836WRWFY</t>
  </si>
  <si>
    <t>https://www.amazon.com/gp/offer-listing/B0836WRWFY/ref=dp_olp_new_mbc?ie=UTF8&amp;amp;condition=all</t>
  </si>
  <si>
    <t>B00D8STBHY</t>
  </si>
  <si>
    <t>https://www.amazon.com/gp/offer-listing/B00D8STBHY/ref=dp_olp_new_mbc?ie=UTF8&amp;amp;condition=all</t>
  </si>
  <si>
    <t>122 Sellers</t>
  </si>
  <si>
    <t>B07D4T2XKB</t>
  </si>
  <si>
    <t>https://www.amazon.com/gp/offer-listing/B07D4T2XKB/ref=dp_olp_new_mbc?ie=UTF8&amp;amp;condition=all</t>
  </si>
  <si>
    <t>B06XV1LW52</t>
  </si>
  <si>
    <t>https://www.amazon.com/gp/offer-listing/B06XV1LW52/ref=dp_olp_new_mbc?ie=UTF8&amp;amp;condition=all</t>
  </si>
  <si>
    <t>B004S8F7QM</t>
  </si>
  <si>
    <t>https://www.amazon.com/gp/offer-listing/B004S8F7QM/ref=dp_olp_new_mbc?ie=UTF8&amp;amp;condition=all</t>
  </si>
  <si>
    <t>B08CVSNRRG</t>
  </si>
  <si>
    <t>https://www.amazon.com/gp/offer-listing/B08CVSNRRG/ref=dp_olp_new_mbc?ie=UTF8&amp;amp;condition=all</t>
  </si>
  <si>
    <t>B009CAPYR8</t>
  </si>
  <si>
    <t>https://www.amazon.com/gp/offer-listing/B009CAPYR8/ref=dp_olp_new_mbc?ie=UTF8&amp;amp;condition=all</t>
  </si>
  <si>
    <t>B00BTX5926</t>
  </si>
  <si>
    <t>https://www.amazon.com/gp/offer-listing/B00BTX5926/ref=dp_olp_new_mbc?ie=UTF8&amp;amp;condition=all</t>
  </si>
  <si>
    <t>B00ABA0ZOA</t>
  </si>
  <si>
    <t>https://www.amazon.com/gp/offer-listing/B00ABA0ZOA/ref=dp_olp_new_mbc?ie=UTF8&amp;amp;condition=all</t>
  </si>
  <si>
    <t>83 Sellers</t>
  </si>
  <si>
    <t>B08SLZ712T</t>
  </si>
  <si>
    <t>https://www.amazon.com/gp/offer-listing/B08SLZ712T/ref=dp_olp_new_mbc?ie=UTF8&amp;amp;condition=all</t>
  </si>
  <si>
    <t>B07H331J4R</t>
  </si>
  <si>
    <t>https://www.amazon.com/gp/offer-listing/B07H331J4R/ref=dp_olp_new_mbc?ie=UTF8&amp;amp;condition=all</t>
  </si>
  <si>
    <t>B08KGV5MZD</t>
  </si>
  <si>
    <t>https://www.amazon.com/gp/offer-listing/B08KGV5MZD/ref=dp_olp_new_mbc?ie=UTF8&amp;amp;condition=all</t>
  </si>
  <si>
    <t>B07GTDRNKD</t>
  </si>
  <si>
    <t>https://www.amazon.com/gp/offer-listing/B07GTDRNKD/ref=dp_olp_new_mbc?ie=UTF8&amp;amp;condition=all</t>
  </si>
  <si>
    <t>B08TVWR4C6</t>
  </si>
  <si>
    <t>https://www.amazon.com/gp/offer-listing/B08TVWR4C6/ref=dp_olp_new_mbc?ie=UTF8&amp;amp;condition=all</t>
  </si>
  <si>
    <t>B004INDQWY</t>
  </si>
  <si>
    <t>https://www.amazon.com/gp/offer-listing/B004INDQWY/ref=dp_olp_new_mbc?ie=UTF8&amp;amp;condition=all</t>
  </si>
  <si>
    <t>B01DGIKD68</t>
  </si>
  <si>
    <t>https://www.amazon.com/gp/offer-listing/B01DGIKD68/ref=dp_olp_new_mbc?ie=UTF8&amp;amp;condition=all</t>
  </si>
  <si>
    <t>B01C5A2WJO</t>
  </si>
  <si>
    <t>https://www.amazon.com/gp/offer-listing/B01C5A2WJO/ref=dp_olp_new_mbc?ie=UTF8&amp;amp;condition=all</t>
  </si>
  <si>
    <t>B097ZZCJFX</t>
  </si>
  <si>
    <t>https://www.amazon.com/gp/offer-listing/B097ZZCJFX/ref=dp_olp_new_mbc?ie=UTF8&amp;amp;condition=all</t>
  </si>
  <si>
    <t>B07PHCWJ9W</t>
  </si>
  <si>
    <t>https://www.amazon.com/gp/offer-listing/B07PHCWJ9W/ref=dp_olp_new_mbc?ie=UTF8&amp;amp;condition=all</t>
  </si>
  <si>
    <t>B07Y29TRQY</t>
  </si>
  <si>
    <t>https://www.amazon.com/gp/offer-listing/B07Y29TRQY/ref=dp_olp_new_mbc?ie=UTF8&amp;amp;condition=all</t>
  </si>
  <si>
    <t>B000KI111Y</t>
  </si>
  <si>
    <t>https://www.amazon.com/gp/offer-listing/B000KI111Y/ref=dp_olp_new_mbc?ie=UTF8&amp;amp;condition=all</t>
  </si>
  <si>
    <t>34 Sellers</t>
  </si>
  <si>
    <t>B00PYLU3GG</t>
  </si>
  <si>
    <t>https://www.amazon.com/gp/offer-listing/B00PYLU3GG/ref=dp_olp_new_mbc?ie=UTF8&amp;amp;condition=all</t>
  </si>
  <si>
    <t>B0796JVBJ8</t>
  </si>
  <si>
    <t>https://www.amazon.com/gp/offer-listing/B0796JVBJ8/ref=dp_olp_new_mbc?ie=UTF8&amp;amp;condition=all</t>
  </si>
  <si>
    <t>B007YCMCIA</t>
  </si>
  <si>
    <t>https://www.amazon.com/gp/offer-listing/B007YCMCIA/ref=dp_olp_new_mbc?ie=UTF8&amp;amp;condition=all</t>
  </si>
  <si>
    <t>B071CKSMS7</t>
  </si>
  <si>
    <t>https://www.amazon.com/gp/offer-listing/B071CKSMS7/ref=dp_olp_new_mbc?ie=UTF8&amp;amp;condition=all</t>
  </si>
  <si>
    <t>B08PW4GGZN</t>
  </si>
  <si>
    <t>https://www.amazon.com/gp/offer-listing/B08PW4GGZN/ref=dp_olp_new_mbc?ie=UTF8&amp;amp;condition=all</t>
  </si>
  <si>
    <t>B097CJZ9TL</t>
  </si>
  <si>
    <t>https://www.amazon.com/gp/offer-listing/B097CJZ9TL/ref=dp_olp_new_mbc?ie=UTF8&amp;amp;condition=all</t>
  </si>
  <si>
    <t>B097H17CVQ</t>
  </si>
  <si>
    <t>https://www.amazon.com/gp/offer-listing/B097H17CVQ/ref=dp_olp_new_mbc?ie=UTF8&amp;amp;condition=all</t>
  </si>
  <si>
    <t>B07SXLYQ6S</t>
  </si>
  <si>
    <t>https://www.amazon.com/gp/offer-listing/B07SXLYQ6S/ref=dp_olp_new_mbc?ie=UTF8&amp;amp;condition=all</t>
  </si>
  <si>
    <t>B08KRKY9BQ</t>
  </si>
  <si>
    <t>https://www.amazon.com/gp/offer-listing/B08KRKY9BQ/ref=dp_olp_new_mbc?ie=UTF8&amp;amp;condition=all</t>
  </si>
  <si>
    <t>B00YTWEMUO</t>
  </si>
  <si>
    <t>https://www.amazon.com/gp/offer-listing/B00YTWEMUO/ref=dp_olp_new_mbc?ie=UTF8&amp;amp;condition=all</t>
  </si>
  <si>
    <t>B08FNW7QDB</t>
  </si>
  <si>
    <t>https://www.amazon.com/gp/offer-listing/B08FNW7QDB/ref=dp_olp_new_mbc?ie=UTF8&amp;amp;condition=all</t>
  </si>
  <si>
    <t>B08PN3D63S</t>
  </si>
  <si>
    <t>https://www.amazon.com/gp/offer-listing/B08PN3D63S/ref=dp_olp_new_mbc?ie=UTF8&amp;amp;condition=all</t>
  </si>
  <si>
    <t>B08TLVJQRZ</t>
  </si>
  <si>
    <t>https://www.amazon.com/gp/offer-listing/B08TLVJQRZ/ref=dp_olp_new_mbc?ie=UTF8&amp;amp;condition=all</t>
  </si>
  <si>
    <t>B00000IVAK</t>
  </si>
  <si>
    <t>https://www.amazon.com/gp/offer-listing/B00000IVAK/ref=dp_olp_new_mbc?ie=UTF8&amp;amp;condition=all</t>
  </si>
  <si>
    <t>B00U26V4VQ</t>
  </si>
  <si>
    <t>https://www.amazon.com/gp/offer-listing/B00U26V4VQ/ref=dp_olp_new_mbc?ie=UTF8&amp;amp;condition=all</t>
  </si>
  <si>
    <t>B01IXYY172</t>
  </si>
  <si>
    <t>https://www.amazon.com/gp/offer-listing/B01IXYY172/ref=dp_olp_new_mbc?ie=UTF8&amp;amp;condition=all</t>
  </si>
  <si>
    <t>B01MG2163Y</t>
  </si>
  <si>
    <t>https://www.amazon.com/gp/offer-listing/B01MG2163Y/ref=dp_olp_new_mbc?ie=UTF8&amp;amp;condition=all</t>
  </si>
  <si>
    <t>B0812LQ8GW</t>
  </si>
  <si>
    <t>https://www.amazon.com/gp/offer-listing/B0812LQ8GW/ref=dp_olp_new_mbc?ie=UTF8&amp;amp;condition=all</t>
  </si>
  <si>
    <t>B07YQMVKY6</t>
  </si>
  <si>
    <t>https://www.amazon.com/gp/offer-listing/B07YQMVKY6/ref=dp_olp_new_mbc?ie=UTF8&amp;amp;condition=all</t>
  </si>
  <si>
    <t>45 Sellers</t>
  </si>
  <si>
    <t>B091TL7CCP</t>
  </si>
  <si>
    <t>https://www.amazon.com/gp/offer-listing/B091TL7CCP/ref=dp_olp_new_mbc?ie=UTF8&amp;amp;condition=all</t>
  </si>
  <si>
    <t>B087ZTH98B</t>
  </si>
  <si>
    <t>https://www.amazon.com/gp/offer-listing/B087ZTH98B/ref=dp_olp_new_mbc?ie=UTF8&amp;amp;condition=all</t>
  </si>
  <si>
    <t>B07PWDYF5J</t>
  </si>
  <si>
    <t>https://www.amazon.com/gp/offer-listing/B07PWDYF5J/ref=dp_olp_new_mbc?ie=UTF8&amp;amp;condition=all</t>
  </si>
  <si>
    <t>B07BMLS2BT</t>
  </si>
  <si>
    <t>https://www.amazon.com/gp/offer-listing/B07BMLS2BT/ref=dp_olp_new_mbc?ie=UTF8&amp;amp;condition=all</t>
  </si>
  <si>
    <t>B001MY20X8</t>
  </si>
  <si>
    <t>https://www.amazon.com/gp/offer-listing/B001MY20X8/ref=dp_olp_new_mbc?ie=UTF8&amp;amp;condition=all</t>
  </si>
  <si>
    <t>B07Z5BRRF7</t>
  </si>
  <si>
    <t>https://www.amazon.com/gp/offer-listing/B07Z5BRRF7/ref=dp_olp_new_mbc?ie=UTF8&amp;amp;condition=all</t>
  </si>
  <si>
    <t>B086CBQD2M</t>
  </si>
  <si>
    <t>https://www.amazon.com/gp/offer-listing/B086CBQD2M/ref=dp_olp_new_mbc?ie=UTF8&amp;amp;condition=all</t>
  </si>
  <si>
    <t>B093KXBQL4</t>
  </si>
  <si>
    <t>https://www.amazon.com/gp/offer-listing/B093KXBQL4/ref=dp_olp_new_mbc?ie=UTF8&amp;amp;condition=all</t>
  </si>
  <si>
    <t>B084TRQCVX</t>
  </si>
  <si>
    <t>https://www.amazon.com/gp/offer-listing/B084TRQCVX/ref=dp_olp_new_mbc?ie=UTF8&amp;amp;condition=all</t>
  </si>
  <si>
    <t>B094H9X2VV</t>
  </si>
  <si>
    <t>https://www.amazon.com/gp/offer-listing/B094H9X2VV/ref=dp_olp_new_mbc?ie=UTF8&amp;amp;condition=all</t>
  </si>
  <si>
    <t>B0922WX37L</t>
  </si>
  <si>
    <t>https://www.amazon.com/gp/offer-listing/B0922WX37L/ref=dp_olp_new_mbc?ie=UTF8&amp;amp;condition=all</t>
  </si>
  <si>
    <t>B07PTSZ43T</t>
  </si>
  <si>
    <t>https://www.amazon.com/gp/offer-listing/B07PTSZ43T/ref=dp_olp_new_mbc?ie=UTF8&amp;amp;condition=all</t>
  </si>
  <si>
    <t>B07MYTBV6N</t>
  </si>
  <si>
    <t>https://www.amazon.com/gp/offer-listing/B07MYTBV6N/ref=dp_olp_new_mbc?ie=UTF8&amp;amp;condition=all</t>
  </si>
  <si>
    <t>B07P6RFKRL</t>
  </si>
  <si>
    <t>https://www.amazon.com/gp/offer-listing/B07P6RFKRL/ref=dp_olp_new_mbc?ie=UTF8&amp;amp;condition=all</t>
  </si>
  <si>
    <t>B00000DMF5</t>
  </si>
  <si>
    <t>https://www.amazon.com/gp/offer-listing/B00000DMF5/ref=dp_olp_new_mbc?ie=UTF8&amp;amp;condition=all</t>
  </si>
  <si>
    <t>B01BX4G6FY</t>
  </si>
  <si>
    <t>https://www.amazon.com/gp/offer-listing/B01BX4G6FY/ref=dp_olp_new_mbc?ie=UTF8&amp;amp;condition=all</t>
  </si>
  <si>
    <t>B00006RVTS</t>
  </si>
  <si>
    <t>https://www.amazon.com/gp/offer-listing/B00006RVTS/ref=dp_olp_new_mbc?ie=UTF8&amp;amp;condition=all</t>
  </si>
  <si>
    <t>B08XN821N5</t>
  </si>
  <si>
    <t>https://www.amazon.com/gp/offer-listing/B08XN821N5/ref=dp_olp_new_mbc?ie=UTF8&amp;amp;condition=all</t>
  </si>
  <si>
    <t>B00000IZJB</t>
  </si>
  <si>
    <t>https://www.amazon.com/gp/offer-listing/B00000IZJB/ref=dp_olp_new_mbc?ie=UTF8&amp;amp;condition=all</t>
  </si>
  <si>
    <t>B007DW6F34</t>
  </si>
  <si>
    <t>https://www.amazon.com/gp/offer-listing/B007DW6F34/ref=dp_olp_new_mbc?ie=UTF8&amp;amp;condition=all</t>
  </si>
  <si>
    <t>B01N16VX79</t>
  </si>
  <si>
    <t>https://www.amazon.com/gp/offer-listing/B01N16VX79/ref=dp_olp_new_mbc?ie=UTF8&amp;amp;condition=all</t>
  </si>
  <si>
    <t>B09197N995</t>
  </si>
  <si>
    <t>https://www.amazon.com/gp/offer-listing/B09197N995/ref=dp_olp_new_mbc?ie=UTF8&amp;amp;condition=all</t>
  </si>
  <si>
    <t>B015CCR1FW</t>
  </si>
  <si>
    <t>https://www.amazon.com/gp/offer-listing/B015CCR1FW/ref=dp_olp_new_mbc?ie=UTF8&amp;amp;condition=all</t>
  </si>
  <si>
    <t>26 Sellers</t>
  </si>
  <si>
    <t>B07TS96J7Q</t>
  </si>
  <si>
    <t>https://www.amazon.com/gp/offer-listing/B07TS96J7Q/ref=dp_olp_new_mbc?ie=UTF8&amp;amp;condition=all</t>
  </si>
  <si>
    <t>No of</t>
  </si>
  <si>
    <t>(blank)</t>
  </si>
  <si>
    <t>Grand Total</t>
  </si>
  <si>
    <t>Total Reviews</t>
  </si>
  <si>
    <t>Categories</t>
  </si>
  <si>
    <t>Average of Reviews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</si>
</sst>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3" fontId="0" fillId="0" borderId="0" xfId="0" applyNumberFormat="1"/>
    <xf numFmtId="8" fontId="0" fillId="0" borderId="0" xfId="0" applyNumberFormat="1"/>
    <xf numFmtId="0" fontId="16" fillId="33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 2.xlsx]Pivot Table Categories1!PivotTable3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 Categories1'!$B$3</c:f>
              <c:strCache>
                <c:ptCount val="1"/>
                <c:pt idx="0">
                  <c:v>Total Reviews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'Pivot Table Categories1'!$A$4:$A$12</c:f>
              <c:strCache>
                <c:ptCount val="8"/>
                <c:pt idx="0">
                  <c:v>Books</c:v>
                </c:pt>
                <c:pt idx="1">
                  <c:v>Camera &amp; Photo</c:v>
                </c:pt>
                <c:pt idx="2">
                  <c:v>Clothing, Shoes &amp; Jewelry</c:v>
                </c:pt>
                <c:pt idx="3">
                  <c:v>Electronics</c:v>
                </c:pt>
                <c:pt idx="4">
                  <c:v>Gift Cards</c:v>
                </c:pt>
                <c:pt idx="5">
                  <c:v>Toys &amp; Games</c:v>
                </c:pt>
                <c:pt idx="6">
                  <c:v>Video Games</c:v>
                </c:pt>
                <c:pt idx="7">
                  <c:v>(blank)</c:v>
                </c:pt>
              </c:strCache>
            </c:strRef>
          </c:cat>
          <c:val>
            <c:numRef>
              <c:f>'Pivot Table Categories1'!$B$4:$B$12</c:f>
              <c:numCache>
                <c:formatCode>General</c:formatCode>
                <c:ptCount val="8"/>
                <c:pt idx="0">
                  <c:v>1812958</c:v>
                </c:pt>
                <c:pt idx="1">
                  <c:v>721754</c:v>
                </c:pt>
                <c:pt idx="2">
                  <c:v>2868554</c:v>
                </c:pt>
                <c:pt idx="3">
                  <c:v>11309903</c:v>
                </c:pt>
                <c:pt idx="4">
                  <c:v>33486769</c:v>
                </c:pt>
                <c:pt idx="5">
                  <c:v>1680303</c:v>
                </c:pt>
                <c:pt idx="6">
                  <c:v>2562960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FC-4718-9DD7-C9DC42140AC4}"/>
            </c:ext>
          </c:extLst>
        </c:ser>
        <c:ser>
          <c:idx val="1"/>
          <c:order val="1"/>
          <c:tx>
            <c:strRef>
              <c:f>'Pivot Table Categories1'!$C$3</c:f>
              <c:strCache>
                <c:ptCount val="1"/>
                <c:pt idx="0">
                  <c:v>Average of Reviews 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'Pivot Table Categories1'!$A$4:$A$12</c:f>
              <c:strCache>
                <c:ptCount val="8"/>
                <c:pt idx="0">
                  <c:v>Books</c:v>
                </c:pt>
                <c:pt idx="1">
                  <c:v>Camera &amp; Photo</c:v>
                </c:pt>
                <c:pt idx="2">
                  <c:v>Clothing, Shoes &amp; Jewelry</c:v>
                </c:pt>
                <c:pt idx="3">
                  <c:v>Electronics</c:v>
                </c:pt>
                <c:pt idx="4">
                  <c:v>Gift Cards</c:v>
                </c:pt>
                <c:pt idx="5">
                  <c:v>Toys &amp; Games</c:v>
                </c:pt>
                <c:pt idx="6">
                  <c:v>Video Games</c:v>
                </c:pt>
                <c:pt idx="7">
                  <c:v>(blank)</c:v>
                </c:pt>
              </c:strCache>
            </c:strRef>
          </c:cat>
          <c:val>
            <c:numRef>
              <c:f>'Pivot Table Categories1'!$C$4:$C$12</c:f>
              <c:numCache>
                <c:formatCode>General</c:formatCode>
                <c:ptCount val="8"/>
                <c:pt idx="0">
                  <c:v>25899.4</c:v>
                </c:pt>
                <c:pt idx="1">
                  <c:v>7217.54</c:v>
                </c:pt>
                <c:pt idx="2">
                  <c:v>28685.54</c:v>
                </c:pt>
                <c:pt idx="3">
                  <c:v>76938.115646258506</c:v>
                </c:pt>
                <c:pt idx="4">
                  <c:v>334867.69</c:v>
                </c:pt>
                <c:pt idx="5">
                  <c:v>17687.400000000001</c:v>
                </c:pt>
                <c:pt idx="6">
                  <c:v>26978.526315789473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FC-4718-9DD7-C9DC42140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 2.xlsx]Pivot Table Categories1!PivotTable3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 Categories1'!$B$3</c:f>
              <c:strCache>
                <c:ptCount val="1"/>
                <c:pt idx="0">
                  <c:v>Total Reviews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Categories1'!$A$4:$A$12</c:f>
              <c:strCache>
                <c:ptCount val="8"/>
                <c:pt idx="0">
                  <c:v>Books</c:v>
                </c:pt>
                <c:pt idx="1">
                  <c:v>Camera &amp; Photo</c:v>
                </c:pt>
                <c:pt idx="2">
                  <c:v>Clothing, Shoes &amp; Jewelry</c:v>
                </c:pt>
                <c:pt idx="3">
                  <c:v>Electronics</c:v>
                </c:pt>
                <c:pt idx="4">
                  <c:v>Gift Cards</c:v>
                </c:pt>
                <c:pt idx="5">
                  <c:v>Toys &amp; Games</c:v>
                </c:pt>
                <c:pt idx="6">
                  <c:v>Video Games</c:v>
                </c:pt>
                <c:pt idx="7">
                  <c:v>(blank)</c:v>
                </c:pt>
              </c:strCache>
            </c:strRef>
          </c:cat>
          <c:val>
            <c:numRef>
              <c:f>'Pivot Table Categories1'!$B$4:$B$12</c:f>
              <c:numCache>
                <c:formatCode>General</c:formatCode>
                <c:ptCount val="8"/>
                <c:pt idx="0">
                  <c:v>1812958</c:v>
                </c:pt>
                <c:pt idx="1">
                  <c:v>721754</c:v>
                </c:pt>
                <c:pt idx="2">
                  <c:v>2868554</c:v>
                </c:pt>
                <c:pt idx="3">
                  <c:v>11309903</c:v>
                </c:pt>
                <c:pt idx="4">
                  <c:v>33486769</c:v>
                </c:pt>
                <c:pt idx="5">
                  <c:v>1680303</c:v>
                </c:pt>
                <c:pt idx="6">
                  <c:v>2562960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AB-496C-96DD-B738A5FE95D7}"/>
            </c:ext>
          </c:extLst>
        </c:ser>
        <c:ser>
          <c:idx val="1"/>
          <c:order val="1"/>
          <c:tx>
            <c:strRef>
              <c:f>'Pivot Table Categories1'!$C$3</c:f>
              <c:strCache>
                <c:ptCount val="1"/>
                <c:pt idx="0">
                  <c:v>Average of Reviews 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Categories1'!$A$4:$A$12</c:f>
              <c:strCache>
                <c:ptCount val="8"/>
                <c:pt idx="0">
                  <c:v>Books</c:v>
                </c:pt>
                <c:pt idx="1">
                  <c:v>Camera &amp; Photo</c:v>
                </c:pt>
                <c:pt idx="2">
                  <c:v>Clothing, Shoes &amp; Jewelry</c:v>
                </c:pt>
                <c:pt idx="3">
                  <c:v>Electronics</c:v>
                </c:pt>
                <c:pt idx="4">
                  <c:v>Gift Cards</c:v>
                </c:pt>
                <c:pt idx="5">
                  <c:v>Toys &amp; Games</c:v>
                </c:pt>
                <c:pt idx="6">
                  <c:v>Video Games</c:v>
                </c:pt>
                <c:pt idx="7">
                  <c:v>(blank)</c:v>
                </c:pt>
              </c:strCache>
            </c:strRef>
          </c:cat>
          <c:val>
            <c:numRef>
              <c:f>'Pivot Table Categories1'!$C$4:$C$12</c:f>
              <c:numCache>
                <c:formatCode>General</c:formatCode>
                <c:ptCount val="8"/>
                <c:pt idx="0">
                  <c:v>25899.4</c:v>
                </c:pt>
                <c:pt idx="1">
                  <c:v>7217.54</c:v>
                </c:pt>
                <c:pt idx="2">
                  <c:v>28685.54</c:v>
                </c:pt>
                <c:pt idx="3">
                  <c:v>76938.115646258506</c:v>
                </c:pt>
                <c:pt idx="4">
                  <c:v>334867.69</c:v>
                </c:pt>
                <c:pt idx="5">
                  <c:v>17687.400000000001</c:v>
                </c:pt>
                <c:pt idx="6">
                  <c:v>26978.526315789473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AB-496C-96DD-B738A5FE9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95692440"/>
        <c:axId val="595693096"/>
      </c:barChart>
      <c:catAx>
        <c:axId val="595692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93096"/>
        <c:crosses val="autoZero"/>
        <c:auto val="1"/>
        <c:lblAlgn val="ctr"/>
        <c:lblOffset val="100"/>
        <c:noMultiLvlLbl val="0"/>
      </c:catAx>
      <c:valAx>
        <c:axId val="595693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92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5441</xdr:colOff>
      <xdr:row>1</xdr:row>
      <xdr:rowOff>111579</xdr:rowOff>
    </xdr:from>
    <xdr:to>
      <xdr:col>22</xdr:col>
      <xdr:colOff>5441</xdr:colOff>
      <xdr:row>15</xdr:row>
      <xdr:rowOff>130629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9BF286-125F-4DCB-8507-D62A2C9E0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1502228</xdr:colOff>
      <xdr:row>17</xdr:row>
      <xdr:rowOff>51707</xdr:rowOff>
    </xdr:from>
    <xdr:to>
      <xdr:col>22</xdr:col>
      <xdr:colOff>185056</xdr:colOff>
      <xdr:row>32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8B548B-8C53-4889-B8B2-4CEABBFCD0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bert Heintze" refreshedDate="44479.87058333333" createdVersion="7" refreshedVersion="7" minRefreshableVersion="3" recordCount="708">
  <cacheSource type="worksheet">
    <worksheetSource ref="A1:B1048576" sheet="Subset  CategoryReviews"/>
  </cacheSource>
  <cacheFields count="2">
    <cacheField name="Category" numFmtId="0">
      <sharedItems containsBlank="1" count="8">
        <s v="Electronics"/>
        <s v="Clothing, Shoes &amp; Jewelry"/>
        <s v="Gift Cards"/>
        <s v="Books"/>
        <s v="Video Games"/>
        <s v="Camera &amp; Photo"/>
        <s v="Toys &amp; Games"/>
        <m/>
      </sharedItems>
    </cacheField>
    <cacheField name="Reviews Count" numFmtId="0">
      <sharedItems containsString="0" containsBlank="1" containsNumber="1" containsInteger="1" minValue="1" maxValue="854114" count="547">
        <n v="640721"/>
        <n v="854114"/>
        <n v="267821"/>
        <n v="114267"/>
        <n v="100278"/>
        <n v="111650"/>
        <n v="1228"/>
        <n v="85934"/>
        <n v="434174"/>
        <n v="83773"/>
        <n v="54100"/>
        <n v="395830"/>
        <n v="110685"/>
        <n v="116633"/>
        <n v="59785"/>
        <n v="38016"/>
        <n v="32046"/>
        <n v="72839"/>
        <n v="11503"/>
        <n v="23307"/>
        <n v="67379"/>
        <n v="61543"/>
        <n v="4207"/>
        <n v="44320"/>
        <n v="42694"/>
        <n v="17175"/>
        <n v="50866"/>
        <n v="181205"/>
        <n v="38743"/>
        <n v="10691"/>
        <n v="44087"/>
        <n v="727"/>
        <n v="7116"/>
        <n v="4"/>
        <n v="5826"/>
        <n v="33856"/>
        <n v="193908"/>
        <n v="11084"/>
        <n v="222209"/>
        <n v="12973"/>
        <n v="5573"/>
        <n v="47546"/>
        <n v="21080"/>
        <n v="35"/>
        <n v="395831"/>
        <n v="179"/>
        <n v="36144"/>
        <n v="100279"/>
        <n v="1450"/>
        <n v="314"/>
        <n v="95064"/>
        <n v="39828"/>
        <n v="3695"/>
        <n v="10583"/>
        <n v="4044"/>
        <n v="78639"/>
        <n v="55688"/>
        <n v="1575"/>
        <n v="34176"/>
        <n v="17939"/>
        <n v="17011"/>
        <n v="35734"/>
        <n v="484"/>
        <n v="21563"/>
        <n v="43363"/>
        <n v="23209"/>
        <n v="39606"/>
        <n v="23741"/>
        <n v="6599"/>
        <n v="21383"/>
        <n v="4617"/>
        <n v="9587"/>
        <n v="53435"/>
        <n v="22"/>
        <n v="65780"/>
        <n v="44546"/>
        <n v="138451"/>
        <n v="88140"/>
        <n v="70500"/>
        <n v="43986"/>
        <n v="40632"/>
        <n v="23788"/>
        <n v="33701"/>
        <n v="35889"/>
        <n v="28178"/>
        <n v="73812"/>
        <n v="1302"/>
        <n v="80774"/>
        <n v="117129"/>
        <n v="12383"/>
        <n v="13577"/>
        <n v="7726"/>
        <n v="10022"/>
        <n v="28126"/>
        <n v="29552"/>
        <n v="17334"/>
        <n v="4358"/>
        <n v="26316"/>
        <n v="49613"/>
        <n v="58537"/>
        <n v="17965"/>
        <n v="59980"/>
        <n v="29734"/>
        <n v="20837"/>
        <n v="10400"/>
        <n v="8514"/>
        <n v="1741"/>
        <n v="59521"/>
        <n v="29937"/>
        <n v="12645"/>
        <n v="16151"/>
        <n v="5329"/>
        <n v="31392"/>
        <n v="23152"/>
        <n v="43976"/>
        <n v="32030"/>
        <n v="29598"/>
        <n v="30441"/>
        <n v="10664"/>
        <n v="66237"/>
        <n v="15669"/>
        <n v="72937"/>
        <n v="14223"/>
        <n v="12850"/>
        <n v="6059"/>
        <n v="64972"/>
        <n v="1837"/>
        <n v="23111"/>
        <n v="33474"/>
        <n v="38791"/>
        <n v="29802"/>
        <n v="9697"/>
        <n v="7435"/>
        <n v="50292"/>
        <n v="25674"/>
        <n v="12329"/>
        <n v="5819"/>
        <n v="29913"/>
        <n v="67431"/>
        <n v="20442"/>
        <n v="66914"/>
        <n v="9455"/>
        <n v="9106"/>
        <n v="23326"/>
        <n v="8231"/>
        <n v="33644"/>
        <n v="4107"/>
        <n v="41926"/>
        <n v="10610"/>
        <n v="5071"/>
        <n v="8269"/>
        <n v="37966"/>
        <n v="27054"/>
        <n v="28547"/>
        <n v="20739"/>
        <n v="6882"/>
        <n v="28079"/>
        <n v="5764"/>
        <n v="4943"/>
        <n v="7571"/>
        <n v="55550"/>
        <n v="19038"/>
        <n v="16854"/>
        <n v="12655"/>
        <n v="8719"/>
        <n v="5413"/>
        <n v="20014"/>
        <n v="4860"/>
        <n v="13177"/>
        <n v="12639"/>
        <n v="13828"/>
        <n v="16993"/>
        <n v="313938"/>
        <n v="721690"/>
        <n v="22185"/>
        <n v="74543"/>
        <n v="91384"/>
        <n v="26102"/>
        <n v="25340"/>
        <n v="62352"/>
        <n v="50571"/>
        <n v="9381"/>
        <n v="37588"/>
        <n v="20874"/>
        <n v="2954"/>
        <n v="8756"/>
        <n v="8636"/>
        <n v="7247"/>
        <n v="721689"/>
        <n v="9182"/>
        <n v="13035"/>
        <n v="7493"/>
        <n v="12596"/>
        <n v="8274"/>
        <n v="1269"/>
        <n v="3098"/>
        <n v="6803"/>
        <n v="1703"/>
        <n v="7128"/>
        <n v="4095"/>
        <n v="12187"/>
        <n v="5827"/>
        <n v="1389"/>
        <n v="19791"/>
        <n v="22665"/>
        <n v="52513"/>
        <n v="2940"/>
        <n v="3490"/>
        <n v="13455"/>
        <n v="14006"/>
        <n v="31470"/>
        <n v="3496"/>
        <n v="87929"/>
        <n v="46062"/>
        <n v="58903"/>
        <n v="18508"/>
        <n v="19083"/>
        <n v="35863"/>
        <n v="49824"/>
        <n v="26162"/>
        <n v="54885"/>
        <n v="136310"/>
        <n v="259"/>
        <n v="4596"/>
        <n v="54649"/>
        <n v="36207"/>
        <n v="2841"/>
        <n v="22706"/>
        <n v="60753"/>
        <n v="58947"/>
        <n v="514"/>
        <n v="15469"/>
        <n v="15626"/>
        <n v="12295"/>
        <n v="16058"/>
        <n v="79114"/>
        <n v="5"/>
        <n v="50802"/>
        <n v="51940"/>
        <n v="13745"/>
        <n v="7982"/>
        <n v="19616"/>
        <n v="4439"/>
        <n v="4741"/>
        <n v="1031"/>
        <n v="31056"/>
        <n v="23858"/>
        <n v="27317"/>
        <n v="21552"/>
        <n v="20547"/>
        <n v="47"/>
        <n v="28050"/>
        <n v="16"/>
        <n v="48822"/>
        <n v="40324"/>
        <n v="3393"/>
        <n v="19747"/>
        <n v="30688"/>
        <n v="52140"/>
        <n v="13533"/>
        <n v="8177"/>
        <n v="10714"/>
        <n v="52800"/>
        <n v="34571"/>
        <n v="39501"/>
        <n v="70597"/>
        <n v="655"/>
        <n v="16853"/>
        <n v="3"/>
        <n v="6176"/>
        <n v="23193"/>
        <n v="37649"/>
        <n v="6526"/>
        <n v="6449"/>
        <n v="250"/>
        <n v="128"/>
        <n v="4064"/>
        <n v="3271"/>
        <n v="232823"/>
        <n v="117579"/>
        <n v="67727"/>
        <n v="70218"/>
        <n v="7"/>
        <n v="27808"/>
        <n v="25811"/>
        <n v="15661"/>
        <n v="19793"/>
        <n v="66853"/>
        <n v="85834"/>
        <n v="1211"/>
        <n v="49200"/>
        <n v="11875"/>
        <n v="4170"/>
        <n v="1577"/>
        <n v="87346"/>
        <n v="7997"/>
        <n v="19869"/>
        <n v="9570"/>
        <n v="32411"/>
        <n v="26641"/>
        <n v="16236"/>
        <n v="3767"/>
        <n v="4564"/>
        <n v="15971"/>
        <n v="44591"/>
        <n v="28843"/>
        <n v="84166"/>
        <n v="16510"/>
        <n v="279"/>
        <n v="26056"/>
        <n v="50233"/>
        <n v="6551"/>
        <n v="1"/>
        <n v="8661"/>
        <n v="20316"/>
        <n v="4573"/>
        <n v="23945"/>
        <n v="23265"/>
        <n v="52003"/>
        <n v="41676"/>
        <n v="19478"/>
        <n v="15144"/>
        <n v="328"/>
        <n v="9297"/>
        <n v="19417"/>
        <n v="674"/>
        <n v="6453"/>
        <n v="182"/>
        <n v="432"/>
        <n v="22066"/>
        <n v="19902"/>
        <n v="5875"/>
        <n v="4597"/>
        <n v="32015"/>
        <n v="25909"/>
        <n v="22209"/>
        <n v="6840"/>
        <n v="7596"/>
        <n v="490"/>
        <n v="18643"/>
        <n v="1320"/>
        <n v="16122"/>
        <n v="31063"/>
        <n v="269"/>
        <n v="28086"/>
        <n v="49574"/>
        <n v="13921"/>
        <n v="3470"/>
        <n v="7765"/>
        <n v="3177"/>
        <n v="67134"/>
        <n v="3913"/>
        <n v="10650"/>
        <n v="16558"/>
        <n v="1125"/>
        <n v="20621"/>
        <n v="829"/>
        <n v="66505"/>
        <n v="16386"/>
        <n v="16562"/>
        <n v="12309"/>
        <n v="10403"/>
        <n v="8527"/>
        <n v="6118"/>
        <n v="3534"/>
        <n v="47254"/>
        <n v="22775"/>
        <n v="11314"/>
        <n v="6808"/>
        <n v="20546"/>
        <n v="10672"/>
        <n v="4895"/>
        <n v="8360"/>
        <n v="5203"/>
        <n v="433"/>
        <n v="5629"/>
        <n v="2524"/>
        <n v="607"/>
        <n v="3151"/>
        <n v="965"/>
        <n v="42047"/>
        <n v="3238"/>
        <n v="2924"/>
        <n v="4429"/>
        <n v="3940"/>
        <n v="3150"/>
        <n v="4245"/>
        <n v="7662"/>
        <n v="1076"/>
        <n v="2193"/>
        <n v="3662"/>
        <n v="3509"/>
        <n v="5059"/>
        <n v="10530"/>
        <n v="7699"/>
        <n v="178"/>
        <n v="4800"/>
        <n v="1311"/>
        <n v="935"/>
        <n v="272"/>
        <n v="3003"/>
        <n v="1045"/>
        <n v="3801"/>
        <n v="10280"/>
        <n v="4582"/>
        <n v="6306"/>
        <n v="1661"/>
        <n v="9810"/>
        <n v="422"/>
        <n v="439"/>
        <n v="6008"/>
        <n v="3013"/>
        <n v="860"/>
        <n v="12342"/>
        <n v="212"/>
        <n v="6646"/>
        <n v="14042"/>
        <n v="492"/>
        <n v="16340"/>
        <n v="1348"/>
        <n v="1116"/>
        <n v="790"/>
        <n v="5117"/>
        <n v="26"/>
        <n v="5070"/>
        <n v="1966"/>
        <n v="13"/>
        <n v="4092"/>
        <n v="1648"/>
        <n v="96"/>
        <n v="1221"/>
        <n v="1986"/>
        <n v="2317"/>
        <n v="5159"/>
        <n v="2622"/>
        <n v="3080"/>
        <n v="7628"/>
        <n v="874"/>
        <n v="3841"/>
        <n v="1595"/>
        <n v="3793"/>
        <n v="889"/>
        <n v="2408"/>
        <n v="1578"/>
        <n v="3218"/>
        <n v="5522"/>
        <n v="2939"/>
        <n v="6608"/>
        <n v="2246"/>
        <n v="241"/>
        <n v="2083"/>
        <n v="39"/>
        <n v="39882"/>
        <n v="5411"/>
        <n v="15839"/>
        <n v="46860"/>
        <n v="31328"/>
        <n v="55398"/>
        <n v="69971"/>
        <n v="5953"/>
        <n v="21200"/>
        <n v="17061"/>
        <n v="21781"/>
        <n v="31390"/>
        <n v="32246"/>
        <n v="28041"/>
        <n v="14551"/>
        <n v="11092"/>
        <n v="63879"/>
        <n v="15592"/>
        <n v="175"/>
        <n v="10521"/>
        <n v="45035"/>
        <n v="7731"/>
        <n v="22690"/>
        <n v="22792"/>
        <n v="20349"/>
        <n v="15178"/>
        <n v="2437"/>
        <n v="11947"/>
        <n v="17833"/>
        <n v="27490"/>
        <n v="10955"/>
        <n v="18023"/>
        <n v="45651"/>
        <n v="10895"/>
        <n v="6247"/>
        <n v="107829"/>
        <n v="1568"/>
        <n v="14213"/>
        <n v="38290"/>
        <n v="51496"/>
        <n v="3001"/>
        <n v="12137"/>
        <n v="3051"/>
        <n v="24685"/>
        <n v="1022"/>
        <n v="10342"/>
        <n v="19783"/>
        <n v="26961"/>
        <n v="5667"/>
        <n v="9296"/>
        <n v="9461"/>
        <n v="25091"/>
        <n v="5317"/>
        <n v="8734"/>
        <n v="15871"/>
        <n v="16477"/>
        <n v="33726"/>
        <n v="1353"/>
        <n v="21435"/>
        <n v="13958"/>
        <n v="25259"/>
        <n v="2320"/>
        <n v="346"/>
        <n v="1089"/>
        <n v="21241"/>
        <n v="17829"/>
        <n v="833"/>
        <n v="2918"/>
        <n v="2180"/>
        <n v="277"/>
        <n v="10140"/>
        <n v="8419"/>
        <n v="14713"/>
        <n v="2605"/>
        <n v="11833"/>
        <n v="3023"/>
        <n v="1824"/>
        <n v="25201"/>
        <n v="54"/>
        <n v="6156"/>
        <n v="20399"/>
        <n v="21603"/>
        <n v="28681"/>
        <n v="17537"/>
        <n v="22001"/>
        <n v="14866"/>
        <n v="1030"/>
        <n v="18647"/>
        <n v="22385"/>
        <n v="8795"/>
        <n v="649"/>
        <n v="9121"/>
        <n v="18449"/>
        <n v="1290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8">
  <r>
    <x v="0"/>
    <x v="0"/>
  </r>
  <r>
    <x v="0"/>
    <x v="1"/>
  </r>
  <r>
    <x v="0"/>
    <x v="2"/>
  </r>
  <r>
    <x v="0"/>
    <x v="3"/>
  </r>
  <r>
    <x v="0"/>
    <x v="2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0"/>
    <x v="10"/>
  </r>
  <r>
    <x v="0"/>
    <x v="2"/>
  </r>
  <r>
    <x v="0"/>
    <x v="2"/>
  </r>
  <r>
    <x v="0"/>
    <x v="11"/>
  </r>
  <r>
    <x v="0"/>
    <x v="12"/>
  </r>
  <r>
    <x v="0"/>
    <x v="13"/>
  </r>
  <r>
    <x v="0"/>
    <x v="14"/>
  </r>
  <r>
    <x v="0"/>
    <x v="1"/>
  </r>
  <r>
    <x v="0"/>
    <x v="15"/>
  </r>
  <r>
    <x v="0"/>
    <x v="4"/>
  </r>
  <r>
    <x v="0"/>
    <x v="10"/>
  </r>
  <r>
    <x v="0"/>
    <x v="16"/>
  </r>
  <r>
    <x v="0"/>
    <x v="17"/>
  </r>
  <r>
    <x v="0"/>
    <x v="10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2"/>
  </r>
  <r>
    <x v="0"/>
    <x v="24"/>
  </r>
  <r>
    <x v="0"/>
    <x v="25"/>
  </r>
  <r>
    <x v="0"/>
    <x v="10"/>
  </r>
  <r>
    <x v="0"/>
    <x v="26"/>
  </r>
  <r>
    <x v="0"/>
    <x v="9"/>
  </r>
  <r>
    <x v="0"/>
    <x v="27"/>
  </r>
  <r>
    <x v="0"/>
    <x v="10"/>
  </r>
  <r>
    <x v="0"/>
    <x v="28"/>
  </r>
  <r>
    <x v="0"/>
    <x v="9"/>
  </r>
  <r>
    <x v="0"/>
    <x v="29"/>
  </r>
  <r>
    <x v="0"/>
    <x v="6"/>
  </r>
  <r>
    <x v="0"/>
    <x v="5"/>
  </r>
  <r>
    <x v="0"/>
    <x v="12"/>
  </r>
  <r>
    <x v="0"/>
    <x v="30"/>
  </r>
  <r>
    <x v="0"/>
    <x v="31"/>
  </r>
  <r>
    <x v="0"/>
    <x v="25"/>
  </r>
  <r>
    <x v="0"/>
    <x v="32"/>
  </r>
  <r>
    <x v="0"/>
    <x v="33"/>
  </r>
  <r>
    <x v="0"/>
    <x v="34"/>
  </r>
  <r>
    <x v="0"/>
    <x v="35"/>
  </r>
  <r>
    <x v="0"/>
    <x v="36"/>
  </r>
  <r>
    <x v="0"/>
    <x v="2"/>
  </r>
  <r>
    <x v="0"/>
    <x v="6"/>
  </r>
  <r>
    <x v="0"/>
    <x v="37"/>
  </r>
  <r>
    <x v="0"/>
    <x v="38"/>
  </r>
  <r>
    <x v="0"/>
    <x v="39"/>
  </r>
  <r>
    <x v="0"/>
    <x v="40"/>
  </r>
  <r>
    <x v="0"/>
    <x v="41"/>
  </r>
  <r>
    <x v="0"/>
    <x v="42"/>
  </r>
  <r>
    <x v="0"/>
    <x v="43"/>
  </r>
  <r>
    <x v="0"/>
    <x v="10"/>
  </r>
  <r>
    <x v="0"/>
    <x v="44"/>
  </r>
  <r>
    <x v="0"/>
    <x v="24"/>
  </r>
  <r>
    <x v="0"/>
    <x v="10"/>
  </r>
  <r>
    <x v="0"/>
    <x v="45"/>
  </r>
  <r>
    <x v="0"/>
    <x v="46"/>
  </r>
  <r>
    <x v="0"/>
    <x v="47"/>
  </r>
  <r>
    <x v="0"/>
    <x v="48"/>
  </r>
  <r>
    <x v="0"/>
    <x v="49"/>
  </r>
  <r>
    <x v="0"/>
    <x v="50"/>
  </r>
  <r>
    <x v="0"/>
    <x v="51"/>
  </r>
  <r>
    <x v="0"/>
    <x v="45"/>
  </r>
  <r>
    <x v="0"/>
    <x v="52"/>
  </r>
  <r>
    <x v="0"/>
    <x v="53"/>
  </r>
  <r>
    <x v="0"/>
    <x v="54"/>
  </r>
  <r>
    <x v="0"/>
    <x v="30"/>
  </r>
  <r>
    <x v="0"/>
    <x v="6"/>
  </r>
  <r>
    <x v="0"/>
    <x v="55"/>
  </r>
  <r>
    <x v="0"/>
    <x v="10"/>
  </r>
  <r>
    <x v="0"/>
    <x v="56"/>
  </r>
  <r>
    <x v="0"/>
    <x v="57"/>
  </r>
  <r>
    <x v="0"/>
    <x v="58"/>
  </r>
  <r>
    <x v="0"/>
    <x v="59"/>
  </r>
  <r>
    <x v="0"/>
    <x v="60"/>
  </r>
  <r>
    <x v="0"/>
    <x v="61"/>
  </r>
  <r>
    <x v="0"/>
    <x v="62"/>
  </r>
  <r>
    <x v="0"/>
    <x v="63"/>
  </r>
  <r>
    <x v="0"/>
    <x v="64"/>
  </r>
  <r>
    <x v="0"/>
    <x v="65"/>
  </r>
  <r>
    <x v="0"/>
    <x v="66"/>
  </r>
  <r>
    <x v="0"/>
    <x v="30"/>
  </r>
  <r>
    <x v="0"/>
    <x v="67"/>
  </r>
  <r>
    <x v="0"/>
    <x v="68"/>
  </r>
  <r>
    <x v="0"/>
    <x v="69"/>
  </r>
  <r>
    <x v="0"/>
    <x v="70"/>
  </r>
  <r>
    <x v="0"/>
    <x v="71"/>
  </r>
  <r>
    <x v="0"/>
    <x v="33"/>
  </r>
  <r>
    <x v="0"/>
    <x v="34"/>
  </r>
  <r>
    <x v="0"/>
    <x v="35"/>
  </r>
  <r>
    <x v="0"/>
    <x v="36"/>
  </r>
  <r>
    <x v="0"/>
    <x v="2"/>
  </r>
  <r>
    <x v="0"/>
    <x v="6"/>
  </r>
  <r>
    <x v="0"/>
    <x v="37"/>
  </r>
  <r>
    <x v="0"/>
    <x v="38"/>
  </r>
  <r>
    <x v="0"/>
    <x v="39"/>
  </r>
  <r>
    <x v="0"/>
    <x v="40"/>
  </r>
  <r>
    <x v="0"/>
    <x v="41"/>
  </r>
  <r>
    <x v="0"/>
    <x v="42"/>
  </r>
  <r>
    <x v="0"/>
    <x v="43"/>
  </r>
  <r>
    <x v="0"/>
    <x v="10"/>
  </r>
  <r>
    <x v="0"/>
    <x v="44"/>
  </r>
  <r>
    <x v="0"/>
    <x v="24"/>
  </r>
  <r>
    <x v="0"/>
    <x v="10"/>
  </r>
  <r>
    <x v="0"/>
    <x v="45"/>
  </r>
  <r>
    <x v="0"/>
    <x v="46"/>
  </r>
  <r>
    <x v="0"/>
    <x v="47"/>
  </r>
  <r>
    <x v="0"/>
    <x v="48"/>
  </r>
  <r>
    <x v="0"/>
    <x v="49"/>
  </r>
  <r>
    <x v="0"/>
    <x v="50"/>
  </r>
  <r>
    <x v="0"/>
    <x v="51"/>
  </r>
  <r>
    <x v="0"/>
    <x v="45"/>
  </r>
  <r>
    <x v="0"/>
    <x v="52"/>
  </r>
  <r>
    <x v="0"/>
    <x v="53"/>
  </r>
  <r>
    <x v="0"/>
    <x v="54"/>
  </r>
  <r>
    <x v="0"/>
    <x v="30"/>
  </r>
  <r>
    <x v="0"/>
    <x v="6"/>
  </r>
  <r>
    <x v="0"/>
    <x v="55"/>
  </r>
  <r>
    <x v="0"/>
    <x v="10"/>
  </r>
  <r>
    <x v="0"/>
    <x v="56"/>
  </r>
  <r>
    <x v="0"/>
    <x v="57"/>
  </r>
  <r>
    <x v="0"/>
    <x v="58"/>
  </r>
  <r>
    <x v="0"/>
    <x v="59"/>
  </r>
  <r>
    <x v="0"/>
    <x v="60"/>
  </r>
  <r>
    <x v="0"/>
    <x v="61"/>
  </r>
  <r>
    <x v="0"/>
    <x v="62"/>
  </r>
  <r>
    <x v="0"/>
    <x v="63"/>
  </r>
  <r>
    <x v="0"/>
    <x v="64"/>
  </r>
  <r>
    <x v="0"/>
    <x v="65"/>
  </r>
  <r>
    <x v="0"/>
    <x v="66"/>
  </r>
  <r>
    <x v="0"/>
    <x v="30"/>
  </r>
  <r>
    <x v="0"/>
    <x v="67"/>
  </r>
  <r>
    <x v="0"/>
    <x v="68"/>
  </r>
  <r>
    <x v="0"/>
    <x v="69"/>
  </r>
  <r>
    <x v="0"/>
    <x v="70"/>
  </r>
  <r>
    <x v="0"/>
    <x v="71"/>
  </r>
  <r>
    <x v="1"/>
    <x v="72"/>
  </r>
  <r>
    <x v="1"/>
    <x v="73"/>
  </r>
  <r>
    <x v="1"/>
    <x v="74"/>
  </r>
  <r>
    <x v="1"/>
    <x v="75"/>
  </r>
  <r>
    <x v="1"/>
    <x v="76"/>
  </r>
  <r>
    <x v="1"/>
    <x v="77"/>
  </r>
  <r>
    <x v="1"/>
    <x v="78"/>
  </r>
  <r>
    <x v="1"/>
    <x v="79"/>
  </r>
  <r>
    <x v="1"/>
    <x v="80"/>
  </r>
  <r>
    <x v="1"/>
    <x v="81"/>
  </r>
  <r>
    <x v="1"/>
    <x v="82"/>
  </r>
  <r>
    <x v="1"/>
    <x v="83"/>
  </r>
  <r>
    <x v="1"/>
    <x v="84"/>
  </r>
  <r>
    <x v="1"/>
    <x v="85"/>
  </r>
  <r>
    <x v="1"/>
    <x v="86"/>
  </r>
  <r>
    <x v="1"/>
    <x v="87"/>
  </r>
  <r>
    <x v="1"/>
    <x v="88"/>
  </r>
  <r>
    <x v="1"/>
    <x v="89"/>
  </r>
  <r>
    <x v="1"/>
    <x v="90"/>
  </r>
  <r>
    <x v="1"/>
    <x v="91"/>
  </r>
  <r>
    <x v="1"/>
    <x v="92"/>
  </r>
  <r>
    <x v="1"/>
    <x v="93"/>
  </r>
  <r>
    <x v="1"/>
    <x v="94"/>
  </r>
  <r>
    <x v="1"/>
    <x v="95"/>
  </r>
  <r>
    <x v="1"/>
    <x v="96"/>
  </r>
  <r>
    <x v="1"/>
    <x v="97"/>
  </r>
  <r>
    <x v="1"/>
    <x v="98"/>
  </r>
  <r>
    <x v="1"/>
    <x v="99"/>
  </r>
  <r>
    <x v="1"/>
    <x v="100"/>
  </r>
  <r>
    <x v="1"/>
    <x v="101"/>
  </r>
  <r>
    <x v="1"/>
    <x v="102"/>
  </r>
  <r>
    <x v="1"/>
    <x v="103"/>
  </r>
  <r>
    <x v="1"/>
    <x v="104"/>
  </r>
  <r>
    <x v="1"/>
    <x v="105"/>
  </r>
  <r>
    <x v="1"/>
    <x v="106"/>
  </r>
  <r>
    <x v="1"/>
    <x v="107"/>
  </r>
  <r>
    <x v="1"/>
    <x v="108"/>
  </r>
  <r>
    <x v="1"/>
    <x v="109"/>
  </r>
  <r>
    <x v="1"/>
    <x v="110"/>
  </r>
  <r>
    <x v="1"/>
    <x v="111"/>
  </r>
  <r>
    <x v="1"/>
    <x v="112"/>
  </r>
  <r>
    <x v="1"/>
    <x v="113"/>
  </r>
  <r>
    <x v="1"/>
    <x v="114"/>
  </r>
  <r>
    <x v="1"/>
    <x v="115"/>
  </r>
  <r>
    <x v="1"/>
    <x v="116"/>
  </r>
  <r>
    <x v="1"/>
    <x v="117"/>
  </r>
  <r>
    <x v="1"/>
    <x v="118"/>
  </r>
  <r>
    <x v="1"/>
    <x v="119"/>
  </r>
  <r>
    <x v="1"/>
    <x v="120"/>
  </r>
  <r>
    <x v="1"/>
    <x v="121"/>
  </r>
  <r>
    <x v="1"/>
    <x v="122"/>
  </r>
  <r>
    <x v="1"/>
    <x v="123"/>
  </r>
  <r>
    <x v="1"/>
    <x v="124"/>
  </r>
  <r>
    <x v="1"/>
    <x v="125"/>
  </r>
  <r>
    <x v="1"/>
    <x v="126"/>
  </r>
  <r>
    <x v="1"/>
    <x v="127"/>
  </r>
  <r>
    <x v="1"/>
    <x v="128"/>
  </r>
  <r>
    <x v="1"/>
    <x v="129"/>
  </r>
  <r>
    <x v="1"/>
    <x v="130"/>
  </r>
  <r>
    <x v="1"/>
    <x v="131"/>
  </r>
  <r>
    <x v="1"/>
    <x v="132"/>
  </r>
  <r>
    <x v="1"/>
    <x v="133"/>
  </r>
  <r>
    <x v="1"/>
    <x v="134"/>
  </r>
  <r>
    <x v="1"/>
    <x v="135"/>
  </r>
  <r>
    <x v="1"/>
    <x v="136"/>
  </r>
  <r>
    <x v="1"/>
    <x v="137"/>
  </r>
  <r>
    <x v="1"/>
    <x v="138"/>
  </r>
  <r>
    <x v="1"/>
    <x v="139"/>
  </r>
  <r>
    <x v="1"/>
    <x v="140"/>
  </r>
  <r>
    <x v="1"/>
    <x v="141"/>
  </r>
  <r>
    <x v="1"/>
    <x v="142"/>
  </r>
  <r>
    <x v="1"/>
    <x v="143"/>
  </r>
  <r>
    <x v="1"/>
    <x v="144"/>
  </r>
  <r>
    <x v="1"/>
    <x v="145"/>
  </r>
  <r>
    <x v="1"/>
    <x v="146"/>
  </r>
  <r>
    <x v="1"/>
    <x v="147"/>
  </r>
  <r>
    <x v="1"/>
    <x v="148"/>
  </r>
  <r>
    <x v="1"/>
    <x v="149"/>
  </r>
  <r>
    <x v="1"/>
    <x v="150"/>
  </r>
  <r>
    <x v="1"/>
    <x v="151"/>
  </r>
  <r>
    <x v="1"/>
    <x v="152"/>
  </r>
  <r>
    <x v="1"/>
    <x v="153"/>
  </r>
  <r>
    <x v="1"/>
    <x v="154"/>
  </r>
  <r>
    <x v="1"/>
    <x v="155"/>
  </r>
  <r>
    <x v="1"/>
    <x v="156"/>
  </r>
  <r>
    <x v="1"/>
    <x v="157"/>
  </r>
  <r>
    <x v="1"/>
    <x v="158"/>
  </r>
  <r>
    <x v="1"/>
    <x v="159"/>
  </r>
  <r>
    <x v="1"/>
    <x v="160"/>
  </r>
  <r>
    <x v="1"/>
    <x v="161"/>
  </r>
  <r>
    <x v="1"/>
    <x v="162"/>
  </r>
  <r>
    <x v="1"/>
    <x v="163"/>
  </r>
  <r>
    <x v="1"/>
    <x v="164"/>
  </r>
  <r>
    <x v="1"/>
    <x v="165"/>
  </r>
  <r>
    <x v="1"/>
    <x v="166"/>
  </r>
  <r>
    <x v="1"/>
    <x v="167"/>
  </r>
  <r>
    <x v="1"/>
    <x v="168"/>
  </r>
  <r>
    <x v="1"/>
    <x v="169"/>
  </r>
  <r>
    <x v="1"/>
    <x v="170"/>
  </r>
  <r>
    <x v="1"/>
    <x v="171"/>
  </r>
  <r>
    <x v="2"/>
    <x v="172"/>
  </r>
  <r>
    <x v="2"/>
    <x v="173"/>
  </r>
  <r>
    <x v="2"/>
    <x v="173"/>
  </r>
  <r>
    <x v="2"/>
    <x v="173"/>
  </r>
  <r>
    <x v="2"/>
    <x v="174"/>
  </r>
  <r>
    <x v="2"/>
    <x v="175"/>
  </r>
  <r>
    <x v="2"/>
    <x v="173"/>
  </r>
  <r>
    <x v="2"/>
    <x v="176"/>
  </r>
  <r>
    <x v="2"/>
    <x v="173"/>
  </r>
  <r>
    <x v="2"/>
    <x v="173"/>
  </r>
  <r>
    <x v="2"/>
    <x v="177"/>
  </r>
  <r>
    <x v="2"/>
    <x v="178"/>
  </r>
  <r>
    <x v="2"/>
    <x v="179"/>
  </r>
  <r>
    <x v="2"/>
    <x v="180"/>
  </r>
  <r>
    <x v="2"/>
    <x v="173"/>
  </r>
  <r>
    <x v="2"/>
    <x v="173"/>
  </r>
  <r>
    <x v="2"/>
    <x v="173"/>
  </r>
  <r>
    <x v="2"/>
    <x v="181"/>
  </r>
  <r>
    <x v="2"/>
    <x v="182"/>
  </r>
  <r>
    <x v="2"/>
    <x v="173"/>
  </r>
  <r>
    <x v="2"/>
    <x v="183"/>
  </r>
  <r>
    <x v="2"/>
    <x v="173"/>
  </r>
  <r>
    <x v="2"/>
    <x v="173"/>
  </r>
  <r>
    <x v="2"/>
    <x v="176"/>
  </r>
  <r>
    <x v="2"/>
    <x v="173"/>
  </r>
  <r>
    <x v="2"/>
    <x v="176"/>
  </r>
  <r>
    <x v="2"/>
    <x v="175"/>
  </r>
  <r>
    <x v="2"/>
    <x v="184"/>
  </r>
  <r>
    <x v="2"/>
    <x v="174"/>
  </r>
  <r>
    <x v="2"/>
    <x v="173"/>
  </r>
  <r>
    <x v="2"/>
    <x v="182"/>
  </r>
  <r>
    <x v="2"/>
    <x v="185"/>
  </r>
  <r>
    <x v="2"/>
    <x v="175"/>
  </r>
  <r>
    <x v="2"/>
    <x v="173"/>
  </r>
  <r>
    <x v="2"/>
    <x v="186"/>
  </r>
  <r>
    <x v="2"/>
    <x v="173"/>
  </r>
  <r>
    <x v="2"/>
    <x v="173"/>
  </r>
  <r>
    <x v="2"/>
    <x v="176"/>
  </r>
  <r>
    <x v="2"/>
    <x v="187"/>
  </r>
  <r>
    <x v="2"/>
    <x v="179"/>
  </r>
  <r>
    <x v="2"/>
    <x v="173"/>
  </r>
  <r>
    <x v="2"/>
    <x v="173"/>
  </r>
  <r>
    <x v="2"/>
    <x v="188"/>
  </r>
  <r>
    <x v="2"/>
    <x v="189"/>
  </r>
  <r>
    <x v="2"/>
    <x v="173"/>
  </r>
  <r>
    <x v="2"/>
    <x v="190"/>
  </r>
  <r>
    <x v="2"/>
    <x v="191"/>
  </r>
  <r>
    <x v="2"/>
    <x v="173"/>
  </r>
  <r>
    <x v="2"/>
    <x v="173"/>
  </r>
  <r>
    <x v="2"/>
    <x v="192"/>
  </r>
  <r>
    <x v="2"/>
    <x v="173"/>
  </r>
  <r>
    <x v="2"/>
    <x v="176"/>
  </r>
  <r>
    <x v="2"/>
    <x v="190"/>
  </r>
  <r>
    <x v="2"/>
    <x v="173"/>
  </r>
  <r>
    <x v="2"/>
    <x v="173"/>
  </r>
  <r>
    <x v="2"/>
    <x v="173"/>
  </r>
  <r>
    <x v="2"/>
    <x v="193"/>
  </r>
  <r>
    <x v="2"/>
    <x v="173"/>
  </r>
  <r>
    <x v="2"/>
    <x v="194"/>
  </r>
  <r>
    <x v="2"/>
    <x v="173"/>
  </r>
  <r>
    <x v="2"/>
    <x v="195"/>
  </r>
  <r>
    <x v="2"/>
    <x v="176"/>
  </r>
  <r>
    <x v="2"/>
    <x v="173"/>
  </r>
  <r>
    <x v="2"/>
    <x v="173"/>
  </r>
  <r>
    <x v="2"/>
    <x v="196"/>
  </r>
  <r>
    <x v="2"/>
    <x v="173"/>
  </r>
  <r>
    <x v="2"/>
    <x v="197"/>
  </r>
  <r>
    <x v="2"/>
    <x v="173"/>
  </r>
  <r>
    <x v="2"/>
    <x v="198"/>
  </r>
  <r>
    <x v="2"/>
    <x v="199"/>
  </r>
  <r>
    <x v="2"/>
    <x v="176"/>
  </r>
  <r>
    <x v="2"/>
    <x v="200"/>
  </r>
  <r>
    <x v="2"/>
    <x v="176"/>
  </r>
  <r>
    <x v="2"/>
    <x v="173"/>
  </r>
  <r>
    <x v="2"/>
    <x v="188"/>
  </r>
  <r>
    <x v="2"/>
    <x v="176"/>
  </r>
  <r>
    <x v="2"/>
    <x v="201"/>
  </r>
  <r>
    <x v="2"/>
    <x v="174"/>
  </r>
  <r>
    <x v="2"/>
    <x v="175"/>
  </r>
  <r>
    <x v="2"/>
    <x v="173"/>
  </r>
  <r>
    <x v="2"/>
    <x v="173"/>
  </r>
  <r>
    <x v="2"/>
    <x v="179"/>
  </r>
  <r>
    <x v="2"/>
    <x v="202"/>
  </r>
  <r>
    <x v="2"/>
    <x v="203"/>
  </r>
  <r>
    <x v="2"/>
    <x v="175"/>
  </r>
  <r>
    <x v="2"/>
    <x v="180"/>
  </r>
  <r>
    <x v="2"/>
    <x v="204"/>
  </r>
  <r>
    <x v="2"/>
    <x v="173"/>
  </r>
  <r>
    <x v="2"/>
    <x v="176"/>
  </r>
  <r>
    <x v="2"/>
    <x v="205"/>
  </r>
  <r>
    <x v="2"/>
    <x v="188"/>
  </r>
  <r>
    <x v="2"/>
    <x v="206"/>
  </r>
  <r>
    <x v="2"/>
    <x v="207"/>
  </r>
  <r>
    <x v="2"/>
    <x v="173"/>
  </r>
  <r>
    <x v="2"/>
    <x v="173"/>
  </r>
  <r>
    <x v="2"/>
    <x v="187"/>
  </r>
  <r>
    <x v="2"/>
    <x v="173"/>
  </r>
  <r>
    <x v="2"/>
    <x v="188"/>
  </r>
  <r>
    <x v="2"/>
    <x v="187"/>
  </r>
  <r>
    <x v="2"/>
    <x v="176"/>
  </r>
  <r>
    <x v="3"/>
    <x v="208"/>
  </r>
  <r>
    <x v="3"/>
    <x v="209"/>
  </r>
  <r>
    <x v="3"/>
    <x v="210"/>
  </r>
  <r>
    <x v="3"/>
    <x v="211"/>
  </r>
  <r>
    <x v="3"/>
    <x v="212"/>
  </r>
  <r>
    <x v="3"/>
    <x v="213"/>
  </r>
  <r>
    <x v="3"/>
    <x v="214"/>
  </r>
  <r>
    <x v="3"/>
    <x v="215"/>
  </r>
  <r>
    <x v="3"/>
    <x v="216"/>
  </r>
  <r>
    <x v="3"/>
    <x v="217"/>
  </r>
  <r>
    <x v="3"/>
    <x v="218"/>
  </r>
  <r>
    <x v="3"/>
    <x v="219"/>
  </r>
  <r>
    <x v="3"/>
    <x v="220"/>
  </r>
  <r>
    <x v="3"/>
    <x v="221"/>
  </r>
  <r>
    <x v="3"/>
    <x v="222"/>
  </r>
  <r>
    <x v="3"/>
    <x v="223"/>
  </r>
  <r>
    <x v="3"/>
    <x v="224"/>
  </r>
  <r>
    <x v="3"/>
    <x v="225"/>
  </r>
  <r>
    <x v="3"/>
    <x v="226"/>
  </r>
  <r>
    <x v="3"/>
    <x v="227"/>
  </r>
  <r>
    <x v="3"/>
    <x v="228"/>
  </r>
  <r>
    <x v="3"/>
    <x v="229"/>
  </r>
  <r>
    <x v="3"/>
    <x v="230"/>
  </r>
  <r>
    <x v="3"/>
    <x v="231"/>
  </r>
  <r>
    <x v="3"/>
    <x v="232"/>
  </r>
  <r>
    <x v="3"/>
    <x v="233"/>
  </r>
  <r>
    <x v="3"/>
    <x v="234"/>
  </r>
  <r>
    <x v="3"/>
    <x v="235"/>
  </r>
  <r>
    <x v="3"/>
    <x v="236"/>
  </r>
  <r>
    <x v="3"/>
    <x v="237"/>
  </r>
  <r>
    <x v="3"/>
    <x v="238"/>
  </r>
  <r>
    <x v="3"/>
    <x v="239"/>
  </r>
  <r>
    <x v="3"/>
    <x v="240"/>
  </r>
  <r>
    <x v="3"/>
    <x v="241"/>
  </r>
  <r>
    <x v="3"/>
    <x v="242"/>
  </r>
  <r>
    <x v="3"/>
    <x v="243"/>
  </r>
  <r>
    <x v="3"/>
    <x v="244"/>
  </r>
  <r>
    <x v="3"/>
    <x v="245"/>
  </r>
  <r>
    <x v="3"/>
    <x v="246"/>
  </r>
  <r>
    <x v="3"/>
    <x v="247"/>
  </r>
  <r>
    <x v="3"/>
    <x v="248"/>
  </r>
  <r>
    <x v="3"/>
    <x v="249"/>
  </r>
  <r>
    <x v="3"/>
    <x v="250"/>
  </r>
  <r>
    <x v="3"/>
    <x v="251"/>
  </r>
  <r>
    <x v="3"/>
    <x v="252"/>
  </r>
  <r>
    <x v="3"/>
    <x v="253"/>
  </r>
  <r>
    <x v="3"/>
    <x v="254"/>
  </r>
  <r>
    <x v="3"/>
    <x v="255"/>
  </r>
  <r>
    <x v="3"/>
    <x v="256"/>
  </r>
  <r>
    <x v="3"/>
    <x v="257"/>
  </r>
  <r>
    <x v="3"/>
    <x v="258"/>
  </r>
  <r>
    <x v="3"/>
    <x v="259"/>
  </r>
  <r>
    <x v="3"/>
    <x v="260"/>
  </r>
  <r>
    <x v="3"/>
    <x v="261"/>
  </r>
  <r>
    <x v="3"/>
    <x v="262"/>
  </r>
  <r>
    <x v="3"/>
    <x v="263"/>
  </r>
  <r>
    <x v="3"/>
    <x v="264"/>
  </r>
  <r>
    <x v="3"/>
    <x v="265"/>
  </r>
  <r>
    <x v="3"/>
    <x v="266"/>
  </r>
  <r>
    <x v="3"/>
    <x v="267"/>
  </r>
  <r>
    <x v="3"/>
    <x v="268"/>
  </r>
  <r>
    <x v="3"/>
    <x v="269"/>
  </r>
  <r>
    <x v="3"/>
    <x v="270"/>
  </r>
  <r>
    <x v="3"/>
    <x v="271"/>
  </r>
  <r>
    <x v="3"/>
    <x v="272"/>
  </r>
  <r>
    <x v="3"/>
    <x v="273"/>
  </r>
  <r>
    <x v="3"/>
    <x v="274"/>
  </r>
  <r>
    <x v="3"/>
    <x v="275"/>
  </r>
  <r>
    <x v="3"/>
    <x v="276"/>
  </r>
  <r>
    <x v="3"/>
    <x v="277"/>
  </r>
  <r>
    <x v="4"/>
    <x v="278"/>
  </r>
  <r>
    <x v="4"/>
    <x v="279"/>
  </r>
  <r>
    <x v="4"/>
    <x v="280"/>
  </r>
  <r>
    <x v="4"/>
    <x v="281"/>
  </r>
  <r>
    <x v="4"/>
    <x v="282"/>
  </r>
  <r>
    <x v="4"/>
    <x v="281"/>
  </r>
  <r>
    <x v="4"/>
    <x v="283"/>
  </r>
  <r>
    <x v="4"/>
    <x v="279"/>
  </r>
  <r>
    <x v="4"/>
    <x v="284"/>
  </r>
  <r>
    <x v="4"/>
    <x v="285"/>
  </r>
  <r>
    <x v="4"/>
    <x v="286"/>
  </r>
  <r>
    <x v="4"/>
    <x v="287"/>
  </r>
  <r>
    <x v="4"/>
    <x v="288"/>
  </r>
  <r>
    <x v="4"/>
    <x v="289"/>
  </r>
  <r>
    <x v="4"/>
    <x v="290"/>
  </r>
  <r>
    <x v="4"/>
    <x v="291"/>
  </r>
  <r>
    <x v="4"/>
    <x v="292"/>
  </r>
  <r>
    <x v="4"/>
    <x v="281"/>
  </r>
  <r>
    <x v="4"/>
    <x v="293"/>
  </r>
  <r>
    <x v="4"/>
    <x v="218"/>
  </r>
  <r>
    <x v="4"/>
    <x v="294"/>
  </r>
  <r>
    <x v="4"/>
    <x v="295"/>
  </r>
  <r>
    <x v="4"/>
    <x v="296"/>
  </r>
  <r>
    <x v="4"/>
    <x v="297"/>
  </r>
  <r>
    <x v="4"/>
    <x v="298"/>
  </r>
  <r>
    <x v="4"/>
    <x v="290"/>
  </r>
  <r>
    <x v="4"/>
    <x v="299"/>
  </r>
  <r>
    <x v="4"/>
    <x v="300"/>
  </r>
  <r>
    <x v="4"/>
    <x v="284"/>
  </r>
  <r>
    <x v="4"/>
    <x v="301"/>
  </r>
  <r>
    <x v="4"/>
    <x v="302"/>
  </r>
  <r>
    <x v="4"/>
    <x v="303"/>
  </r>
  <r>
    <x v="4"/>
    <x v="304"/>
  </r>
  <r>
    <x v="4"/>
    <x v="301"/>
  </r>
  <r>
    <x v="4"/>
    <x v="305"/>
  </r>
  <r>
    <x v="4"/>
    <x v="306"/>
  </r>
  <r>
    <x v="4"/>
    <x v="307"/>
  </r>
  <r>
    <x v="4"/>
    <x v="308"/>
  </r>
  <r>
    <x v="4"/>
    <x v="309"/>
  </r>
  <r>
    <x v="4"/>
    <x v="310"/>
  </r>
  <r>
    <x v="4"/>
    <x v="284"/>
  </r>
  <r>
    <x v="4"/>
    <x v="311"/>
  </r>
  <r>
    <x v="4"/>
    <x v="312"/>
  </r>
  <r>
    <x v="4"/>
    <x v="313"/>
  </r>
  <r>
    <x v="4"/>
    <x v="314"/>
  </r>
  <r>
    <x v="4"/>
    <x v="315"/>
  </r>
  <r>
    <x v="4"/>
    <x v="316"/>
  </r>
  <r>
    <x v="4"/>
    <x v="309"/>
  </r>
  <r>
    <x v="4"/>
    <x v="285"/>
  </r>
  <r>
    <x v="4"/>
    <x v="317"/>
  </r>
  <r>
    <x v="4"/>
    <x v="318"/>
  </r>
  <r>
    <x v="4"/>
    <x v="319"/>
  </r>
  <r>
    <x v="4"/>
    <x v="320"/>
  </r>
  <r>
    <x v="4"/>
    <x v="321"/>
  </r>
  <r>
    <x v="4"/>
    <x v="322"/>
  </r>
  <r>
    <x v="4"/>
    <x v="323"/>
  </r>
  <r>
    <x v="4"/>
    <x v="324"/>
  </r>
  <r>
    <x v="4"/>
    <x v="325"/>
  </r>
  <r>
    <x v="4"/>
    <x v="326"/>
  </r>
  <r>
    <x v="4"/>
    <x v="268"/>
  </r>
  <r>
    <x v="4"/>
    <x v="327"/>
  </r>
  <r>
    <x v="4"/>
    <x v="309"/>
  </r>
  <r>
    <x v="4"/>
    <x v="328"/>
  </r>
  <r>
    <x v="4"/>
    <x v="329"/>
  </r>
  <r>
    <x v="4"/>
    <x v="330"/>
  </r>
  <r>
    <x v="4"/>
    <x v="331"/>
  </r>
  <r>
    <x v="4"/>
    <x v="332"/>
  </r>
  <r>
    <x v="4"/>
    <x v="333"/>
  </r>
  <r>
    <x v="4"/>
    <x v="334"/>
  </r>
  <r>
    <x v="4"/>
    <x v="335"/>
  </r>
  <r>
    <x v="4"/>
    <x v="336"/>
  </r>
  <r>
    <x v="4"/>
    <x v="337"/>
  </r>
  <r>
    <x v="4"/>
    <x v="338"/>
  </r>
  <r>
    <x v="4"/>
    <x v="339"/>
  </r>
  <r>
    <x v="4"/>
    <x v="340"/>
  </r>
  <r>
    <x v="4"/>
    <x v="341"/>
  </r>
  <r>
    <x v="4"/>
    <x v="342"/>
  </r>
  <r>
    <x v="4"/>
    <x v="343"/>
  </r>
  <r>
    <x v="4"/>
    <x v="344"/>
  </r>
  <r>
    <x v="4"/>
    <x v="345"/>
  </r>
  <r>
    <x v="4"/>
    <x v="346"/>
  </r>
  <r>
    <x v="4"/>
    <x v="347"/>
  </r>
  <r>
    <x v="4"/>
    <x v="348"/>
  </r>
  <r>
    <x v="4"/>
    <x v="349"/>
  </r>
  <r>
    <x v="4"/>
    <x v="350"/>
  </r>
  <r>
    <x v="4"/>
    <x v="351"/>
  </r>
  <r>
    <x v="4"/>
    <x v="352"/>
  </r>
  <r>
    <x v="4"/>
    <x v="353"/>
  </r>
  <r>
    <x v="4"/>
    <x v="354"/>
  </r>
  <r>
    <x v="4"/>
    <x v="355"/>
  </r>
  <r>
    <x v="4"/>
    <x v="356"/>
  </r>
  <r>
    <x v="4"/>
    <x v="357"/>
  </r>
  <r>
    <x v="4"/>
    <x v="303"/>
  </r>
  <r>
    <x v="4"/>
    <x v="358"/>
  </r>
  <r>
    <x v="4"/>
    <x v="359"/>
  </r>
  <r>
    <x v="5"/>
    <x v="5"/>
  </r>
  <r>
    <x v="5"/>
    <x v="16"/>
  </r>
  <r>
    <x v="5"/>
    <x v="20"/>
  </r>
  <r>
    <x v="5"/>
    <x v="33"/>
  </r>
  <r>
    <x v="5"/>
    <x v="42"/>
  </r>
  <r>
    <x v="5"/>
    <x v="360"/>
  </r>
  <r>
    <x v="5"/>
    <x v="361"/>
  </r>
  <r>
    <x v="5"/>
    <x v="362"/>
  </r>
  <r>
    <x v="5"/>
    <x v="363"/>
  </r>
  <r>
    <x v="5"/>
    <x v="364"/>
  </r>
  <r>
    <x v="5"/>
    <x v="365"/>
  </r>
  <r>
    <x v="5"/>
    <x v="366"/>
  </r>
  <r>
    <x v="5"/>
    <x v="367"/>
  </r>
  <r>
    <x v="5"/>
    <x v="368"/>
  </r>
  <r>
    <x v="5"/>
    <x v="369"/>
  </r>
  <r>
    <x v="5"/>
    <x v="370"/>
  </r>
  <r>
    <x v="5"/>
    <x v="371"/>
  </r>
  <r>
    <x v="5"/>
    <x v="372"/>
  </r>
  <r>
    <x v="5"/>
    <x v="373"/>
  </r>
  <r>
    <x v="5"/>
    <x v="374"/>
  </r>
  <r>
    <x v="5"/>
    <x v="375"/>
  </r>
  <r>
    <x v="5"/>
    <x v="376"/>
  </r>
  <r>
    <x v="5"/>
    <x v="377"/>
  </r>
  <r>
    <x v="5"/>
    <x v="378"/>
  </r>
  <r>
    <x v="5"/>
    <x v="379"/>
  </r>
  <r>
    <x v="5"/>
    <x v="380"/>
  </r>
  <r>
    <x v="5"/>
    <x v="381"/>
  </r>
  <r>
    <x v="5"/>
    <x v="382"/>
  </r>
  <r>
    <x v="5"/>
    <x v="383"/>
  </r>
  <r>
    <x v="5"/>
    <x v="384"/>
  </r>
  <r>
    <x v="5"/>
    <x v="385"/>
  </r>
  <r>
    <x v="5"/>
    <x v="386"/>
  </r>
  <r>
    <x v="5"/>
    <x v="73"/>
  </r>
  <r>
    <x v="5"/>
    <x v="387"/>
  </r>
  <r>
    <x v="5"/>
    <x v="388"/>
  </r>
  <r>
    <x v="5"/>
    <x v="389"/>
  </r>
  <r>
    <x v="5"/>
    <x v="390"/>
  </r>
  <r>
    <x v="5"/>
    <x v="391"/>
  </r>
  <r>
    <x v="5"/>
    <x v="392"/>
  </r>
  <r>
    <x v="5"/>
    <x v="393"/>
  </r>
  <r>
    <x v="5"/>
    <x v="394"/>
  </r>
  <r>
    <x v="5"/>
    <x v="395"/>
  </r>
  <r>
    <x v="5"/>
    <x v="396"/>
  </r>
  <r>
    <x v="5"/>
    <x v="397"/>
  </r>
  <r>
    <x v="5"/>
    <x v="398"/>
  </r>
  <r>
    <x v="5"/>
    <x v="399"/>
  </r>
  <r>
    <x v="5"/>
    <x v="400"/>
  </r>
  <r>
    <x v="5"/>
    <x v="401"/>
  </r>
  <r>
    <x v="5"/>
    <x v="402"/>
  </r>
  <r>
    <x v="5"/>
    <x v="403"/>
  </r>
  <r>
    <x v="5"/>
    <x v="404"/>
  </r>
  <r>
    <x v="5"/>
    <x v="405"/>
  </r>
  <r>
    <x v="5"/>
    <x v="406"/>
  </r>
  <r>
    <x v="5"/>
    <x v="407"/>
  </r>
  <r>
    <x v="5"/>
    <x v="408"/>
  </r>
  <r>
    <x v="5"/>
    <x v="409"/>
  </r>
  <r>
    <x v="5"/>
    <x v="410"/>
  </r>
  <r>
    <x v="5"/>
    <x v="411"/>
  </r>
  <r>
    <x v="5"/>
    <x v="412"/>
  </r>
  <r>
    <x v="5"/>
    <x v="413"/>
  </r>
  <r>
    <x v="5"/>
    <x v="414"/>
  </r>
  <r>
    <x v="5"/>
    <x v="415"/>
  </r>
  <r>
    <x v="5"/>
    <x v="416"/>
  </r>
  <r>
    <x v="5"/>
    <x v="417"/>
  </r>
  <r>
    <x v="5"/>
    <x v="418"/>
  </r>
  <r>
    <x v="5"/>
    <x v="419"/>
  </r>
  <r>
    <x v="5"/>
    <x v="420"/>
  </r>
  <r>
    <x v="5"/>
    <x v="421"/>
  </r>
  <r>
    <x v="5"/>
    <x v="422"/>
  </r>
  <r>
    <x v="5"/>
    <x v="45"/>
  </r>
  <r>
    <x v="5"/>
    <x v="423"/>
  </r>
  <r>
    <x v="5"/>
    <x v="424"/>
  </r>
  <r>
    <x v="5"/>
    <x v="425"/>
  </r>
  <r>
    <x v="5"/>
    <x v="426"/>
  </r>
  <r>
    <x v="5"/>
    <x v="427"/>
  </r>
  <r>
    <x v="5"/>
    <x v="428"/>
  </r>
  <r>
    <x v="5"/>
    <x v="43"/>
  </r>
  <r>
    <x v="5"/>
    <x v="429"/>
  </r>
  <r>
    <x v="5"/>
    <x v="430"/>
  </r>
  <r>
    <x v="5"/>
    <x v="431"/>
  </r>
  <r>
    <x v="5"/>
    <x v="432"/>
  </r>
  <r>
    <x v="5"/>
    <x v="433"/>
  </r>
  <r>
    <x v="5"/>
    <x v="434"/>
  </r>
  <r>
    <x v="5"/>
    <x v="435"/>
  </r>
  <r>
    <x v="5"/>
    <x v="436"/>
  </r>
  <r>
    <x v="5"/>
    <x v="437"/>
  </r>
  <r>
    <x v="5"/>
    <x v="438"/>
  </r>
  <r>
    <x v="5"/>
    <x v="439"/>
  </r>
  <r>
    <x v="5"/>
    <x v="440"/>
  </r>
  <r>
    <x v="5"/>
    <x v="441"/>
  </r>
  <r>
    <x v="5"/>
    <x v="442"/>
  </r>
  <r>
    <x v="5"/>
    <x v="443"/>
  </r>
  <r>
    <x v="5"/>
    <x v="444"/>
  </r>
  <r>
    <x v="5"/>
    <x v="445"/>
  </r>
  <r>
    <x v="5"/>
    <x v="446"/>
  </r>
  <r>
    <x v="5"/>
    <x v="447"/>
  </r>
  <r>
    <x v="5"/>
    <x v="448"/>
  </r>
  <r>
    <x v="5"/>
    <x v="449"/>
  </r>
  <r>
    <x v="5"/>
    <x v="450"/>
  </r>
  <r>
    <x v="5"/>
    <x v="451"/>
  </r>
  <r>
    <x v="6"/>
    <x v="452"/>
  </r>
  <r>
    <x v="6"/>
    <x v="453"/>
  </r>
  <r>
    <x v="6"/>
    <x v="454"/>
  </r>
  <r>
    <x v="6"/>
    <x v="455"/>
  </r>
  <r>
    <x v="6"/>
    <x v="456"/>
  </r>
  <r>
    <x v="6"/>
    <x v="457"/>
  </r>
  <r>
    <x v="6"/>
    <x v="458"/>
  </r>
  <r>
    <x v="6"/>
    <x v="459"/>
  </r>
  <r>
    <x v="6"/>
    <x v="460"/>
  </r>
  <r>
    <x v="6"/>
    <x v="461"/>
  </r>
  <r>
    <x v="6"/>
    <x v="462"/>
  </r>
  <r>
    <x v="6"/>
    <x v="463"/>
  </r>
  <r>
    <x v="6"/>
    <x v="464"/>
  </r>
  <r>
    <x v="6"/>
    <x v="465"/>
  </r>
  <r>
    <x v="6"/>
    <x v="466"/>
  </r>
  <r>
    <x v="6"/>
    <x v="467"/>
  </r>
  <r>
    <x v="6"/>
    <x v="468"/>
  </r>
  <r>
    <x v="6"/>
    <x v="469"/>
  </r>
  <r>
    <x v="6"/>
    <x v="470"/>
  </r>
  <r>
    <x v="6"/>
    <x v="471"/>
  </r>
  <r>
    <x v="6"/>
    <x v="472"/>
  </r>
  <r>
    <x v="6"/>
    <x v="473"/>
  </r>
  <r>
    <x v="6"/>
    <x v="474"/>
  </r>
  <r>
    <x v="6"/>
    <x v="475"/>
  </r>
  <r>
    <x v="6"/>
    <x v="476"/>
  </r>
  <r>
    <x v="6"/>
    <x v="477"/>
  </r>
  <r>
    <x v="6"/>
    <x v="478"/>
  </r>
  <r>
    <x v="6"/>
    <x v="479"/>
  </r>
  <r>
    <x v="6"/>
    <x v="480"/>
  </r>
  <r>
    <x v="6"/>
    <x v="481"/>
  </r>
  <r>
    <x v="6"/>
    <x v="482"/>
  </r>
  <r>
    <x v="6"/>
    <x v="483"/>
  </r>
  <r>
    <x v="6"/>
    <x v="484"/>
  </r>
  <r>
    <x v="6"/>
    <x v="485"/>
  </r>
  <r>
    <x v="6"/>
    <x v="486"/>
  </r>
  <r>
    <x v="6"/>
    <x v="487"/>
  </r>
  <r>
    <x v="6"/>
    <x v="488"/>
  </r>
  <r>
    <x v="6"/>
    <x v="489"/>
  </r>
  <r>
    <x v="6"/>
    <x v="490"/>
  </r>
  <r>
    <x v="6"/>
    <x v="491"/>
  </r>
  <r>
    <x v="6"/>
    <x v="492"/>
  </r>
  <r>
    <x v="6"/>
    <x v="493"/>
  </r>
  <r>
    <x v="6"/>
    <x v="494"/>
  </r>
  <r>
    <x v="6"/>
    <x v="495"/>
  </r>
  <r>
    <x v="6"/>
    <x v="496"/>
  </r>
  <r>
    <x v="6"/>
    <x v="497"/>
  </r>
  <r>
    <x v="6"/>
    <x v="498"/>
  </r>
  <r>
    <x v="6"/>
    <x v="499"/>
  </r>
  <r>
    <x v="6"/>
    <x v="500"/>
  </r>
  <r>
    <x v="6"/>
    <x v="501"/>
  </r>
  <r>
    <x v="6"/>
    <x v="502"/>
  </r>
  <r>
    <x v="6"/>
    <x v="503"/>
  </r>
  <r>
    <x v="6"/>
    <x v="504"/>
  </r>
  <r>
    <x v="6"/>
    <x v="505"/>
  </r>
  <r>
    <x v="6"/>
    <x v="506"/>
  </r>
  <r>
    <x v="6"/>
    <x v="507"/>
  </r>
  <r>
    <x v="6"/>
    <x v="508"/>
  </r>
  <r>
    <x v="6"/>
    <x v="509"/>
  </r>
  <r>
    <x v="6"/>
    <x v="510"/>
  </r>
  <r>
    <x v="6"/>
    <x v="511"/>
  </r>
  <r>
    <x v="6"/>
    <x v="512"/>
  </r>
  <r>
    <x v="6"/>
    <x v="513"/>
  </r>
  <r>
    <x v="6"/>
    <x v="514"/>
  </r>
  <r>
    <x v="6"/>
    <x v="515"/>
  </r>
  <r>
    <x v="6"/>
    <x v="516"/>
  </r>
  <r>
    <x v="6"/>
    <x v="517"/>
  </r>
  <r>
    <x v="6"/>
    <x v="518"/>
  </r>
  <r>
    <x v="6"/>
    <x v="519"/>
  </r>
  <r>
    <x v="6"/>
    <x v="520"/>
  </r>
  <r>
    <x v="6"/>
    <x v="421"/>
  </r>
  <r>
    <x v="6"/>
    <x v="521"/>
  </r>
  <r>
    <x v="6"/>
    <x v="522"/>
  </r>
  <r>
    <x v="6"/>
    <x v="523"/>
  </r>
  <r>
    <x v="6"/>
    <x v="524"/>
  </r>
  <r>
    <x v="6"/>
    <x v="525"/>
  </r>
  <r>
    <x v="6"/>
    <x v="526"/>
  </r>
  <r>
    <x v="6"/>
    <x v="527"/>
  </r>
  <r>
    <x v="6"/>
    <x v="528"/>
  </r>
  <r>
    <x v="6"/>
    <x v="529"/>
  </r>
  <r>
    <x v="6"/>
    <x v="530"/>
  </r>
  <r>
    <x v="6"/>
    <x v="531"/>
  </r>
  <r>
    <x v="6"/>
    <x v="532"/>
  </r>
  <r>
    <x v="6"/>
    <x v="533"/>
  </r>
  <r>
    <x v="6"/>
    <x v="534"/>
  </r>
  <r>
    <x v="6"/>
    <x v="535"/>
  </r>
  <r>
    <x v="6"/>
    <x v="536"/>
  </r>
  <r>
    <x v="6"/>
    <x v="537"/>
  </r>
  <r>
    <x v="6"/>
    <x v="538"/>
  </r>
  <r>
    <x v="6"/>
    <x v="539"/>
  </r>
  <r>
    <x v="6"/>
    <x v="540"/>
  </r>
  <r>
    <x v="6"/>
    <x v="541"/>
  </r>
  <r>
    <x v="6"/>
    <x v="542"/>
  </r>
  <r>
    <x v="6"/>
    <x v="543"/>
  </r>
  <r>
    <x v="6"/>
    <x v="544"/>
  </r>
  <r>
    <x v="6"/>
    <x v="545"/>
  </r>
  <r>
    <x v="7"/>
    <x v="5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 rowHeaderCaption="Categories">
  <location ref="A3:C12" firstHeaderRow="0" firstDataRow="1" firstDataCol="1"/>
  <pivotFields count="2">
    <pivotField axis="axisRow" showAll="0">
      <items count="9">
        <item x="3"/>
        <item x="5"/>
        <item x="1"/>
        <item x="0"/>
        <item x="2"/>
        <item x="6"/>
        <item x="4"/>
        <item x="7"/>
        <item t="default"/>
      </items>
    </pivotField>
    <pivotField dataField="1" showAll="0">
      <items count="548">
        <item x="312"/>
        <item x="268"/>
        <item x="33"/>
        <item x="236"/>
        <item x="282"/>
        <item x="426"/>
        <item x="252"/>
        <item x="73"/>
        <item x="423"/>
        <item x="43"/>
        <item x="451"/>
        <item x="250"/>
        <item x="530"/>
        <item x="429"/>
        <item x="275"/>
        <item x="470"/>
        <item x="395"/>
        <item x="45"/>
        <item x="327"/>
        <item x="414"/>
        <item x="449"/>
        <item x="274"/>
        <item x="222"/>
        <item x="343"/>
        <item x="399"/>
        <item x="521"/>
        <item x="308"/>
        <item x="49"/>
        <item x="322"/>
        <item x="514"/>
        <item x="408"/>
        <item x="328"/>
        <item x="374"/>
        <item x="409"/>
        <item x="62"/>
        <item x="338"/>
        <item x="417"/>
        <item x="230"/>
        <item x="377"/>
        <item x="542"/>
        <item x="266"/>
        <item x="325"/>
        <item x="31"/>
        <item x="421"/>
        <item x="356"/>
        <item x="518"/>
        <item x="412"/>
        <item x="437"/>
        <item x="441"/>
        <item x="398"/>
        <item x="379"/>
        <item x="496"/>
        <item x="538"/>
        <item x="244"/>
        <item x="401"/>
        <item x="388"/>
        <item x="515"/>
        <item x="420"/>
        <item x="354"/>
        <item x="289"/>
        <item x="430"/>
        <item x="6"/>
        <item x="194"/>
        <item x="86"/>
        <item x="397"/>
        <item x="340"/>
        <item x="419"/>
        <item x="509"/>
        <item x="202"/>
        <item x="48"/>
        <item x="488"/>
        <item x="57"/>
        <item x="293"/>
        <item x="443"/>
        <item x="439"/>
        <item x="428"/>
        <item x="406"/>
        <item x="197"/>
        <item x="106"/>
        <item x="528"/>
        <item x="126"/>
        <item x="425"/>
        <item x="431"/>
        <item x="450"/>
        <item x="520"/>
        <item x="389"/>
        <item x="448"/>
        <item x="432"/>
        <item x="513"/>
        <item x="442"/>
        <item x="478"/>
        <item x="376"/>
        <item x="525"/>
        <item x="434"/>
        <item x="226"/>
        <item x="519"/>
        <item x="382"/>
        <item x="446"/>
        <item x="206"/>
        <item x="184"/>
        <item x="492"/>
        <item x="400"/>
        <item x="411"/>
        <item x="527"/>
        <item x="494"/>
        <item x="435"/>
        <item x="195"/>
        <item x="385"/>
        <item x="378"/>
        <item x="349"/>
        <item x="444"/>
        <item x="381"/>
        <item x="277"/>
        <item x="255"/>
        <item x="347"/>
        <item x="207"/>
        <item x="211"/>
        <item x="391"/>
        <item x="364"/>
        <item x="390"/>
        <item x="52"/>
        <item x="301"/>
        <item x="440"/>
        <item x="402"/>
        <item x="438"/>
        <item x="351"/>
        <item x="384"/>
        <item x="54"/>
        <item x="276"/>
        <item x="427"/>
        <item x="199"/>
        <item x="146"/>
        <item x="292"/>
        <item x="22"/>
        <item x="386"/>
        <item x="96"/>
        <item x="383"/>
        <item x="242"/>
        <item x="302"/>
        <item x="315"/>
        <item x="404"/>
        <item x="223"/>
        <item x="332"/>
        <item x="70"/>
        <item x="243"/>
        <item x="396"/>
        <item x="167"/>
        <item x="371"/>
        <item x="158"/>
        <item x="392"/>
        <item x="424"/>
        <item x="149"/>
        <item x="422"/>
        <item x="433"/>
        <item x="373"/>
        <item x="504"/>
        <item x="111"/>
        <item x="453"/>
        <item x="165"/>
        <item x="445"/>
        <item x="40"/>
        <item x="375"/>
        <item x="500"/>
        <item x="157"/>
        <item x="136"/>
        <item x="34"/>
        <item x="201"/>
        <item x="331"/>
        <item x="459"/>
        <item x="410"/>
        <item x="124"/>
        <item x="363"/>
        <item x="531"/>
        <item x="269"/>
        <item x="486"/>
        <item x="405"/>
        <item x="273"/>
        <item x="326"/>
        <item x="272"/>
        <item x="311"/>
        <item x="68"/>
        <item x="447"/>
        <item x="415"/>
        <item x="196"/>
        <item x="368"/>
        <item x="336"/>
        <item x="155"/>
        <item x="32"/>
        <item x="198"/>
        <item x="187"/>
        <item x="132"/>
        <item x="191"/>
        <item x="159"/>
        <item x="337"/>
        <item x="436"/>
        <item x="387"/>
        <item x="394"/>
        <item x="91"/>
        <item x="473"/>
        <item x="348"/>
        <item x="240"/>
        <item x="295"/>
        <item x="260"/>
        <item x="144"/>
        <item x="150"/>
        <item x="193"/>
        <item x="372"/>
        <item x="523"/>
        <item x="105"/>
        <item x="362"/>
        <item x="186"/>
        <item x="313"/>
        <item x="164"/>
        <item x="505"/>
        <item x="185"/>
        <item x="541"/>
        <item x="142"/>
        <item x="543"/>
        <item x="189"/>
        <item x="501"/>
        <item x="323"/>
        <item x="181"/>
        <item x="141"/>
        <item x="502"/>
        <item x="297"/>
        <item x="71"/>
        <item x="131"/>
        <item x="407"/>
        <item x="92"/>
        <item x="522"/>
        <item x="403"/>
        <item x="497"/>
        <item x="104"/>
        <item x="361"/>
        <item x="471"/>
        <item x="393"/>
        <item x="53"/>
        <item x="148"/>
        <item x="352"/>
        <item x="118"/>
        <item x="370"/>
        <item x="29"/>
        <item x="261"/>
        <item x="485"/>
        <item x="482"/>
        <item x="37"/>
        <item x="467"/>
        <item x="367"/>
        <item x="18"/>
        <item x="526"/>
        <item x="291"/>
        <item x="479"/>
        <item x="493"/>
        <item x="200"/>
        <item x="233"/>
        <item x="360"/>
        <item x="135"/>
        <item x="413"/>
        <item x="89"/>
        <item x="192"/>
        <item x="169"/>
        <item x="109"/>
        <item x="163"/>
        <item x="123"/>
        <item x="545"/>
        <item x="39"/>
        <item x="190"/>
        <item x="168"/>
        <item x="208"/>
        <item x="259"/>
        <item x="90"/>
        <item x="239"/>
        <item x="170"/>
        <item x="346"/>
        <item x="511"/>
        <item x="209"/>
        <item x="416"/>
        <item x="489"/>
        <item x="122"/>
        <item x="466"/>
        <item x="524"/>
        <item x="537"/>
        <item x="321"/>
        <item x="477"/>
        <item x="231"/>
        <item x="469"/>
        <item x="232"/>
        <item x="285"/>
        <item x="120"/>
        <item x="454"/>
        <item x="506"/>
        <item x="303"/>
        <item x="234"/>
        <item x="341"/>
        <item x="110"/>
        <item x="300"/>
        <item x="418"/>
        <item x="358"/>
        <item x="507"/>
        <item x="307"/>
        <item x="353"/>
        <item x="359"/>
        <item x="267"/>
        <item x="162"/>
        <item x="171"/>
        <item x="60"/>
        <item x="461"/>
        <item x="25"/>
        <item x="95"/>
        <item x="535"/>
        <item x="517"/>
        <item x="480"/>
        <item x="59"/>
        <item x="100"/>
        <item x="483"/>
        <item x="544"/>
        <item x="215"/>
        <item x="339"/>
        <item x="539"/>
        <item x="161"/>
        <item x="216"/>
        <item x="324"/>
        <item x="320"/>
        <item x="241"/>
        <item x="256"/>
        <item x="498"/>
        <item x="203"/>
        <item x="286"/>
        <item x="296"/>
        <item x="330"/>
        <item x="166"/>
        <item x="314"/>
        <item x="476"/>
        <item x="532"/>
        <item x="139"/>
        <item x="369"/>
        <item x="249"/>
        <item x="355"/>
        <item x="154"/>
        <item x="103"/>
        <item x="183"/>
        <item x="42"/>
        <item x="460"/>
        <item x="516"/>
        <item x="69"/>
        <item x="510"/>
        <item x="248"/>
        <item x="63"/>
        <item x="533"/>
        <item x="462"/>
        <item x="536"/>
        <item x="329"/>
        <item x="174"/>
        <item x="335"/>
        <item x="540"/>
        <item x="204"/>
        <item x="474"/>
        <item x="227"/>
        <item x="366"/>
        <item x="475"/>
        <item x="127"/>
        <item x="113"/>
        <item x="270"/>
        <item x="65"/>
        <item x="317"/>
        <item x="19"/>
        <item x="143"/>
        <item x="67"/>
        <item x="81"/>
        <item x="246"/>
        <item x="316"/>
        <item x="495"/>
        <item x="503"/>
        <item x="529"/>
        <item x="512"/>
        <item x="178"/>
        <item x="134"/>
        <item x="284"/>
        <item x="334"/>
        <item x="309"/>
        <item x="177"/>
        <item x="219"/>
        <item x="97"/>
        <item x="299"/>
        <item x="499"/>
        <item x="152"/>
        <item x="247"/>
        <item x="481"/>
        <item x="283"/>
        <item x="465"/>
        <item x="251"/>
        <item x="156"/>
        <item x="344"/>
        <item x="93"/>
        <item x="84"/>
        <item x="153"/>
        <item x="534"/>
        <item x="305"/>
        <item x="94"/>
        <item x="116"/>
        <item x="102"/>
        <item x="130"/>
        <item x="137"/>
        <item x="108"/>
        <item x="117"/>
        <item x="257"/>
        <item x="245"/>
        <item x="342"/>
        <item x="456"/>
        <item x="463"/>
        <item x="112"/>
        <item x="210"/>
        <item x="333"/>
        <item x="115"/>
        <item x="16"/>
        <item x="464"/>
        <item x="298"/>
        <item x="128"/>
        <item x="145"/>
        <item x="82"/>
        <item x="508"/>
        <item x="35"/>
        <item x="58"/>
        <item x="263"/>
        <item x="61"/>
        <item x="217"/>
        <item x="83"/>
        <item x="46"/>
        <item x="225"/>
        <item x="182"/>
        <item x="271"/>
        <item x="151"/>
        <item x="15"/>
        <item x="490"/>
        <item x="28"/>
        <item x="129"/>
        <item x="264"/>
        <item x="66"/>
        <item x="51"/>
        <item x="452"/>
        <item x="254"/>
        <item x="80"/>
        <item x="319"/>
        <item x="147"/>
        <item x="380"/>
        <item x="24"/>
        <item x="64"/>
        <item x="114"/>
        <item x="79"/>
        <item x="30"/>
        <item x="23"/>
        <item x="75"/>
        <item x="304"/>
        <item x="472"/>
        <item x="484"/>
        <item x="213"/>
        <item x="455"/>
        <item x="365"/>
        <item x="41"/>
        <item x="253"/>
        <item x="290"/>
        <item x="345"/>
        <item x="98"/>
        <item x="218"/>
        <item x="310"/>
        <item x="133"/>
        <item x="180"/>
        <item x="237"/>
        <item x="26"/>
        <item x="491"/>
        <item x="238"/>
        <item x="318"/>
        <item x="258"/>
        <item x="205"/>
        <item x="262"/>
        <item x="72"/>
        <item x="10"/>
        <item x="224"/>
        <item x="220"/>
        <item x="457"/>
        <item x="160"/>
        <item x="56"/>
        <item x="99"/>
        <item x="214"/>
        <item x="229"/>
        <item x="107"/>
        <item x="14"/>
        <item x="101"/>
        <item x="228"/>
        <item x="21"/>
        <item x="179"/>
        <item x="468"/>
        <item x="125"/>
        <item x="74"/>
        <item x="119"/>
        <item x="357"/>
        <item x="287"/>
        <item x="140"/>
        <item x="350"/>
        <item x="20"/>
        <item x="138"/>
        <item x="280"/>
        <item x="458"/>
        <item x="281"/>
        <item x="78"/>
        <item x="265"/>
        <item x="17"/>
        <item x="121"/>
        <item x="85"/>
        <item x="175"/>
        <item x="55"/>
        <item x="235"/>
        <item x="87"/>
        <item x="9"/>
        <item x="306"/>
        <item x="288"/>
        <item x="7"/>
        <item x="294"/>
        <item x="212"/>
        <item x="77"/>
        <item x="176"/>
        <item x="50"/>
        <item x="4"/>
        <item x="47"/>
        <item x="487"/>
        <item x="12"/>
        <item x="5"/>
        <item x="3"/>
        <item x="13"/>
        <item x="88"/>
        <item x="279"/>
        <item x="221"/>
        <item x="76"/>
        <item x="27"/>
        <item x="36"/>
        <item x="38"/>
        <item x="278"/>
        <item x="2"/>
        <item x="172"/>
        <item x="11"/>
        <item x="44"/>
        <item x="8"/>
        <item x="0"/>
        <item x="188"/>
        <item x="173"/>
        <item x="1"/>
        <item x="546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Reviews" fld="1" baseField="0" baseItem="0"/>
    <dataField name="Average of Reviews Count" fld="1" subtotal="average" baseField="0" baseItem="0"/>
  </dataFields>
  <formats count="2">
    <format dxfId="6">
      <pivotArea collapsedLevelsAreSubtotals="1" fieldPosition="0">
        <references count="1">
          <reference field="0" count="7">
            <x v="0"/>
            <x v="1"/>
            <x v="2"/>
            <x v="3"/>
            <x v="4"/>
            <x v="5"/>
            <x v="6"/>
          </reference>
        </references>
      </pivotArea>
    </format>
    <format dxfId="3">
      <pivotArea grandRow="1" outline="0" collapsedLevelsAreSubtotals="1" fieldPosition="0"/>
    </format>
  </formats>
  <chartFormats count="1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8"/>
  <sheetViews>
    <sheetView zoomScale="120" zoomScaleNormal="120" workbookViewId="0">
      <selection activeCell="D3" sqref="D3"/>
    </sheetView>
  </sheetViews>
  <sheetFormatPr defaultRowHeight="14.4" x14ac:dyDescent="0.3"/>
  <cols>
    <col min="1" max="1" width="14.44140625" bestFit="1" customWidth="1"/>
    <col min="2" max="2" width="22.6640625" bestFit="1" customWidth="1"/>
    <col min="3" max="3" width="96.88671875" bestFit="1" customWidth="1"/>
    <col min="4" max="4" width="11.44140625" bestFit="1" customWidth="1"/>
    <col min="7" max="7" width="13.33203125" bestFit="1" customWidth="1"/>
  </cols>
  <sheetData>
    <row r="1" spans="1:8" s="3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3">
      <c r="A2" t="s">
        <v>8</v>
      </c>
      <c r="B2" t="s">
        <v>9</v>
      </c>
      <c r="C2" t="s">
        <v>10</v>
      </c>
      <c r="D2" t="s">
        <v>11</v>
      </c>
      <c r="E2" t="s">
        <v>12</v>
      </c>
      <c r="F2">
        <v>4.7</v>
      </c>
      <c r="G2" s="1">
        <v>640721</v>
      </c>
      <c r="H2" s="2">
        <v>39.99</v>
      </c>
    </row>
    <row r="3" spans="1:8" x14ac:dyDescent="0.3">
      <c r="A3" t="s">
        <v>13</v>
      </c>
      <c r="B3" t="s">
        <v>9</v>
      </c>
      <c r="C3" t="s">
        <v>14</v>
      </c>
      <c r="D3" t="s">
        <v>11</v>
      </c>
      <c r="E3" t="s">
        <v>15</v>
      </c>
      <c r="F3">
        <v>4.7</v>
      </c>
      <c r="G3" s="1">
        <v>854114</v>
      </c>
      <c r="H3" s="2">
        <v>34.99</v>
      </c>
    </row>
    <row r="4" spans="1:8" x14ac:dyDescent="0.3">
      <c r="A4" t="s">
        <v>16</v>
      </c>
      <c r="B4" t="s">
        <v>9</v>
      </c>
      <c r="C4" t="s">
        <v>17</v>
      </c>
      <c r="D4" t="s">
        <v>11</v>
      </c>
      <c r="E4" t="s">
        <v>18</v>
      </c>
      <c r="F4">
        <v>4.7</v>
      </c>
      <c r="G4" s="1">
        <v>267821</v>
      </c>
      <c r="H4" s="2">
        <v>44.99</v>
      </c>
    </row>
    <row r="5" spans="1:8" x14ac:dyDescent="0.3">
      <c r="A5" t="s">
        <v>19</v>
      </c>
      <c r="B5" t="s">
        <v>9</v>
      </c>
      <c r="C5" t="s">
        <v>20</v>
      </c>
      <c r="D5" t="s">
        <v>21</v>
      </c>
      <c r="E5" t="s">
        <v>22</v>
      </c>
      <c r="F5">
        <v>4.8</v>
      </c>
      <c r="G5" s="1">
        <v>114267</v>
      </c>
      <c r="H5" s="2">
        <v>28.48</v>
      </c>
    </row>
    <row r="6" spans="1:8" x14ac:dyDescent="0.3">
      <c r="A6" t="s">
        <v>23</v>
      </c>
      <c r="B6" t="s">
        <v>9</v>
      </c>
      <c r="C6" t="s">
        <v>24</v>
      </c>
      <c r="D6" t="s">
        <v>11</v>
      </c>
      <c r="E6" t="s">
        <v>25</v>
      </c>
      <c r="F6">
        <v>4.7</v>
      </c>
      <c r="G6" s="1">
        <v>267821</v>
      </c>
      <c r="H6" s="2">
        <v>49.99</v>
      </c>
    </row>
    <row r="7" spans="1:8" x14ac:dyDescent="0.3">
      <c r="A7" t="s">
        <v>26</v>
      </c>
      <c r="B7" t="s">
        <v>9</v>
      </c>
      <c r="C7" t="s">
        <v>27</v>
      </c>
      <c r="D7" t="s">
        <v>11</v>
      </c>
      <c r="E7" t="s">
        <v>28</v>
      </c>
      <c r="F7">
        <v>4.5999999999999996</v>
      </c>
      <c r="G7" s="1">
        <v>100278</v>
      </c>
      <c r="H7" s="2">
        <v>89.99</v>
      </c>
    </row>
    <row r="8" spans="1:8" x14ac:dyDescent="0.3">
      <c r="A8" t="s">
        <v>29</v>
      </c>
      <c r="B8" t="s">
        <v>9</v>
      </c>
      <c r="C8" t="s">
        <v>30</v>
      </c>
      <c r="D8" t="s">
        <v>11</v>
      </c>
      <c r="E8" t="s">
        <v>31</v>
      </c>
      <c r="F8">
        <v>4.5</v>
      </c>
      <c r="G8" s="1">
        <v>111650</v>
      </c>
      <c r="H8" s="2">
        <v>34.99</v>
      </c>
    </row>
    <row r="9" spans="1:8" x14ac:dyDescent="0.3">
      <c r="A9" t="s">
        <v>32</v>
      </c>
      <c r="B9" t="s">
        <v>9</v>
      </c>
      <c r="C9" t="s">
        <v>33</v>
      </c>
      <c r="D9" t="s">
        <v>11</v>
      </c>
      <c r="E9" t="s">
        <v>34</v>
      </c>
      <c r="F9">
        <v>4.5</v>
      </c>
      <c r="G9" s="1">
        <v>1228</v>
      </c>
      <c r="H9" s="2">
        <v>149.99</v>
      </c>
    </row>
    <row r="10" spans="1:8" x14ac:dyDescent="0.3">
      <c r="A10" t="s">
        <v>35</v>
      </c>
      <c r="B10" t="s">
        <v>9</v>
      </c>
      <c r="C10" t="s">
        <v>36</v>
      </c>
      <c r="D10" t="s">
        <v>37</v>
      </c>
      <c r="E10" t="s">
        <v>38</v>
      </c>
      <c r="F10">
        <v>4.7</v>
      </c>
      <c r="G10" s="1">
        <v>85934</v>
      </c>
      <c r="H10" s="2">
        <v>39</v>
      </c>
    </row>
    <row r="11" spans="1:8" x14ac:dyDescent="0.3">
      <c r="A11" t="s">
        <v>39</v>
      </c>
      <c r="B11" t="s">
        <v>9</v>
      </c>
      <c r="C11" t="s">
        <v>40</v>
      </c>
      <c r="D11" t="s">
        <v>11</v>
      </c>
      <c r="E11" t="s">
        <v>41</v>
      </c>
      <c r="F11">
        <v>4.7</v>
      </c>
      <c r="G11" s="1">
        <v>434174</v>
      </c>
      <c r="H11" s="2">
        <v>24.99</v>
      </c>
    </row>
    <row r="12" spans="1:8" x14ac:dyDescent="0.3">
      <c r="A12" t="s">
        <v>42</v>
      </c>
      <c r="B12" t="s">
        <v>9</v>
      </c>
      <c r="C12" t="s">
        <v>43</v>
      </c>
      <c r="D12" t="s">
        <v>11</v>
      </c>
      <c r="E12" t="s">
        <v>44</v>
      </c>
      <c r="F12">
        <v>4.7</v>
      </c>
      <c r="G12" s="1">
        <v>83773</v>
      </c>
      <c r="H12" s="2">
        <v>139.99</v>
      </c>
    </row>
    <row r="13" spans="1:8" x14ac:dyDescent="0.3">
      <c r="A13" t="s">
        <v>45</v>
      </c>
      <c r="B13" t="s">
        <v>9</v>
      </c>
      <c r="C13" t="s">
        <v>46</v>
      </c>
      <c r="D13" t="s">
        <v>11</v>
      </c>
      <c r="E13" t="s">
        <v>47</v>
      </c>
      <c r="F13">
        <v>4.4000000000000004</v>
      </c>
      <c r="G13" s="1">
        <v>54100</v>
      </c>
      <c r="H13" s="2">
        <v>249.99</v>
      </c>
    </row>
    <row r="14" spans="1:8" x14ac:dyDescent="0.3">
      <c r="A14" t="s">
        <v>48</v>
      </c>
      <c r="B14" t="s">
        <v>9</v>
      </c>
      <c r="C14" t="s">
        <v>49</v>
      </c>
      <c r="D14" t="s">
        <v>11</v>
      </c>
      <c r="E14" t="s">
        <v>50</v>
      </c>
      <c r="F14">
        <v>4.7</v>
      </c>
      <c r="G14" s="1">
        <v>267821</v>
      </c>
      <c r="H14" s="2">
        <v>49.99</v>
      </c>
    </row>
    <row r="15" spans="1:8" x14ac:dyDescent="0.3">
      <c r="A15" t="s">
        <v>51</v>
      </c>
      <c r="B15" t="s">
        <v>9</v>
      </c>
      <c r="C15" t="s">
        <v>52</v>
      </c>
      <c r="D15" t="s">
        <v>11</v>
      </c>
      <c r="E15" t="s">
        <v>53</v>
      </c>
      <c r="F15">
        <v>4.7</v>
      </c>
      <c r="G15" s="1">
        <v>267821</v>
      </c>
      <c r="H15" s="2">
        <v>44.99</v>
      </c>
    </row>
    <row r="16" spans="1:8" x14ac:dyDescent="0.3">
      <c r="A16" t="s">
        <v>54</v>
      </c>
      <c r="B16" t="s">
        <v>9</v>
      </c>
      <c r="C16" t="s">
        <v>55</v>
      </c>
      <c r="D16" t="s">
        <v>11</v>
      </c>
      <c r="E16" t="s">
        <v>56</v>
      </c>
      <c r="F16">
        <v>4.5999999999999996</v>
      </c>
      <c r="G16" s="1">
        <v>395830</v>
      </c>
      <c r="H16" s="2">
        <v>59.99</v>
      </c>
    </row>
    <row r="17" spans="1:8" x14ac:dyDescent="0.3">
      <c r="A17" t="s">
        <v>57</v>
      </c>
      <c r="B17" t="s">
        <v>9</v>
      </c>
      <c r="C17" t="s">
        <v>58</v>
      </c>
      <c r="D17" t="s">
        <v>11</v>
      </c>
      <c r="E17" t="s">
        <v>59</v>
      </c>
      <c r="F17">
        <v>4.5999999999999996</v>
      </c>
      <c r="G17" s="1">
        <v>110685</v>
      </c>
      <c r="H17" s="2">
        <v>129.99</v>
      </c>
    </row>
    <row r="18" spans="1:8" x14ac:dyDescent="0.3">
      <c r="A18" t="s">
        <v>60</v>
      </c>
      <c r="B18" t="s">
        <v>9</v>
      </c>
      <c r="C18" t="s">
        <v>61</v>
      </c>
      <c r="D18" t="s">
        <v>11</v>
      </c>
      <c r="E18" t="s">
        <v>62</v>
      </c>
      <c r="F18">
        <v>4</v>
      </c>
      <c r="G18" s="1">
        <v>116633</v>
      </c>
      <c r="H18" s="2">
        <v>49.99</v>
      </c>
    </row>
    <row r="19" spans="1:8" x14ac:dyDescent="0.3">
      <c r="A19" t="s">
        <v>63</v>
      </c>
      <c r="B19" t="s">
        <v>9</v>
      </c>
      <c r="C19" t="s">
        <v>64</v>
      </c>
      <c r="D19" t="s">
        <v>65</v>
      </c>
      <c r="E19" t="s">
        <v>66</v>
      </c>
      <c r="F19">
        <v>4.8</v>
      </c>
      <c r="G19" s="1">
        <v>59785</v>
      </c>
      <c r="H19" s="2">
        <v>13.22</v>
      </c>
    </row>
    <row r="20" spans="1:8" x14ac:dyDescent="0.3">
      <c r="A20" t="s">
        <v>67</v>
      </c>
      <c r="B20" t="s">
        <v>9</v>
      </c>
      <c r="C20" t="s">
        <v>68</v>
      </c>
      <c r="D20" t="s">
        <v>11</v>
      </c>
      <c r="E20" t="s">
        <v>69</v>
      </c>
      <c r="F20">
        <v>4.7</v>
      </c>
      <c r="G20" s="1">
        <v>854114</v>
      </c>
      <c r="H20" s="2">
        <v>34.99</v>
      </c>
    </row>
    <row r="21" spans="1:8" x14ac:dyDescent="0.3">
      <c r="A21" t="s">
        <v>70</v>
      </c>
      <c r="B21" t="s">
        <v>9</v>
      </c>
      <c r="C21" t="s">
        <v>71</v>
      </c>
      <c r="D21" t="s">
        <v>11</v>
      </c>
      <c r="E21" t="s">
        <v>72</v>
      </c>
      <c r="F21">
        <v>4.5999999999999996</v>
      </c>
      <c r="G21" s="1">
        <v>38016</v>
      </c>
      <c r="H21" s="2">
        <v>149.99</v>
      </c>
    </row>
    <row r="22" spans="1:8" x14ac:dyDescent="0.3">
      <c r="A22" t="s">
        <v>73</v>
      </c>
      <c r="B22" t="s">
        <v>9</v>
      </c>
      <c r="C22" t="s">
        <v>74</v>
      </c>
      <c r="D22" t="s">
        <v>11</v>
      </c>
      <c r="E22" t="s">
        <v>75</v>
      </c>
      <c r="F22">
        <v>4.5999999999999996</v>
      </c>
      <c r="G22" s="1">
        <v>100278</v>
      </c>
      <c r="H22" s="2">
        <v>89.99</v>
      </c>
    </row>
    <row r="23" spans="1:8" x14ac:dyDescent="0.3">
      <c r="A23" t="s">
        <v>76</v>
      </c>
      <c r="B23" t="s">
        <v>9</v>
      </c>
      <c r="C23" t="s">
        <v>77</v>
      </c>
      <c r="D23" t="s">
        <v>11</v>
      </c>
      <c r="E23" t="s">
        <v>78</v>
      </c>
      <c r="F23">
        <v>4.4000000000000004</v>
      </c>
      <c r="G23" s="1">
        <v>54100</v>
      </c>
      <c r="H23" s="2">
        <v>179.99</v>
      </c>
    </row>
    <row r="24" spans="1:8" x14ac:dyDescent="0.3">
      <c r="A24" t="s">
        <v>79</v>
      </c>
      <c r="B24" t="s">
        <v>9</v>
      </c>
      <c r="C24" t="s">
        <v>80</v>
      </c>
      <c r="D24" t="s">
        <v>11</v>
      </c>
      <c r="E24" t="s">
        <v>81</v>
      </c>
      <c r="F24">
        <v>4.7</v>
      </c>
      <c r="G24" s="1">
        <v>32046</v>
      </c>
      <c r="H24" s="2">
        <v>99.99</v>
      </c>
    </row>
    <row r="25" spans="1:8" x14ac:dyDescent="0.3">
      <c r="A25" t="s">
        <v>82</v>
      </c>
      <c r="B25" t="s">
        <v>9</v>
      </c>
      <c r="C25" t="s">
        <v>83</v>
      </c>
      <c r="D25" t="s">
        <v>84</v>
      </c>
      <c r="E25" t="s">
        <v>85</v>
      </c>
      <c r="F25">
        <v>4.5999999999999996</v>
      </c>
      <c r="G25" s="1">
        <v>72839</v>
      </c>
      <c r="H25" s="2">
        <v>7.99</v>
      </c>
    </row>
    <row r="26" spans="1:8" x14ac:dyDescent="0.3">
      <c r="A26" t="s">
        <v>86</v>
      </c>
      <c r="B26" t="s">
        <v>9</v>
      </c>
      <c r="C26" t="s">
        <v>87</v>
      </c>
      <c r="D26" t="s">
        <v>11</v>
      </c>
      <c r="E26" t="s">
        <v>88</v>
      </c>
      <c r="F26">
        <v>4.4000000000000004</v>
      </c>
      <c r="G26" s="1">
        <v>54100</v>
      </c>
      <c r="H26" s="2">
        <v>99.99</v>
      </c>
    </row>
    <row r="27" spans="1:8" x14ac:dyDescent="0.3">
      <c r="A27" t="s">
        <v>89</v>
      </c>
      <c r="B27" t="s">
        <v>9</v>
      </c>
      <c r="C27" t="s">
        <v>90</v>
      </c>
      <c r="D27" t="s">
        <v>91</v>
      </c>
      <c r="E27" t="s">
        <v>92</v>
      </c>
      <c r="F27">
        <v>4.7</v>
      </c>
      <c r="G27" s="1">
        <v>11503</v>
      </c>
      <c r="H27" s="2">
        <v>88.34</v>
      </c>
    </row>
    <row r="28" spans="1:8" x14ac:dyDescent="0.3">
      <c r="A28" t="s">
        <v>93</v>
      </c>
      <c r="B28" t="s">
        <v>9</v>
      </c>
      <c r="C28" t="s">
        <v>94</v>
      </c>
      <c r="D28" t="s">
        <v>95</v>
      </c>
      <c r="E28" t="s">
        <v>96</v>
      </c>
      <c r="F28">
        <v>4.5999999999999996</v>
      </c>
      <c r="G28" s="1">
        <v>23307</v>
      </c>
      <c r="H28" s="2">
        <v>164.94</v>
      </c>
    </row>
    <row r="29" spans="1:8" x14ac:dyDescent="0.3">
      <c r="A29" t="s">
        <v>97</v>
      </c>
      <c r="B29" t="s">
        <v>9</v>
      </c>
      <c r="C29" t="s">
        <v>98</v>
      </c>
      <c r="D29" t="s">
        <v>99</v>
      </c>
      <c r="E29" t="s">
        <v>100</v>
      </c>
      <c r="F29">
        <v>4.5</v>
      </c>
      <c r="G29" s="1">
        <v>67379</v>
      </c>
      <c r="H29" s="2">
        <v>37.979999999999997</v>
      </c>
    </row>
    <row r="30" spans="1:8" x14ac:dyDescent="0.3">
      <c r="A30" t="s">
        <v>101</v>
      </c>
      <c r="B30" t="s">
        <v>9</v>
      </c>
      <c r="C30" t="s">
        <v>102</v>
      </c>
      <c r="D30" t="s">
        <v>11</v>
      </c>
      <c r="E30" t="s">
        <v>103</v>
      </c>
      <c r="F30">
        <v>4.7</v>
      </c>
      <c r="G30" s="1">
        <v>61543</v>
      </c>
      <c r="H30" s="2">
        <v>74.989999999999995</v>
      </c>
    </row>
    <row r="31" spans="1:8" x14ac:dyDescent="0.3">
      <c r="A31" t="s">
        <v>104</v>
      </c>
      <c r="B31" t="s">
        <v>9</v>
      </c>
      <c r="C31" t="s">
        <v>105</v>
      </c>
      <c r="D31" t="s">
        <v>11</v>
      </c>
      <c r="E31" t="s">
        <v>106</v>
      </c>
      <c r="F31">
        <v>4.4000000000000004</v>
      </c>
      <c r="G31" s="1">
        <v>4207</v>
      </c>
      <c r="H31" s="2">
        <v>16.989999999999998</v>
      </c>
    </row>
    <row r="32" spans="1:8" x14ac:dyDescent="0.3">
      <c r="A32" t="s">
        <v>107</v>
      </c>
      <c r="B32" t="s">
        <v>9</v>
      </c>
      <c r="C32" t="s">
        <v>108</v>
      </c>
      <c r="D32" t="s">
        <v>109</v>
      </c>
      <c r="E32" t="s">
        <v>110</v>
      </c>
      <c r="F32">
        <v>4.8</v>
      </c>
      <c r="G32" s="1">
        <v>44320</v>
      </c>
      <c r="H32" s="2">
        <v>12.75</v>
      </c>
    </row>
    <row r="33" spans="1:8" x14ac:dyDescent="0.3">
      <c r="A33" t="s">
        <v>111</v>
      </c>
      <c r="B33" t="s">
        <v>9</v>
      </c>
      <c r="C33" t="s">
        <v>112</v>
      </c>
      <c r="D33" t="s">
        <v>11</v>
      </c>
      <c r="E33" t="s">
        <v>113</v>
      </c>
      <c r="F33">
        <v>4.7</v>
      </c>
      <c r="G33" s="1">
        <v>267821</v>
      </c>
      <c r="H33" s="2">
        <v>49.99</v>
      </c>
    </row>
    <row r="34" spans="1:8" x14ac:dyDescent="0.3">
      <c r="A34" t="s">
        <v>114</v>
      </c>
      <c r="B34" t="s">
        <v>9</v>
      </c>
      <c r="C34" t="s">
        <v>115</v>
      </c>
      <c r="D34" t="s">
        <v>116</v>
      </c>
      <c r="E34" t="s">
        <v>117</v>
      </c>
      <c r="F34">
        <v>4.7</v>
      </c>
      <c r="G34" s="1">
        <v>42694</v>
      </c>
      <c r="H34" s="2">
        <v>99.99</v>
      </c>
    </row>
    <row r="35" spans="1:8" x14ac:dyDescent="0.3">
      <c r="A35" t="s">
        <v>118</v>
      </c>
      <c r="B35" t="s">
        <v>9</v>
      </c>
      <c r="C35" t="s">
        <v>119</v>
      </c>
      <c r="D35" t="s">
        <v>11</v>
      </c>
      <c r="E35" t="s">
        <v>120</v>
      </c>
      <c r="F35">
        <v>4.7</v>
      </c>
      <c r="G35" s="1">
        <v>17175</v>
      </c>
      <c r="H35" s="2">
        <v>159.99</v>
      </c>
    </row>
    <row r="36" spans="1:8" x14ac:dyDescent="0.3">
      <c r="A36" t="s">
        <v>121</v>
      </c>
      <c r="B36" t="s">
        <v>9</v>
      </c>
      <c r="C36" t="s">
        <v>122</v>
      </c>
      <c r="D36" t="s">
        <v>11</v>
      </c>
      <c r="E36" t="s">
        <v>123</v>
      </c>
      <c r="F36">
        <v>4.4000000000000004</v>
      </c>
      <c r="G36" s="1">
        <v>54100</v>
      </c>
      <c r="H36" s="2">
        <v>334.98</v>
      </c>
    </row>
    <row r="37" spans="1:8" x14ac:dyDescent="0.3">
      <c r="A37" t="s">
        <v>124</v>
      </c>
      <c r="B37" t="s">
        <v>9</v>
      </c>
      <c r="C37" t="s">
        <v>125</v>
      </c>
      <c r="D37" t="s">
        <v>126</v>
      </c>
      <c r="E37" t="s">
        <v>127</v>
      </c>
      <c r="F37">
        <v>4.5</v>
      </c>
      <c r="G37" s="1">
        <v>50866</v>
      </c>
      <c r="H37" s="2">
        <v>57.99</v>
      </c>
    </row>
    <row r="38" spans="1:8" x14ac:dyDescent="0.3">
      <c r="A38" t="s">
        <v>128</v>
      </c>
      <c r="B38" t="s">
        <v>9</v>
      </c>
      <c r="C38" t="s">
        <v>129</v>
      </c>
      <c r="D38" t="s">
        <v>11</v>
      </c>
      <c r="E38" t="s">
        <v>130</v>
      </c>
      <c r="F38">
        <v>4.7</v>
      </c>
      <c r="G38" s="1">
        <v>83773</v>
      </c>
      <c r="H38" s="2">
        <v>139.99</v>
      </c>
    </row>
    <row r="39" spans="1:8" x14ac:dyDescent="0.3">
      <c r="A39" t="s">
        <v>131</v>
      </c>
      <c r="B39" t="s">
        <v>9</v>
      </c>
      <c r="C39" t="s">
        <v>132</v>
      </c>
      <c r="D39" t="s">
        <v>11</v>
      </c>
      <c r="E39" t="s">
        <v>133</v>
      </c>
      <c r="F39">
        <v>4.5999999999999996</v>
      </c>
      <c r="G39" s="1">
        <v>181205</v>
      </c>
      <c r="H39" s="2">
        <v>99.99</v>
      </c>
    </row>
    <row r="40" spans="1:8" x14ac:dyDescent="0.3">
      <c r="A40" t="s">
        <v>134</v>
      </c>
      <c r="B40" t="s">
        <v>9</v>
      </c>
      <c r="C40" t="s">
        <v>135</v>
      </c>
      <c r="D40" t="s">
        <v>11</v>
      </c>
      <c r="E40" t="s">
        <v>136</v>
      </c>
      <c r="F40">
        <v>4.4000000000000004</v>
      </c>
      <c r="G40" s="1">
        <v>54100</v>
      </c>
      <c r="H40" s="2">
        <v>89.99</v>
      </c>
    </row>
    <row r="41" spans="1:8" x14ac:dyDescent="0.3">
      <c r="A41" t="s">
        <v>137</v>
      </c>
      <c r="B41" t="s">
        <v>9</v>
      </c>
      <c r="C41" t="s">
        <v>138</v>
      </c>
      <c r="D41" t="s">
        <v>109</v>
      </c>
      <c r="E41" t="s">
        <v>139</v>
      </c>
      <c r="F41">
        <v>4.8</v>
      </c>
      <c r="G41" s="1">
        <v>38743</v>
      </c>
      <c r="H41" s="2">
        <v>37.090000000000003</v>
      </c>
    </row>
    <row r="42" spans="1:8" x14ac:dyDescent="0.3">
      <c r="A42" t="s">
        <v>140</v>
      </c>
      <c r="B42" t="s">
        <v>9</v>
      </c>
      <c r="C42" t="s">
        <v>141</v>
      </c>
      <c r="D42" t="s">
        <v>11</v>
      </c>
      <c r="E42" t="s">
        <v>142</v>
      </c>
      <c r="F42">
        <v>4.7</v>
      </c>
      <c r="G42" s="1">
        <v>83773</v>
      </c>
      <c r="H42" s="2">
        <v>139.99</v>
      </c>
    </row>
    <row r="43" spans="1:8" x14ac:dyDescent="0.3">
      <c r="A43" t="s">
        <v>143</v>
      </c>
      <c r="B43" t="s">
        <v>9</v>
      </c>
      <c r="C43" t="s">
        <v>144</v>
      </c>
      <c r="D43" t="s">
        <v>11</v>
      </c>
      <c r="E43" t="s">
        <v>145</v>
      </c>
      <c r="F43">
        <v>4.5999999999999996</v>
      </c>
      <c r="G43" s="1">
        <v>10691</v>
      </c>
      <c r="H43" s="2">
        <v>109.99</v>
      </c>
    </row>
    <row r="44" spans="1:8" x14ac:dyDescent="0.3">
      <c r="A44" t="s">
        <v>146</v>
      </c>
      <c r="B44" t="s">
        <v>9</v>
      </c>
      <c r="C44" t="s">
        <v>147</v>
      </c>
      <c r="D44" t="s">
        <v>11</v>
      </c>
      <c r="E44" t="s">
        <v>148</v>
      </c>
      <c r="F44">
        <v>4.5</v>
      </c>
      <c r="G44" s="1">
        <v>1228</v>
      </c>
      <c r="H44" s="2">
        <v>149.99</v>
      </c>
    </row>
    <row r="45" spans="1:8" x14ac:dyDescent="0.3">
      <c r="A45" t="s">
        <v>149</v>
      </c>
      <c r="B45" t="s">
        <v>9</v>
      </c>
      <c r="C45" t="s">
        <v>150</v>
      </c>
      <c r="D45" t="s">
        <v>11</v>
      </c>
      <c r="E45" t="s">
        <v>151</v>
      </c>
      <c r="F45">
        <v>4.5</v>
      </c>
      <c r="G45" s="1">
        <v>111650</v>
      </c>
      <c r="H45" s="2">
        <v>64.989999999999995</v>
      </c>
    </row>
    <row r="46" spans="1:8" x14ac:dyDescent="0.3">
      <c r="A46" t="s">
        <v>152</v>
      </c>
      <c r="B46" t="s">
        <v>9</v>
      </c>
      <c r="C46" t="s">
        <v>153</v>
      </c>
      <c r="D46" t="s">
        <v>11</v>
      </c>
      <c r="E46" t="s">
        <v>154</v>
      </c>
      <c r="F46">
        <v>4.5999999999999996</v>
      </c>
      <c r="G46" s="1">
        <v>110685</v>
      </c>
      <c r="H46" s="2">
        <v>129.99</v>
      </c>
    </row>
    <row r="47" spans="1:8" x14ac:dyDescent="0.3">
      <c r="A47" t="s">
        <v>155</v>
      </c>
      <c r="B47" t="s">
        <v>9</v>
      </c>
      <c r="C47" t="s">
        <v>156</v>
      </c>
      <c r="D47" t="s">
        <v>99</v>
      </c>
      <c r="E47" t="s">
        <v>157</v>
      </c>
      <c r="F47">
        <v>4.9000000000000004</v>
      </c>
      <c r="G47" s="1">
        <v>44087</v>
      </c>
      <c r="H47" s="2">
        <v>395</v>
      </c>
    </row>
    <row r="48" spans="1:8" x14ac:dyDescent="0.3">
      <c r="A48" t="s">
        <v>158</v>
      </c>
      <c r="B48" t="s">
        <v>9</v>
      </c>
      <c r="C48" t="s">
        <v>159</v>
      </c>
      <c r="D48" t="s">
        <v>84</v>
      </c>
      <c r="E48" t="s">
        <v>160</v>
      </c>
      <c r="F48">
        <v>4.7</v>
      </c>
      <c r="G48">
        <v>727</v>
      </c>
      <c r="H48" s="2">
        <v>29</v>
      </c>
    </row>
    <row r="49" spans="1:8" x14ac:dyDescent="0.3">
      <c r="A49" t="s">
        <v>161</v>
      </c>
      <c r="B49" t="s">
        <v>9</v>
      </c>
      <c r="C49" t="s">
        <v>162</v>
      </c>
      <c r="D49" t="s">
        <v>11</v>
      </c>
      <c r="E49" t="s">
        <v>163</v>
      </c>
      <c r="F49">
        <v>4.7</v>
      </c>
      <c r="G49" s="1">
        <v>17175</v>
      </c>
      <c r="H49" s="2">
        <v>269.99</v>
      </c>
    </row>
    <row r="50" spans="1:8" x14ac:dyDescent="0.3">
      <c r="A50" t="s">
        <v>164</v>
      </c>
      <c r="B50" t="s">
        <v>9</v>
      </c>
      <c r="C50" t="s">
        <v>165</v>
      </c>
      <c r="D50" t="s">
        <v>65</v>
      </c>
      <c r="E50" t="s">
        <v>166</v>
      </c>
      <c r="F50">
        <v>4.8</v>
      </c>
      <c r="G50" s="1">
        <v>7116</v>
      </c>
      <c r="H50" s="2">
        <v>296.99</v>
      </c>
    </row>
    <row r="51" spans="1:8" x14ac:dyDescent="0.3">
      <c r="A51" t="s">
        <v>167</v>
      </c>
      <c r="B51" t="s">
        <v>9</v>
      </c>
      <c r="C51" t="s">
        <v>168</v>
      </c>
      <c r="D51" t="s">
        <v>11</v>
      </c>
      <c r="E51" t="s">
        <v>169</v>
      </c>
      <c r="F51">
        <v>5</v>
      </c>
      <c r="G51">
        <v>4</v>
      </c>
      <c r="H51" s="2">
        <v>9.98</v>
      </c>
    </row>
    <row r="52" spans="1:8" x14ac:dyDescent="0.3">
      <c r="A52" t="s">
        <v>170</v>
      </c>
      <c r="B52" t="s">
        <v>9</v>
      </c>
      <c r="C52" t="s">
        <v>171</v>
      </c>
      <c r="D52" t="s">
        <v>11</v>
      </c>
      <c r="E52" t="s">
        <v>172</v>
      </c>
      <c r="F52">
        <v>4.5999999999999996</v>
      </c>
      <c r="G52" s="1">
        <v>5826</v>
      </c>
      <c r="H52" s="2">
        <v>279.99</v>
      </c>
    </row>
    <row r="53" spans="1:8" x14ac:dyDescent="0.3">
      <c r="A53" t="s">
        <v>173</v>
      </c>
      <c r="B53" t="s">
        <v>9</v>
      </c>
      <c r="C53" t="s">
        <v>174</v>
      </c>
      <c r="D53" t="s">
        <v>175</v>
      </c>
      <c r="E53" t="s">
        <v>176</v>
      </c>
      <c r="F53">
        <v>4.5</v>
      </c>
      <c r="G53" s="1">
        <v>33856</v>
      </c>
      <c r="H53" s="2">
        <v>7.98</v>
      </c>
    </row>
    <row r="54" spans="1:8" x14ac:dyDescent="0.3">
      <c r="A54" t="s">
        <v>177</v>
      </c>
      <c r="B54" t="s">
        <v>9</v>
      </c>
      <c r="C54" t="s">
        <v>178</v>
      </c>
      <c r="D54" t="s">
        <v>11</v>
      </c>
      <c r="E54" t="s">
        <v>179</v>
      </c>
      <c r="F54">
        <v>4.4000000000000004</v>
      </c>
      <c r="G54" s="1">
        <v>193908</v>
      </c>
      <c r="H54" s="2">
        <v>49.99</v>
      </c>
    </row>
    <row r="55" spans="1:8" x14ac:dyDescent="0.3">
      <c r="A55" t="s">
        <v>180</v>
      </c>
      <c r="B55" t="s">
        <v>9</v>
      </c>
      <c r="C55" t="s">
        <v>181</v>
      </c>
      <c r="D55" t="s">
        <v>11</v>
      </c>
      <c r="E55" t="s">
        <v>182</v>
      </c>
      <c r="F55">
        <v>4.7</v>
      </c>
      <c r="G55" s="1">
        <v>267821</v>
      </c>
      <c r="H55" s="2">
        <v>44.99</v>
      </c>
    </row>
    <row r="56" spans="1:8" x14ac:dyDescent="0.3">
      <c r="A56" t="s">
        <v>183</v>
      </c>
      <c r="B56" t="s">
        <v>9</v>
      </c>
      <c r="C56" t="s">
        <v>184</v>
      </c>
      <c r="D56" t="s">
        <v>11</v>
      </c>
      <c r="E56" t="s">
        <v>185</v>
      </c>
      <c r="F56">
        <v>4.5</v>
      </c>
      <c r="G56" s="1">
        <v>1228</v>
      </c>
      <c r="H56" s="2">
        <v>149.99</v>
      </c>
    </row>
    <row r="57" spans="1:8" x14ac:dyDescent="0.3">
      <c r="A57" t="s">
        <v>186</v>
      </c>
      <c r="B57" t="s">
        <v>9</v>
      </c>
      <c r="C57" t="s">
        <v>187</v>
      </c>
      <c r="D57" t="s">
        <v>175</v>
      </c>
      <c r="E57" t="s">
        <v>188</v>
      </c>
      <c r="F57">
        <v>4.8</v>
      </c>
      <c r="G57" s="1">
        <v>11084</v>
      </c>
      <c r="H57" s="2">
        <v>18.989999999999998</v>
      </c>
    </row>
    <row r="58" spans="1:8" x14ac:dyDescent="0.3">
      <c r="A58" t="s">
        <v>189</v>
      </c>
      <c r="B58" t="s">
        <v>9</v>
      </c>
      <c r="C58" t="s">
        <v>190</v>
      </c>
      <c r="D58" t="s">
        <v>11</v>
      </c>
      <c r="E58" t="s">
        <v>191</v>
      </c>
      <c r="F58">
        <v>4.7</v>
      </c>
      <c r="G58" s="1">
        <v>222209</v>
      </c>
      <c r="H58" s="2">
        <v>79.989999999999995</v>
      </c>
    </row>
    <row r="59" spans="1:8" x14ac:dyDescent="0.3">
      <c r="A59" t="s">
        <v>192</v>
      </c>
      <c r="B59" t="s">
        <v>9</v>
      </c>
      <c r="C59" t="s">
        <v>193</v>
      </c>
      <c r="D59" t="s">
        <v>194</v>
      </c>
      <c r="E59" t="s">
        <v>195</v>
      </c>
      <c r="F59">
        <v>4.4000000000000004</v>
      </c>
      <c r="G59" s="1">
        <v>12973</v>
      </c>
      <c r="H59" s="2">
        <v>299.95</v>
      </c>
    </row>
    <row r="60" spans="1:8" x14ac:dyDescent="0.3">
      <c r="A60" t="s">
        <v>196</v>
      </c>
      <c r="B60" t="s">
        <v>9</v>
      </c>
      <c r="C60" t="s">
        <v>197</v>
      </c>
      <c r="D60" t="s">
        <v>11</v>
      </c>
      <c r="E60" t="s">
        <v>198</v>
      </c>
      <c r="F60">
        <v>4.5999999999999996</v>
      </c>
      <c r="G60" s="1">
        <v>5573</v>
      </c>
      <c r="H60" s="2">
        <v>339.99</v>
      </c>
    </row>
    <row r="61" spans="1:8" x14ac:dyDescent="0.3">
      <c r="A61" t="s">
        <v>199</v>
      </c>
      <c r="B61" t="s">
        <v>9</v>
      </c>
      <c r="C61" t="s">
        <v>200</v>
      </c>
      <c r="D61" t="s">
        <v>11</v>
      </c>
      <c r="E61" t="s">
        <v>201</v>
      </c>
      <c r="F61">
        <v>4.5999999999999996</v>
      </c>
      <c r="G61" s="1">
        <v>47546</v>
      </c>
      <c r="H61" s="2">
        <v>119.99</v>
      </c>
    </row>
    <row r="62" spans="1:8" x14ac:dyDescent="0.3">
      <c r="A62" t="s">
        <v>202</v>
      </c>
      <c r="B62" t="s">
        <v>9</v>
      </c>
      <c r="C62" t="s">
        <v>203</v>
      </c>
      <c r="D62" t="s">
        <v>194</v>
      </c>
      <c r="E62" t="s">
        <v>204</v>
      </c>
      <c r="F62">
        <v>4.4000000000000004</v>
      </c>
      <c r="G62" s="1">
        <v>21080</v>
      </c>
      <c r="H62" s="2">
        <v>99.99</v>
      </c>
    </row>
    <row r="63" spans="1:8" x14ac:dyDescent="0.3">
      <c r="A63" t="s">
        <v>205</v>
      </c>
      <c r="B63" t="s">
        <v>9</v>
      </c>
      <c r="C63" t="s">
        <v>206</v>
      </c>
      <c r="D63" t="s">
        <v>207</v>
      </c>
      <c r="E63" t="s">
        <v>208</v>
      </c>
      <c r="F63">
        <v>4.2</v>
      </c>
      <c r="G63">
        <v>35</v>
      </c>
      <c r="H63" s="2">
        <v>209.99</v>
      </c>
    </row>
    <row r="64" spans="1:8" x14ac:dyDescent="0.3">
      <c r="A64" t="s">
        <v>209</v>
      </c>
      <c r="B64" t="s">
        <v>9</v>
      </c>
      <c r="C64" t="s">
        <v>210</v>
      </c>
      <c r="D64" t="s">
        <v>11</v>
      </c>
      <c r="E64" t="s">
        <v>211</v>
      </c>
      <c r="F64">
        <v>4.4000000000000004</v>
      </c>
      <c r="G64" s="1">
        <v>54100</v>
      </c>
      <c r="H64" s="2">
        <v>264.98</v>
      </c>
    </row>
    <row r="65" spans="1:8" x14ac:dyDescent="0.3">
      <c r="A65" t="s">
        <v>212</v>
      </c>
      <c r="B65" t="s">
        <v>9</v>
      </c>
      <c r="C65" t="s">
        <v>213</v>
      </c>
      <c r="D65" t="s">
        <v>11</v>
      </c>
      <c r="E65" t="s">
        <v>214</v>
      </c>
      <c r="F65">
        <v>4.5999999999999996</v>
      </c>
      <c r="G65" s="1">
        <v>395831</v>
      </c>
      <c r="H65" s="2">
        <v>59.99</v>
      </c>
    </row>
    <row r="66" spans="1:8" x14ac:dyDescent="0.3">
      <c r="A66" t="s">
        <v>215</v>
      </c>
      <c r="B66" t="s">
        <v>9</v>
      </c>
      <c r="C66" t="s">
        <v>216</v>
      </c>
      <c r="D66" t="s">
        <v>217</v>
      </c>
      <c r="E66" t="s">
        <v>218</v>
      </c>
      <c r="F66">
        <v>4.7</v>
      </c>
      <c r="G66" s="1">
        <v>42694</v>
      </c>
      <c r="H66" s="2">
        <v>129.99</v>
      </c>
    </row>
    <row r="67" spans="1:8" x14ac:dyDescent="0.3">
      <c r="A67" t="s">
        <v>219</v>
      </c>
      <c r="B67" t="s">
        <v>9</v>
      </c>
      <c r="C67" t="s">
        <v>220</v>
      </c>
      <c r="D67" t="s">
        <v>11</v>
      </c>
      <c r="E67" t="s">
        <v>221</v>
      </c>
      <c r="F67">
        <v>4.4000000000000004</v>
      </c>
      <c r="G67" s="1">
        <v>54100</v>
      </c>
      <c r="H67" s="2">
        <v>379.99</v>
      </c>
    </row>
    <row r="68" spans="1:8" x14ac:dyDescent="0.3">
      <c r="A68" t="s">
        <v>222</v>
      </c>
      <c r="B68" t="s">
        <v>9</v>
      </c>
      <c r="C68" t="s">
        <v>223</v>
      </c>
      <c r="D68" t="s">
        <v>11</v>
      </c>
      <c r="E68" t="s">
        <v>224</v>
      </c>
      <c r="F68">
        <v>4.5</v>
      </c>
      <c r="G68">
        <v>179</v>
      </c>
      <c r="H68" s="2">
        <v>179.99</v>
      </c>
    </row>
    <row r="69" spans="1:8" x14ac:dyDescent="0.3">
      <c r="A69" t="s">
        <v>225</v>
      </c>
      <c r="B69" t="s">
        <v>9</v>
      </c>
      <c r="C69" t="s">
        <v>226</v>
      </c>
      <c r="D69" t="s">
        <v>11</v>
      </c>
      <c r="E69" t="s">
        <v>227</v>
      </c>
      <c r="F69">
        <v>4.5999999999999996</v>
      </c>
      <c r="G69" s="1">
        <v>36144</v>
      </c>
      <c r="H69" s="2">
        <v>89.99</v>
      </c>
    </row>
    <row r="70" spans="1:8" x14ac:dyDescent="0.3">
      <c r="A70" t="s">
        <v>228</v>
      </c>
      <c r="B70" t="s">
        <v>9</v>
      </c>
      <c r="C70" t="s">
        <v>229</v>
      </c>
      <c r="D70" t="s">
        <v>11</v>
      </c>
      <c r="E70" t="s">
        <v>230</v>
      </c>
      <c r="F70">
        <v>4.5999999999999996</v>
      </c>
      <c r="G70" s="1">
        <v>100279</v>
      </c>
      <c r="H70" s="2">
        <v>89.99</v>
      </c>
    </row>
    <row r="71" spans="1:8" x14ac:dyDescent="0.3">
      <c r="A71" t="s">
        <v>231</v>
      </c>
      <c r="B71" t="s">
        <v>9</v>
      </c>
      <c r="C71" t="s">
        <v>232</v>
      </c>
      <c r="D71" t="s">
        <v>207</v>
      </c>
      <c r="E71" t="s">
        <v>233</v>
      </c>
      <c r="F71">
        <v>4.7</v>
      </c>
      <c r="G71" s="1">
        <v>1450</v>
      </c>
      <c r="H71" s="2">
        <v>14.99</v>
      </c>
    </row>
    <row r="72" spans="1:8" x14ac:dyDescent="0.3">
      <c r="A72" t="s">
        <v>234</v>
      </c>
      <c r="B72" t="s">
        <v>9</v>
      </c>
      <c r="C72" t="s">
        <v>235</v>
      </c>
      <c r="D72" t="s">
        <v>11</v>
      </c>
      <c r="E72" t="s">
        <v>236</v>
      </c>
      <c r="F72">
        <v>4.7</v>
      </c>
      <c r="G72">
        <v>314</v>
      </c>
      <c r="H72" s="2">
        <v>129.99</v>
      </c>
    </row>
    <row r="73" spans="1:8" x14ac:dyDescent="0.3">
      <c r="A73" t="s">
        <v>237</v>
      </c>
      <c r="B73" t="s">
        <v>9</v>
      </c>
      <c r="C73" t="s">
        <v>238</v>
      </c>
      <c r="D73" t="s">
        <v>239</v>
      </c>
      <c r="E73" t="s">
        <v>240</v>
      </c>
      <c r="F73">
        <v>4.5999999999999996</v>
      </c>
      <c r="G73" s="1">
        <v>95064</v>
      </c>
      <c r="H73" s="2">
        <v>159</v>
      </c>
    </row>
    <row r="74" spans="1:8" x14ac:dyDescent="0.3">
      <c r="A74" t="s">
        <v>241</v>
      </c>
      <c r="B74" t="s">
        <v>9</v>
      </c>
      <c r="C74" t="s">
        <v>242</v>
      </c>
      <c r="D74" t="s">
        <v>243</v>
      </c>
      <c r="E74" t="s">
        <v>244</v>
      </c>
      <c r="F74">
        <v>4.8</v>
      </c>
      <c r="G74" s="1">
        <v>39828</v>
      </c>
      <c r="H74" s="2">
        <v>25.99</v>
      </c>
    </row>
    <row r="75" spans="1:8" x14ac:dyDescent="0.3">
      <c r="A75" t="s">
        <v>245</v>
      </c>
      <c r="B75" t="s">
        <v>9</v>
      </c>
      <c r="C75" t="s">
        <v>246</v>
      </c>
      <c r="D75" t="s">
        <v>11</v>
      </c>
      <c r="E75" t="s">
        <v>247</v>
      </c>
      <c r="F75">
        <v>4.5</v>
      </c>
      <c r="G75">
        <v>179</v>
      </c>
      <c r="H75" s="2">
        <v>179.99</v>
      </c>
    </row>
    <row r="76" spans="1:8" x14ac:dyDescent="0.3">
      <c r="A76" t="s">
        <v>248</v>
      </c>
      <c r="B76" t="s">
        <v>9</v>
      </c>
      <c r="C76" t="s">
        <v>249</v>
      </c>
      <c r="D76" t="s">
        <v>11</v>
      </c>
      <c r="E76" t="s">
        <v>250</v>
      </c>
      <c r="F76">
        <v>4.5</v>
      </c>
      <c r="G76" s="1">
        <v>3695</v>
      </c>
      <c r="H76" s="2">
        <v>279</v>
      </c>
    </row>
    <row r="77" spans="1:8" x14ac:dyDescent="0.3">
      <c r="A77" t="s">
        <v>251</v>
      </c>
      <c r="B77" t="s">
        <v>9</v>
      </c>
      <c r="C77" t="s">
        <v>252</v>
      </c>
      <c r="D77" t="s">
        <v>11</v>
      </c>
      <c r="E77" t="s">
        <v>253</v>
      </c>
      <c r="F77">
        <v>4.5</v>
      </c>
      <c r="G77" s="1">
        <v>10583</v>
      </c>
      <c r="H77" s="2">
        <v>119.99</v>
      </c>
    </row>
    <row r="78" spans="1:8" x14ac:dyDescent="0.3">
      <c r="A78" t="s">
        <v>254</v>
      </c>
      <c r="B78" t="s">
        <v>9</v>
      </c>
      <c r="C78" t="s">
        <v>255</v>
      </c>
      <c r="D78" t="s">
        <v>175</v>
      </c>
      <c r="E78" t="s">
        <v>256</v>
      </c>
      <c r="F78">
        <v>4.7</v>
      </c>
      <c r="G78" s="1">
        <v>4044</v>
      </c>
      <c r="H78" s="2">
        <v>13.99</v>
      </c>
    </row>
    <row r="79" spans="1:8" x14ac:dyDescent="0.3">
      <c r="A79" t="s">
        <v>257</v>
      </c>
      <c r="B79" t="s">
        <v>9</v>
      </c>
      <c r="C79" t="s">
        <v>258</v>
      </c>
      <c r="D79" t="s">
        <v>99</v>
      </c>
      <c r="E79" t="s">
        <v>259</v>
      </c>
      <c r="F79">
        <v>4.9000000000000004</v>
      </c>
      <c r="G79" s="1">
        <v>44087</v>
      </c>
      <c r="H79" s="2">
        <v>299</v>
      </c>
    </row>
    <row r="80" spans="1:8" x14ac:dyDescent="0.3">
      <c r="A80" t="s">
        <v>260</v>
      </c>
      <c r="B80" t="s">
        <v>9</v>
      </c>
      <c r="C80" t="s">
        <v>261</v>
      </c>
      <c r="D80" t="s">
        <v>11</v>
      </c>
      <c r="E80" t="s">
        <v>262</v>
      </c>
      <c r="F80">
        <v>4.5</v>
      </c>
      <c r="G80" s="1">
        <v>1228</v>
      </c>
      <c r="H80" s="2">
        <v>149.99</v>
      </c>
    </row>
    <row r="81" spans="1:8" x14ac:dyDescent="0.3">
      <c r="A81" t="s">
        <v>263</v>
      </c>
      <c r="B81" t="s">
        <v>9</v>
      </c>
      <c r="C81" t="s">
        <v>264</v>
      </c>
      <c r="D81" t="s">
        <v>11</v>
      </c>
      <c r="E81" t="s">
        <v>265</v>
      </c>
      <c r="F81">
        <v>4.8</v>
      </c>
      <c r="G81" s="1">
        <v>78639</v>
      </c>
      <c r="H81" s="2">
        <v>59.99</v>
      </c>
    </row>
    <row r="82" spans="1:8" x14ac:dyDescent="0.3">
      <c r="A82" t="s">
        <v>266</v>
      </c>
      <c r="B82" t="s">
        <v>9</v>
      </c>
      <c r="C82" t="s">
        <v>267</v>
      </c>
      <c r="D82" t="s">
        <v>11</v>
      </c>
      <c r="E82" t="s">
        <v>268</v>
      </c>
      <c r="F82">
        <v>4.4000000000000004</v>
      </c>
      <c r="G82" s="1">
        <v>54100</v>
      </c>
      <c r="H82" s="2">
        <v>464.98</v>
      </c>
    </row>
    <row r="83" spans="1:8" x14ac:dyDescent="0.3">
      <c r="A83" t="s">
        <v>269</v>
      </c>
      <c r="B83" t="s">
        <v>9</v>
      </c>
      <c r="C83" t="s">
        <v>270</v>
      </c>
      <c r="D83" t="s">
        <v>271</v>
      </c>
      <c r="E83" t="s">
        <v>272</v>
      </c>
      <c r="F83">
        <v>4.5999999999999996</v>
      </c>
      <c r="G83" s="1">
        <v>55688</v>
      </c>
      <c r="H83" s="2">
        <v>170</v>
      </c>
    </row>
    <row r="84" spans="1:8" x14ac:dyDescent="0.3">
      <c r="A84" t="s">
        <v>273</v>
      </c>
      <c r="B84" t="s">
        <v>9</v>
      </c>
      <c r="C84" t="s">
        <v>274</v>
      </c>
      <c r="D84" t="s">
        <v>11</v>
      </c>
      <c r="E84" t="s">
        <v>275</v>
      </c>
      <c r="F84">
        <v>4.9000000000000004</v>
      </c>
      <c r="G84" s="1">
        <v>1575</v>
      </c>
      <c r="H84" s="2">
        <v>329.99</v>
      </c>
    </row>
    <row r="85" spans="1:8" x14ac:dyDescent="0.3">
      <c r="A85" t="s">
        <v>276</v>
      </c>
      <c r="B85" t="s">
        <v>9</v>
      </c>
      <c r="C85" t="s">
        <v>277</v>
      </c>
      <c r="D85" t="s">
        <v>175</v>
      </c>
      <c r="E85" t="s">
        <v>278</v>
      </c>
      <c r="F85">
        <v>4.7</v>
      </c>
      <c r="G85" s="1">
        <v>34176</v>
      </c>
      <c r="H85" s="2">
        <v>19.97</v>
      </c>
    </row>
    <row r="86" spans="1:8" x14ac:dyDescent="0.3">
      <c r="A86" t="s">
        <v>279</v>
      </c>
      <c r="B86" t="s">
        <v>9</v>
      </c>
      <c r="C86" t="s">
        <v>280</v>
      </c>
      <c r="D86" t="s">
        <v>281</v>
      </c>
      <c r="E86" t="s">
        <v>282</v>
      </c>
      <c r="F86">
        <v>4.5</v>
      </c>
      <c r="G86" s="1">
        <v>17939</v>
      </c>
      <c r="H86" s="2">
        <v>16.989999999999998</v>
      </c>
    </row>
    <row r="87" spans="1:8" x14ac:dyDescent="0.3">
      <c r="A87" t="s">
        <v>283</v>
      </c>
      <c r="B87" t="s">
        <v>9</v>
      </c>
      <c r="C87" t="s">
        <v>284</v>
      </c>
      <c r="D87" t="s">
        <v>175</v>
      </c>
      <c r="E87" t="s">
        <v>285</v>
      </c>
      <c r="F87">
        <v>4.2</v>
      </c>
      <c r="G87" s="1">
        <v>17011</v>
      </c>
      <c r="H87" s="2">
        <v>18.88</v>
      </c>
    </row>
    <row r="88" spans="1:8" x14ac:dyDescent="0.3">
      <c r="A88" t="s">
        <v>286</v>
      </c>
      <c r="B88" t="s">
        <v>9</v>
      </c>
      <c r="C88" t="s">
        <v>287</v>
      </c>
      <c r="D88" t="s">
        <v>243</v>
      </c>
      <c r="E88" t="s">
        <v>288</v>
      </c>
      <c r="F88">
        <v>4.8</v>
      </c>
      <c r="G88" s="1">
        <v>35734</v>
      </c>
      <c r="H88" s="2">
        <v>18.989999999999998</v>
      </c>
    </row>
    <row r="89" spans="1:8" x14ac:dyDescent="0.3">
      <c r="A89" t="s">
        <v>289</v>
      </c>
      <c r="B89" t="s">
        <v>9</v>
      </c>
      <c r="C89" t="s">
        <v>290</v>
      </c>
      <c r="D89" t="s">
        <v>11</v>
      </c>
      <c r="E89" t="s">
        <v>291</v>
      </c>
      <c r="F89">
        <v>4.5</v>
      </c>
      <c r="G89">
        <v>484</v>
      </c>
      <c r="H89" s="2">
        <v>179.99</v>
      </c>
    </row>
    <row r="90" spans="1:8" x14ac:dyDescent="0.3">
      <c r="A90" t="s">
        <v>292</v>
      </c>
      <c r="B90" t="s">
        <v>9</v>
      </c>
      <c r="C90" t="s">
        <v>293</v>
      </c>
      <c r="D90" t="s">
        <v>294</v>
      </c>
      <c r="E90" t="s">
        <v>295</v>
      </c>
      <c r="F90">
        <v>4.8</v>
      </c>
      <c r="G90" s="1">
        <v>21563</v>
      </c>
      <c r="H90" s="2">
        <v>12.49</v>
      </c>
    </row>
    <row r="91" spans="1:8" x14ac:dyDescent="0.3">
      <c r="A91" t="s">
        <v>296</v>
      </c>
      <c r="B91" t="s">
        <v>9</v>
      </c>
      <c r="C91" t="s">
        <v>297</v>
      </c>
      <c r="D91" t="s">
        <v>175</v>
      </c>
      <c r="E91" t="s">
        <v>298</v>
      </c>
      <c r="F91">
        <v>4.5999999999999996</v>
      </c>
      <c r="G91" s="1">
        <v>43363</v>
      </c>
      <c r="H91" s="2">
        <v>37.5</v>
      </c>
    </row>
    <row r="92" spans="1:8" x14ac:dyDescent="0.3">
      <c r="A92" t="s">
        <v>299</v>
      </c>
      <c r="B92" t="s">
        <v>9</v>
      </c>
      <c r="C92" t="s">
        <v>300</v>
      </c>
      <c r="D92" t="s">
        <v>301</v>
      </c>
      <c r="E92" t="s">
        <v>302</v>
      </c>
      <c r="F92">
        <v>4.7</v>
      </c>
      <c r="G92" s="1">
        <v>23209</v>
      </c>
      <c r="H92" s="2">
        <v>124.99</v>
      </c>
    </row>
    <row r="93" spans="1:8" x14ac:dyDescent="0.3">
      <c r="A93" t="s">
        <v>303</v>
      </c>
      <c r="B93" t="s">
        <v>9</v>
      </c>
      <c r="C93" t="s">
        <v>304</v>
      </c>
      <c r="D93" t="s">
        <v>305</v>
      </c>
      <c r="E93" t="s">
        <v>306</v>
      </c>
      <c r="F93">
        <v>4.5</v>
      </c>
      <c r="G93" s="1">
        <v>39606</v>
      </c>
      <c r="H93" s="2">
        <v>32.99</v>
      </c>
    </row>
    <row r="94" spans="1:8" x14ac:dyDescent="0.3">
      <c r="A94" t="s">
        <v>307</v>
      </c>
      <c r="B94" t="s">
        <v>9</v>
      </c>
      <c r="C94" t="s">
        <v>308</v>
      </c>
      <c r="D94" t="s">
        <v>294</v>
      </c>
      <c r="E94" t="s">
        <v>309</v>
      </c>
      <c r="F94">
        <v>4.9000000000000004</v>
      </c>
      <c r="G94" s="1">
        <v>44087</v>
      </c>
      <c r="H94" s="2">
        <v>299</v>
      </c>
    </row>
    <row r="95" spans="1:8" x14ac:dyDescent="0.3">
      <c r="A95" t="s">
        <v>310</v>
      </c>
      <c r="B95" t="s">
        <v>9</v>
      </c>
      <c r="C95" t="s">
        <v>311</v>
      </c>
      <c r="D95" t="s">
        <v>11</v>
      </c>
      <c r="E95" t="s">
        <v>312</v>
      </c>
      <c r="F95">
        <v>4.5999999999999996</v>
      </c>
      <c r="G95" s="1">
        <v>23741</v>
      </c>
      <c r="H95" s="2">
        <v>199.99</v>
      </c>
    </row>
    <row r="96" spans="1:8" x14ac:dyDescent="0.3">
      <c r="A96" t="s">
        <v>313</v>
      </c>
      <c r="B96" t="s">
        <v>9</v>
      </c>
      <c r="C96" t="s">
        <v>314</v>
      </c>
      <c r="D96" t="s">
        <v>294</v>
      </c>
      <c r="E96" t="s">
        <v>315</v>
      </c>
      <c r="F96">
        <v>4.8</v>
      </c>
      <c r="G96" s="1">
        <v>6599</v>
      </c>
      <c r="H96" s="2">
        <v>899</v>
      </c>
    </row>
    <row r="97" spans="1:8" x14ac:dyDescent="0.3">
      <c r="A97" t="s">
        <v>316</v>
      </c>
      <c r="B97" t="s">
        <v>9</v>
      </c>
      <c r="C97" t="s">
        <v>317</v>
      </c>
      <c r="D97" t="s">
        <v>318</v>
      </c>
      <c r="E97" t="s">
        <v>319</v>
      </c>
      <c r="F97">
        <v>4.8</v>
      </c>
      <c r="G97" s="1">
        <v>21383</v>
      </c>
      <c r="H97" s="2">
        <v>12.99</v>
      </c>
    </row>
    <row r="98" spans="1:8" x14ac:dyDescent="0.3">
      <c r="A98" t="s">
        <v>320</v>
      </c>
      <c r="B98" t="s">
        <v>9</v>
      </c>
      <c r="C98" t="s">
        <v>321</v>
      </c>
      <c r="D98" t="s">
        <v>11</v>
      </c>
      <c r="E98" t="s">
        <v>322</v>
      </c>
      <c r="F98">
        <v>4.8</v>
      </c>
      <c r="G98" s="1">
        <v>4617</v>
      </c>
      <c r="H98" s="2">
        <v>19.989999999999998</v>
      </c>
    </row>
    <row r="99" spans="1:8" x14ac:dyDescent="0.3">
      <c r="A99" t="s">
        <v>323</v>
      </c>
      <c r="B99" t="s">
        <v>9</v>
      </c>
      <c r="C99" t="s">
        <v>324</v>
      </c>
      <c r="D99" t="s">
        <v>325</v>
      </c>
      <c r="E99" t="s">
        <v>326</v>
      </c>
      <c r="F99">
        <v>4.7</v>
      </c>
      <c r="G99" s="1">
        <v>9587</v>
      </c>
      <c r="H99" s="2">
        <v>261.16000000000003</v>
      </c>
    </row>
    <row r="100" spans="1:8" x14ac:dyDescent="0.3">
      <c r="A100" t="s">
        <v>167</v>
      </c>
      <c r="B100" t="s">
        <v>9</v>
      </c>
      <c r="C100" t="s">
        <v>168</v>
      </c>
      <c r="D100" t="s">
        <v>11</v>
      </c>
      <c r="E100" t="s">
        <v>169</v>
      </c>
      <c r="F100">
        <v>5</v>
      </c>
      <c r="G100">
        <v>4</v>
      </c>
      <c r="H100" s="2">
        <v>9.98</v>
      </c>
    </row>
    <row r="101" spans="1:8" x14ac:dyDescent="0.3">
      <c r="A101" t="s">
        <v>170</v>
      </c>
      <c r="B101" t="s">
        <v>9</v>
      </c>
      <c r="C101" t="s">
        <v>171</v>
      </c>
      <c r="D101" t="s">
        <v>11</v>
      </c>
      <c r="E101" t="s">
        <v>172</v>
      </c>
      <c r="F101">
        <v>4.5999999999999996</v>
      </c>
      <c r="G101" s="1">
        <v>5826</v>
      </c>
      <c r="H101" s="2">
        <v>279.99</v>
      </c>
    </row>
    <row r="102" spans="1:8" x14ac:dyDescent="0.3">
      <c r="A102" t="s">
        <v>173</v>
      </c>
      <c r="B102" t="s">
        <v>9</v>
      </c>
      <c r="C102" t="s">
        <v>174</v>
      </c>
      <c r="D102" t="s">
        <v>175</v>
      </c>
      <c r="E102" t="s">
        <v>176</v>
      </c>
      <c r="F102">
        <v>4.5</v>
      </c>
      <c r="G102" s="1">
        <v>33856</v>
      </c>
      <c r="H102" s="2">
        <v>7.98</v>
      </c>
    </row>
    <row r="103" spans="1:8" x14ac:dyDescent="0.3">
      <c r="A103" t="s">
        <v>177</v>
      </c>
      <c r="B103" t="s">
        <v>9</v>
      </c>
      <c r="C103" t="s">
        <v>178</v>
      </c>
      <c r="D103" t="s">
        <v>11</v>
      </c>
      <c r="E103" t="s">
        <v>179</v>
      </c>
      <c r="F103">
        <v>4.4000000000000004</v>
      </c>
      <c r="G103" s="1">
        <v>193908</v>
      </c>
      <c r="H103" s="2">
        <v>49.99</v>
      </c>
    </row>
    <row r="104" spans="1:8" x14ac:dyDescent="0.3">
      <c r="A104" t="s">
        <v>180</v>
      </c>
      <c r="B104" t="s">
        <v>9</v>
      </c>
      <c r="C104" t="s">
        <v>181</v>
      </c>
      <c r="D104" t="s">
        <v>11</v>
      </c>
      <c r="E104" t="s">
        <v>182</v>
      </c>
      <c r="F104">
        <v>4.7</v>
      </c>
      <c r="G104" s="1">
        <v>267821</v>
      </c>
      <c r="H104" s="2">
        <v>44.99</v>
      </c>
    </row>
    <row r="105" spans="1:8" x14ac:dyDescent="0.3">
      <c r="A105" t="s">
        <v>183</v>
      </c>
      <c r="B105" t="s">
        <v>9</v>
      </c>
      <c r="C105" t="s">
        <v>184</v>
      </c>
      <c r="D105" t="s">
        <v>11</v>
      </c>
      <c r="E105" t="s">
        <v>185</v>
      </c>
      <c r="F105">
        <v>4.5</v>
      </c>
      <c r="G105" s="1">
        <v>1228</v>
      </c>
      <c r="H105" s="2">
        <v>149.99</v>
      </c>
    </row>
    <row r="106" spans="1:8" x14ac:dyDescent="0.3">
      <c r="A106" t="s">
        <v>186</v>
      </c>
      <c r="B106" t="s">
        <v>9</v>
      </c>
      <c r="C106" t="s">
        <v>187</v>
      </c>
      <c r="D106" t="s">
        <v>175</v>
      </c>
      <c r="E106" t="s">
        <v>188</v>
      </c>
      <c r="F106">
        <v>4.8</v>
      </c>
      <c r="G106" s="1">
        <v>11084</v>
      </c>
      <c r="H106" s="2">
        <v>18.989999999999998</v>
      </c>
    </row>
    <row r="107" spans="1:8" x14ac:dyDescent="0.3">
      <c r="A107" t="s">
        <v>189</v>
      </c>
      <c r="B107" t="s">
        <v>9</v>
      </c>
      <c r="C107" t="s">
        <v>190</v>
      </c>
      <c r="D107" t="s">
        <v>11</v>
      </c>
      <c r="E107" t="s">
        <v>191</v>
      </c>
      <c r="F107">
        <v>4.7</v>
      </c>
      <c r="G107" s="1">
        <v>222209</v>
      </c>
      <c r="H107" s="2">
        <v>79.989999999999995</v>
      </c>
    </row>
    <row r="108" spans="1:8" x14ac:dyDescent="0.3">
      <c r="A108" t="s">
        <v>192</v>
      </c>
      <c r="B108" t="s">
        <v>9</v>
      </c>
      <c r="C108" t="s">
        <v>193</v>
      </c>
      <c r="D108" t="s">
        <v>194</v>
      </c>
      <c r="E108" t="s">
        <v>195</v>
      </c>
      <c r="F108">
        <v>4.4000000000000004</v>
      </c>
      <c r="G108" s="1">
        <v>12973</v>
      </c>
      <c r="H108" s="2">
        <v>299.95</v>
      </c>
    </row>
    <row r="109" spans="1:8" x14ac:dyDescent="0.3">
      <c r="A109" t="s">
        <v>196</v>
      </c>
      <c r="B109" t="s">
        <v>9</v>
      </c>
      <c r="C109" t="s">
        <v>197</v>
      </c>
      <c r="D109" t="s">
        <v>11</v>
      </c>
      <c r="E109" t="s">
        <v>198</v>
      </c>
      <c r="F109">
        <v>4.5999999999999996</v>
      </c>
      <c r="G109" s="1">
        <v>5573</v>
      </c>
      <c r="H109" s="2">
        <v>339.99</v>
      </c>
    </row>
    <row r="110" spans="1:8" x14ac:dyDescent="0.3">
      <c r="A110" t="s">
        <v>199</v>
      </c>
      <c r="B110" t="s">
        <v>9</v>
      </c>
      <c r="C110" t="s">
        <v>200</v>
      </c>
      <c r="D110" t="s">
        <v>11</v>
      </c>
      <c r="E110" t="s">
        <v>201</v>
      </c>
      <c r="F110">
        <v>4.5999999999999996</v>
      </c>
      <c r="G110" s="1">
        <v>47546</v>
      </c>
      <c r="H110" s="2">
        <v>119.99</v>
      </c>
    </row>
    <row r="111" spans="1:8" x14ac:dyDescent="0.3">
      <c r="A111" t="s">
        <v>202</v>
      </c>
      <c r="B111" t="s">
        <v>9</v>
      </c>
      <c r="C111" t="s">
        <v>203</v>
      </c>
      <c r="D111" t="s">
        <v>194</v>
      </c>
      <c r="E111" t="s">
        <v>204</v>
      </c>
      <c r="F111">
        <v>4.4000000000000004</v>
      </c>
      <c r="G111" s="1">
        <v>21080</v>
      </c>
      <c r="H111" s="2">
        <v>99.99</v>
      </c>
    </row>
    <row r="112" spans="1:8" x14ac:dyDescent="0.3">
      <c r="A112" t="s">
        <v>205</v>
      </c>
      <c r="B112" t="s">
        <v>9</v>
      </c>
      <c r="C112" t="s">
        <v>206</v>
      </c>
      <c r="D112" t="s">
        <v>207</v>
      </c>
      <c r="E112" t="s">
        <v>208</v>
      </c>
      <c r="F112">
        <v>4.2</v>
      </c>
      <c r="G112">
        <v>35</v>
      </c>
      <c r="H112" s="2">
        <v>209.99</v>
      </c>
    </row>
    <row r="113" spans="1:8" x14ac:dyDescent="0.3">
      <c r="A113" t="s">
        <v>209</v>
      </c>
      <c r="B113" t="s">
        <v>9</v>
      </c>
      <c r="C113" t="s">
        <v>210</v>
      </c>
      <c r="D113" t="s">
        <v>11</v>
      </c>
      <c r="E113" t="s">
        <v>211</v>
      </c>
      <c r="F113">
        <v>4.4000000000000004</v>
      </c>
      <c r="G113" s="1">
        <v>54100</v>
      </c>
      <c r="H113" s="2">
        <v>264.98</v>
      </c>
    </row>
    <row r="114" spans="1:8" x14ac:dyDescent="0.3">
      <c r="A114" t="s">
        <v>212</v>
      </c>
      <c r="B114" t="s">
        <v>9</v>
      </c>
      <c r="C114" t="s">
        <v>213</v>
      </c>
      <c r="D114" t="s">
        <v>11</v>
      </c>
      <c r="E114" t="s">
        <v>214</v>
      </c>
      <c r="F114">
        <v>4.5999999999999996</v>
      </c>
      <c r="G114" s="1">
        <v>395831</v>
      </c>
      <c r="H114" s="2">
        <v>59.99</v>
      </c>
    </row>
    <row r="115" spans="1:8" x14ac:dyDescent="0.3">
      <c r="A115" t="s">
        <v>215</v>
      </c>
      <c r="B115" t="s">
        <v>9</v>
      </c>
      <c r="C115" t="s">
        <v>216</v>
      </c>
      <c r="D115" t="s">
        <v>217</v>
      </c>
      <c r="E115" t="s">
        <v>218</v>
      </c>
      <c r="F115">
        <v>4.7</v>
      </c>
      <c r="G115" s="1">
        <v>42694</v>
      </c>
      <c r="H115" s="2">
        <v>129.99</v>
      </c>
    </row>
    <row r="116" spans="1:8" x14ac:dyDescent="0.3">
      <c r="A116" t="s">
        <v>219</v>
      </c>
      <c r="B116" t="s">
        <v>9</v>
      </c>
      <c r="C116" t="s">
        <v>220</v>
      </c>
      <c r="D116" t="s">
        <v>11</v>
      </c>
      <c r="E116" t="s">
        <v>221</v>
      </c>
      <c r="F116">
        <v>4.4000000000000004</v>
      </c>
      <c r="G116" s="1">
        <v>54100</v>
      </c>
      <c r="H116" s="2">
        <v>379.99</v>
      </c>
    </row>
    <row r="117" spans="1:8" x14ac:dyDescent="0.3">
      <c r="A117" t="s">
        <v>222</v>
      </c>
      <c r="B117" t="s">
        <v>9</v>
      </c>
      <c r="C117" t="s">
        <v>223</v>
      </c>
      <c r="D117" t="s">
        <v>11</v>
      </c>
      <c r="E117" t="s">
        <v>224</v>
      </c>
      <c r="F117">
        <v>4.5</v>
      </c>
      <c r="G117">
        <v>179</v>
      </c>
      <c r="H117" s="2">
        <v>179.99</v>
      </c>
    </row>
    <row r="118" spans="1:8" x14ac:dyDescent="0.3">
      <c r="A118" t="s">
        <v>225</v>
      </c>
      <c r="B118" t="s">
        <v>9</v>
      </c>
      <c r="C118" t="s">
        <v>226</v>
      </c>
      <c r="D118" t="s">
        <v>11</v>
      </c>
      <c r="E118" t="s">
        <v>227</v>
      </c>
      <c r="F118">
        <v>4.5999999999999996</v>
      </c>
      <c r="G118" s="1">
        <v>36144</v>
      </c>
      <c r="H118" s="2">
        <v>89.99</v>
      </c>
    </row>
    <row r="119" spans="1:8" x14ac:dyDescent="0.3">
      <c r="A119" t="s">
        <v>228</v>
      </c>
      <c r="B119" t="s">
        <v>9</v>
      </c>
      <c r="C119" t="s">
        <v>229</v>
      </c>
      <c r="D119" t="s">
        <v>11</v>
      </c>
      <c r="E119" t="s">
        <v>230</v>
      </c>
      <c r="F119">
        <v>4.5999999999999996</v>
      </c>
      <c r="G119" s="1">
        <v>100279</v>
      </c>
      <c r="H119" s="2">
        <v>89.99</v>
      </c>
    </row>
    <row r="120" spans="1:8" x14ac:dyDescent="0.3">
      <c r="A120" t="s">
        <v>231</v>
      </c>
      <c r="B120" t="s">
        <v>9</v>
      </c>
      <c r="C120" t="s">
        <v>232</v>
      </c>
      <c r="D120" t="s">
        <v>207</v>
      </c>
      <c r="E120" t="s">
        <v>233</v>
      </c>
      <c r="F120">
        <v>4.7</v>
      </c>
      <c r="G120" s="1">
        <v>1450</v>
      </c>
      <c r="H120" s="2">
        <v>14.99</v>
      </c>
    </row>
    <row r="121" spans="1:8" x14ac:dyDescent="0.3">
      <c r="A121" t="s">
        <v>234</v>
      </c>
      <c r="B121" t="s">
        <v>9</v>
      </c>
      <c r="C121" t="s">
        <v>235</v>
      </c>
      <c r="D121" t="s">
        <v>11</v>
      </c>
      <c r="E121" t="s">
        <v>236</v>
      </c>
      <c r="F121">
        <v>4.7</v>
      </c>
      <c r="G121">
        <v>314</v>
      </c>
      <c r="H121" s="2">
        <v>129.99</v>
      </c>
    </row>
    <row r="122" spans="1:8" x14ac:dyDescent="0.3">
      <c r="A122" t="s">
        <v>237</v>
      </c>
      <c r="B122" t="s">
        <v>9</v>
      </c>
      <c r="C122" t="s">
        <v>238</v>
      </c>
      <c r="D122" t="s">
        <v>239</v>
      </c>
      <c r="E122" t="s">
        <v>240</v>
      </c>
      <c r="F122">
        <v>4.5999999999999996</v>
      </c>
      <c r="G122" s="1">
        <v>95064</v>
      </c>
      <c r="H122" s="2">
        <v>159</v>
      </c>
    </row>
    <row r="123" spans="1:8" x14ac:dyDescent="0.3">
      <c r="A123" t="s">
        <v>241</v>
      </c>
      <c r="B123" t="s">
        <v>9</v>
      </c>
      <c r="C123" t="s">
        <v>242</v>
      </c>
      <c r="D123" t="s">
        <v>243</v>
      </c>
      <c r="E123" t="s">
        <v>244</v>
      </c>
      <c r="F123">
        <v>4.8</v>
      </c>
      <c r="G123" s="1">
        <v>39828</v>
      </c>
      <c r="H123" s="2">
        <v>25.99</v>
      </c>
    </row>
    <row r="124" spans="1:8" x14ac:dyDescent="0.3">
      <c r="A124" t="s">
        <v>245</v>
      </c>
      <c r="B124" t="s">
        <v>9</v>
      </c>
      <c r="C124" t="s">
        <v>246</v>
      </c>
      <c r="D124" t="s">
        <v>11</v>
      </c>
      <c r="E124" t="s">
        <v>247</v>
      </c>
      <c r="F124">
        <v>4.5</v>
      </c>
      <c r="G124">
        <v>179</v>
      </c>
      <c r="H124" s="2">
        <v>179.99</v>
      </c>
    </row>
    <row r="125" spans="1:8" x14ac:dyDescent="0.3">
      <c r="A125" t="s">
        <v>248</v>
      </c>
      <c r="B125" t="s">
        <v>9</v>
      </c>
      <c r="C125" t="s">
        <v>249</v>
      </c>
      <c r="D125" t="s">
        <v>11</v>
      </c>
      <c r="E125" t="s">
        <v>250</v>
      </c>
      <c r="F125">
        <v>4.5</v>
      </c>
      <c r="G125" s="1">
        <v>3695</v>
      </c>
      <c r="H125" s="2">
        <v>279</v>
      </c>
    </row>
    <row r="126" spans="1:8" x14ac:dyDescent="0.3">
      <c r="A126" t="s">
        <v>251</v>
      </c>
      <c r="B126" t="s">
        <v>9</v>
      </c>
      <c r="C126" t="s">
        <v>252</v>
      </c>
      <c r="D126" t="s">
        <v>11</v>
      </c>
      <c r="E126" t="s">
        <v>253</v>
      </c>
      <c r="F126">
        <v>4.5</v>
      </c>
      <c r="G126" s="1">
        <v>10583</v>
      </c>
      <c r="H126" s="2">
        <v>119.99</v>
      </c>
    </row>
    <row r="127" spans="1:8" x14ac:dyDescent="0.3">
      <c r="A127" t="s">
        <v>254</v>
      </c>
      <c r="B127" t="s">
        <v>9</v>
      </c>
      <c r="C127" t="s">
        <v>255</v>
      </c>
      <c r="D127" t="s">
        <v>175</v>
      </c>
      <c r="E127" t="s">
        <v>256</v>
      </c>
      <c r="F127">
        <v>4.7</v>
      </c>
      <c r="G127" s="1">
        <v>4044</v>
      </c>
      <c r="H127" s="2">
        <v>13.99</v>
      </c>
    </row>
    <row r="128" spans="1:8" x14ac:dyDescent="0.3">
      <c r="A128" t="s">
        <v>257</v>
      </c>
      <c r="B128" t="s">
        <v>9</v>
      </c>
      <c r="C128" t="s">
        <v>258</v>
      </c>
      <c r="D128" t="s">
        <v>99</v>
      </c>
      <c r="E128" t="s">
        <v>259</v>
      </c>
      <c r="F128">
        <v>4.9000000000000004</v>
      </c>
      <c r="G128" s="1">
        <v>44087</v>
      </c>
      <c r="H128" s="2">
        <v>299</v>
      </c>
    </row>
    <row r="129" spans="1:8" x14ac:dyDescent="0.3">
      <c r="A129" t="s">
        <v>260</v>
      </c>
      <c r="B129" t="s">
        <v>9</v>
      </c>
      <c r="C129" t="s">
        <v>261</v>
      </c>
      <c r="D129" t="s">
        <v>11</v>
      </c>
      <c r="E129" t="s">
        <v>262</v>
      </c>
      <c r="F129">
        <v>4.5</v>
      </c>
      <c r="G129" s="1">
        <v>1228</v>
      </c>
      <c r="H129" s="2">
        <v>149.99</v>
      </c>
    </row>
    <row r="130" spans="1:8" x14ac:dyDescent="0.3">
      <c r="A130" t="s">
        <v>263</v>
      </c>
      <c r="B130" t="s">
        <v>9</v>
      </c>
      <c r="C130" t="s">
        <v>264</v>
      </c>
      <c r="D130" t="s">
        <v>11</v>
      </c>
      <c r="E130" t="s">
        <v>265</v>
      </c>
      <c r="F130">
        <v>4.8</v>
      </c>
      <c r="G130" s="1">
        <v>78639</v>
      </c>
      <c r="H130" s="2">
        <v>59.99</v>
      </c>
    </row>
    <row r="131" spans="1:8" x14ac:dyDescent="0.3">
      <c r="A131" t="s">
        <v>266</v>
      </c>
      <c r="B131" t="s">
        <v>9</v>
      </c>
      <c r="C131" t="s">
        <v>267</v>
      </c>
      <c r="D131" t="s">
        <v>11</v>
      </c>
      <c r="E131" t="s">
        <v>268</v>
      </c>
      <c r="F131">
        <v>4.4000000000000004</v>
      </c>
      <c r="G131" s="1">
        <v>54100</v>
      </c>
      <c r="H131" s="2">
        <v>464.98</v>
      </c>
    </row>
    <row r="132" spans="1:8" x14ac:dyDescent="0.3">
      <c r="A132" t="s">
        <v>269</v>
      </c>
      <c r="B132" t="s">
        <v>9</v>
      </c>
      <c r="C132" t="s">
        <v>270</v>
      </c>
      <c r="D132" t="s">
        <v>271</v>
      </c>
      <c r="E132" t="s">
        <v>272</v>
      </c>
      <c r="F132">
        <v>4.5999999999999996</v>
      </c>
      <c r="G132" s="1">
        <v>55688</v>
      </c>
      <c r="H132" s="2">
        <v>170</v>
      </c>
    </row>
    <row r="133" spans="1:8" x14ac:dyDescent="0.3">
      <c r="A133" t="s">
        <v>273</v>
      </c>
      <c r="B133" t="s">
        <v>9</v>
      </c>
      <c r="C133" t="s">
        <v>274</v>
      </c>
      <c r="D133" t="s">
        <v>11</v>
      </c>
      <c r="E133" t="s">
        <v>275</v>
      </c>
      <c r="F133">
        <v>4.9000000000000004</v>
      </c>
      <c r="G133" s="1">
        <v>1575</v>
      </c>
      <c r="H133" s="2">
        <v>329.99</v>
      </c>
    </row>
    <row r="134" spans="1:8" x14ac:dyDescent="0.3">
      <c r="A134" t="s">
        <v>276</v>
      </c>
      <c r="B134" t="s">
        <v>9</v>
      </c>
      <c r="C134" t="s">
        <v>277</v>
      </c>
      <c r="D134" t="s">
        <v>175</v>
      </c>
      <c r="E134" t="s">
        <v>278</v>
      </c>
      <c r="F134">
        <v>4.7</v>
      </c>
      <c r="G134" s="1">
        <v>34176</v>
      </c>
      <c r="H134" s="2">
        <v>19.97</v>
      </c>
    </row>
    <row r="135" spans="1:8" x14ac:dyDescent="0.3">
      <c r="A135" t="s">
        <v>279</v>
      </c>
      <c r="B135" t="s">
        <v>9</v>
      </c>
      <c r="C135" t="s">
        <v>280</v>
      </c>
      <c r="D135" t="s">
        <v>281</v>
      </c>
      <c r="E135" t="s">
        <v>282</v>
      </c>
      <c r="F135">
        <v>4.5</v>
      </c>
      <c r="G135" s="1">
        <v>17939</v>
      </c>
      <c r="H135" s="2">
        <v>16.989999999999998</v>
      </c>
    </row>
    <row r="136" spans="1:8" x14ac:dyDescent="0.3">
      <c r="A136" t="s">
        <v>283</v>
      </c>
      <c r="B136" t="s">
        <v>9</v>
      </c>
      <c r="C136" t="s">
        <v>284</v>
      </c>
      <c r="D136" t="s">
        <v>175</v>
      </c>
      <c r="E136" t="s">
        <v>285</v>
      </c>
      <c r="F136">
        <v>4.2</v>
      </c>
      <c r="G136" s="1">
        <v>17011</v>
      </c>
      <c r="H136" s="2">
        <v>18.88</v>
      </c>
    </row>
    <row r="137" spans="1:8" x14ac:dyDescent="0.3">
      <c r="A137" t="s">
        <v>286</v>
      </c>
      <c r="B137" t="s">
        <v>9</v>
      </c>
      <c r="C137" t="s">
        <v>287</v>
      </c>
      <c r="D137" t="s">
        <v>243</v>
      </c>
      <c r="E137" t="s">
        <v>288</v>
      </c>
      <c r="F137">
        <v>4.8</v>
      </c>
      <c r="G137" s="1">
        <v>35734</v>
      </c>
      <c r="H137" s="2">
        <v>18.989999999999998</v>
      </c>
    </row>
    <row r="138" spans="1:8" x14ac:dyDescent="0.3">
      <c r="A138" t="s">
        <v>289</v>
      </c>
      <c r="B138" t="s">
        <v>9</v>
      </c>
      <c r="C138" t="s">
        <v>290</v>
      </c>
      <c r="D138" t="s">
        <v>11</v>
      </c>
      <c r="E138" t="s">
        <v>291</v>
      </c>
      <c r="F138">
        <v>4.5</v>
      </c>
      <c r="G138">
        <v>484</v>
      </c>
      <c r="H138" s="2">
        <v>179.99</v>
      </c>
    </row>
    <row r="139" spans="1:8" x14ac:dyDescent="0.3">
      <c r="A139" t="s">
        <v>292</v>
      </c>
      <c r="B139" t="s">
        <v>9</v>
      </c>
      <c r="C139" t="s">
        <v>293</v>
      </c>
      <c r="D139" t="s">
        <v>294</v>
      </c>
      <c r="E139" t="s">
        <v>295</v>
      </c>
      <c r="F139">
        <v>4.8</v>
      </c>
      <c r="G139" s="1">
        <v>21563</v>
      </c>
      <c r="H139" s="2">
        <v>12.49</v>
      </c>
    </row>
    <row r="140" spans="1:8" x14ac:dyDescent="0.3">
      <c r="A140" t="s">
        <v>296</v>
      </c>
      <c r="B140" t="s">
        <v>9</v>
      </c>
      <c r="C140" t="s">
        <v>297</v>
      </c>
      <c r="D140" t="s">
        <v>175</v>
      </c>
      <c r="E140" t="s">
        <v>298</v>
      </c>
      <c r="F140">
        <v>4.5999999999999996</v>
      </c>
      <c r="G140" s="1">
        <v>43363</v>
      </c>
      <c r="H140" s="2">
        <v>37.5</v>
      </c>
    </row>
    <row r="141" spans="1:8" x14ac:dyDescent="0.3">
      <c r="A141" t="s">
        <v>299</v>
      </c>
      <c r="B141" t="s">
        <v>9</v>
      </c>
      <c r="C141" t="s">
        <v>300</v>
      </c>
      <c r="D141" t="s">
        <v>301</v>
      </c>
      <c r="E141" t="s">
        <v>302</v>
      </c>
      <c r="F141">
        <v>4.7</v>
      </c>
      <c r="G141" s="1">
        <v>23209</v>
      </c>
      <c r="H141" s="2">
        <v>124.99</v>
      </c>
    </row>
    <row r="142" spans="1:8" x14ac:dyDescent="0.3">
      <c r="A142" t="s">
        <v>303</v>
      </c>
      <c r="B142" t="s">
        <v>9</v>
      </c>
      <c r="C142" t="s">
        <v>304</v>
      </c>
      <c r="D142" t="s">
        <v>305</v>
      </c>
      <c r="E142" t="s">
        <v>306</v>
      </c>
      <c r="F142">
        <v>4.5</v>
      </c>
      <c r="G142" s="1">
        <v>39606</v>
      </c>
      <c r="H142" s="2">
        <v>32.99</v>
      </c>
    </row>
    <row r="143" spans="1:8" x14ac:dyDescent="0.3">
      <c r="A143" t="s">
        <v>307</v>
      </c>
      <c r="B143" t="s">
        <v>9</v>
      </c>
      <c r="C143" t="s">
        <v>308</v>
      </c>
      <c r="D143" t="s">
        <v>294</v>
      </c>
      <c r="E143" t="s">
        <v>309</v>
      </c>
      <c r="F143">
        <v>4.9000000000000004</v>
      </c>
      <c r="G143" s="1">
        <v>44087</v>
      </c>
      <c r="H143" s="2">
        <v>299</v>
      </c>
    </row>
    <row r="144" spans="1:8" x14ac:dyDescent="0.3">
      <c r="A144" t="s">
        <v>310</v>
      </c>
      <c r="B144" t="s">
        <v>9</v>
      </c>
      <c r="C144" t="s">
        <v>311</v>
      </c>
      <c r="D144" t="s">
        <v>11</v>
      </c>
      <c r="E144" t="s">
        <v>312</v>
      </c>
      <c r="F144">
        <v>4.5999999999999996</v>
      </c>
      <c r="G144" s="1">
        <v>23741</v>
      </c>
      <c r="H144" s="2">
        <v>199.99</v>
      </c>
    </row>
    <row r="145" spans="1:8" x14ac:dyDescent="0.3">
      <c r="A145" t="s">
        <v>313</v>
      </c>
      <c r="B145" t="s">
        <v>9</v>
      </c>
      <c r="C145" t="s">
        <v>314</v>
      </c>
      <c r="D145" t="s">
        <v>294</v>
      </c>
      <c r="E145" t="s">
        <v>315</v>
      </c>
      <c r="F145">
        <v>4.8</v>
      </c>
      <c r="G145" s="1">
        <v>6599</v>
      </c>
      <c r="H145" s="2">
        <v>899</v>
      </c>
    </row>
    <row r="146" spans="1:8" x14ac:dyDescent="0.3">
      <c r="A146" t="s">
        <v>316</v>
      </c>
      <c r="B146" t="s">
        <v>9</v>
      </c>
      <c r="C146" t="s">
        <v>317</v>
      </c>
      <c r="D146" t="s">
        <v>318</v>
      </c>
      <c r="E146" t="s">
        <v>319</v>
      </c>
      <c r="F146">
        <v>4.8</v>
      </c>
      <c r="G146" s="1">
        <v>21383</v>
      </c>
      <c r="H146" s="2">
        <v>12.99</v>
      </c>
    </row>
    <row r="147" spans="1:8" x14ac:dyDescent="0.3">
      <c r="A147" t="s">
        <v>320</v>
      </c>
      <c r="B147" t="s">
        <v>9</v>
      </c>
      <c r="C147" t="s">
        <v>321</v>
      </c>
      <c r="D147" t="s">
        <v>11</v>
      </c>
      <c r="E147" t="s">
        <v>322</v>
      </c>
      <c r="F147">
        <v>4.8</v>
      </c>
      <c r="G147" s="1">
        <v>4617</v>
      </c>
      <c r="H147" s="2">
        <v>19.989999999999998</v>
      </c>
    </row>
    <row r="148" spans="1:8" x14ac:dyDescent="0.3">
      <c r="A148" t="s">
        <v>323</v>
      </c>
      <c r="B148" t="s">
        <v>9</v>
      </c>
      <c r="C148" t="s">
        <v>324</v>
      </c>
      <c r="D148" t="s">
        <v>325</v>
      </c>
      <c r="E148" t="s">
        <v>326</v>
      </c>
      <c r="F148">
        <v>4.7</v>
      </c>
      <c r="G148" s="1">
        <v>9587</v>
      </c>
      <c r="H148" s="2">
        <v>261.16000000000003</v>
      </c>
    </row>
    <row r="149" spans="1:8" x14ac:dyDescent="0.3">
      <c r="A149" t="s">
        <v>327</v>
      </c>
      <c r="B149" t="s">
        <v>328</v>
      </c>
      <c r="C149" t="s">
        <v>329</v>
      </c>
      <c r="D149" t="s">
        <v>11</v>
      </c>
      <c r="E149" t="s">
        <v>12</v>
      </c>
      <c r="F149">
        <v>4.3</v>
      </c>
      <c r="G149" s="1">
        <v>53435</v>
      </c>
      <c r="H149" s="2">
        <v>19.989999999999998</v>
      </c>
    </row>
    <row r="150" spans="1:8" x14ac:dyDescent="0.3">
      <c r="A150" t="s">
        <v>330</v>
      </c>
      <c r="B150" t="s">
        <v>328</v>
      </c>
      <c r="C150" t="s">
        <v>331</v>
      </c>
      <c r="D150" t="s">
        <v>281</v>
      </c>
      <c r="E150" t="s">
        <v>15</v>
      </c>
      <c r="F150">
        <v>4.4000000000000004</v>
      </c>
      <c r="G150">
        <v>22</v>
      </c>
      <c r="H150" s="2">
        <v>29.9</v>
      </c>
    </row>
    <row r="151" spans="1:8" x14ac:dyDescent="0.3">
      <c r="A151" t="s">
        <v>332</v>
      </c>
      <c r="B151" t="s">
        <v>328</v>
      </c>
      <c r="C151" t="s">
        <v>333</v>
      </c>
      <c r="D151" t="s">
        <v>11</v>
      </c>
      <c r="E151" t="s">
        <v>18</v>
      </c>
      <c r="F151">
        <v>4.4000000000000004</v>
      </c>
      <c r="G151" s="1">
        <v>65780</v>
      </c>
      <c r="H151" s="2">
        <v>8.68</v>
      </c>
    </row>
    <row r="152" spans="1:8" x14ac:dyDescent="0.3">
      <c r="A152" t="s">
        <v>334</v>
      </c>
      <c r="B152" t="s">
        <v>328</v>
      </c>
      <c r="C152" t="s">
        <v>335</v>
      </c>
      <c r="D152" t="s">
        <v>175</v>
      </c>
      <c r="E152" t="s">
        <v>22</v>
      </c>
      <c r="F152">
        <v>4.5999999999999996</v>
      </c>
      <c r="G152" s="1">
        <v>44546</v>
      </c>
      <c r="H152" s="2">
        <v>12.01</v>
      </c>
    </row>
    <row r="153" spans="1:8" x14ac:dyDescent="0.3">
      <c r="A153" t="s">
        <v>336</v>
      </c>
      <c r="B153" t="s">
        <v>328</v>
      </c>
      <c r="C153" t="s">
        <v>337</v>
      </c>
      <c r="D153" t="s">
        <v>338</v>
      </c>
      <c r="E153" t="s">
        <v>25</v>
      </c>
      <c r="F153">
        <v>4.5999999999999996</v>
      </c>
      <c r="G153" s="1">
        <v>138451</v>
      </c>
      <c r="H153" s="2">
        <v>15.97</v>
      </c>
    </row>
    <row r="154" spans="1:8" x14ac:dyDescent="0.3">
      <c r="A154" t="s">
        <v>339</v>
      </c>
      <c r="B154" t="s">
        <v>328</v>
      </c>
      <c r="C154" t="s">
        <v>340</v>
      </c>
      <c r="D154" t="s">
        <v>294</v>
      </c>
      <c r="E154" t="s">
        <v>28</v>
      </c>
      <c r="F154">
        <v>4.7</v>
      </c>
      <c r="G154" s="1">
        <v>88140</v>
      </c>
      <c r="H154" s="2">
        <v>13</v>
      </c>
    </row>
    <row r="155" spans="1:8" x14ac:dyDescent="0.3">
      <c r="A155" t="s">
        <v>341</v>
      </c>
      <c r="B155" t="s">
        <v>328</v>
      </c>
      <c r="C155" t="s">
        <v>342</v>
      </c>
      <c r="D155" t="s">
        <v>207</v>
      </c>
      <c r="E155" t="s">
        <v>31</v>
      </c>
      <c r="F155">
        <v>4.8</v>
      </c>
      <c r="G155" s="1">
        <v>70500</v>
      </c>
      <c r="H155" s="2">
        <v>20</v>
      </c>
    </row>
    <row r="156" spans="1:8" x14ac:dyDescent="0.3">
      <c r="A156" t="s">
        <v>343</v>
      </c>
      <c r="B156" t="s">
        <v>328</v>
      </c>
      <c r="C156" t="s">
        <v>344</v>
      </c>
      <c r="D156" t="s">
        <v>207</v>
      </c>
      <c r="E156" t="s">
        <v>34</v>
      </c>
      <c r="F156">
        <v>4.5999999999999996</v>
      </c>
      <c r="G156" s="1">
        <v>43986</v>
      </c>
      <c r="H156" s="2">
        <v>14.63</v>
      </c>
    </row>
    <row r="157" spans="1:8" x14ac:dyDescent="0.3">
      <c r="A157" t="s">
        <v>345</v>
      </c>
      <c r="B157" t="s">
        <v>328</v>
      </c>
      <c r="C157" t="s">
        <v>346</v>
      </c>
      <c r="D157" t="s">
        <v>325</v>
      </c>
      <c r="E157" t="s">
        <v>38</v>
      </c>
      <c r="F157">
        <v>4.5</v>
      </c>
      <c r="G157" s="1">
        <v>40632</v>
      </c>
      <c r="H157" s="2">
        <v>5.75</v>
      </c>
    </row>
    <row r="158" spans="1:8" x14ac:dyDescent="0.3">
      <c r="A158" t="s">
        <v>347</v>
      </c>
      <c r="B158" t="s">
        <v>328</v>
      </c>
      <c r="C158" t="s">
        <v>348</v>
      </c>
      <c r="D158" t="s">
        <v>175</v>
      </c>
      <c r="E158" t="s">
        <v>41</v>
      </c>
      <c r="F158">
        <v>4.5</v>
      </c>
      <c r="G158" s="1">
        <v>23788</v>
      </c>
      <c r="H158" s="2">
        <v>23.13</v>
      </c>
    </row>
    <row r="159" spans="1:8" x14ac:dyDescent="0.3">
      <c r="A159" t="s">
        <v>349</v>
      </c>
      <c r="B159" t="s">
        <v>328</v>
      </c>
      <c r="C159" t="s">
        <v>350</v>
      </c>
      <c r="D159" t="s">
        <v>11</v>
      </c>
      <c r="E159" t="s">
        <v>351</v>
      </c>
      <c r="F159">
        <v>4.3</v>
      </c>
      <c r="G159" s="1">
        <v>33701</v>
      </c>
      <c r="H159" s="2">
        <v>16.989999999999998</v>
      </c>
    </row>
    <row r="160" spans="1:8" x14ac:dyDescent="0.3">
      <c r="A160" t="s">
        <v>352</v>
      </c>
      <c r="B160" t="s">
        <v>328</v>
      </c>
      <c r="C160" t="s">
        <v>353</v>
      </c>
      <c r="D160" t="s">
        <v>11</v>
      </c>
      <c r="E160" t="s">
        <v>44</v>
      </c>
      <c r="F160">
        <v>4.5</v>
      </c>
      <c r="G160" s="1">
        <v>35889</v>
      </c>
      <c r="H160" s="2">
        <v>18.989999999999998</v>
      </c>
    </row>
    <row r="161" spans="1:8" x14ac:dyDescent="0.3">
      <c r="A161" t="s">
        <v>354</v>
      </c>
      <c r="B161" t="s">
        <v>328</v>
      </c>
      <c r="C161" t="s">
        <v>355</v>
      </c>
      <c r="D161" t="s">
        <v>11</v>
      </c>
      <c r="E161" t="s">
        <v>47</v>
      </c>
      <c r="F161">
        <v>4.5999999999999996</v>
      </c>
      <c r="G161" s="1">
        <v>28178</v>
      </c>
      <c r="H161" s="2">
        <v>22.86</v>
      </c>
    </row>
    <row r="162" spans="1:8" x14ac:dyDescent="0.3">
      <c r="A162" t="s">
        <v>356</v>
      </c>
      <c r="B162" t="s">
        <v>328</v>
      </c>
      <c r="C162" t="s">
        <v>357</v>
      </c>
      <c r="D162" t="s">
        <v>11</v>
      </c>
      <c r="E162" t="s">
        <v>50</v>
      </c>
      <c r="F162">
        <v>4.5999999999999996</v>
      </c>
      <c r="G162" s="1">
        <v>73812</v>
      </c>
      <c r="H162" s="2">
        <v>13.5</v>
      </c>
    </row>
    <row r="163" spans="1:8" x14ac:dyDescent="0.3">
      <c r="A163" t="s">
        <v>358</v>
      </c>
      <c r="B163" t="s">
        <v>328</v>
      </c>
      <c r="C163" t="s">
        <v>359</v>
      </c>
      <c r="D163" t="s">
        <v>175</v>
      </c>
      <c r="E163" t="s">
        <v>53</v>
      </c>
      <c r="F163">
        <v>4.5</v>
      </c>
      <c r="G163" s="1">
        <v>1302</v>
      </c>
      <c r="H163" s="2">
        <v>23.99</v>
      </c>
    </row>
    <row r="164" spans="1:8" x14ac:dyDescent="0.3">
      <c r="A164" t="s">
        <v>360</v>
      </c>
      <c r="B164" t="s">
        <v>328</v>
      </c>
      <c r="C164" t="s">
        <v>361</v>
      </c>
      <c r="D164" t="s">
        <v>95</v>
      </c>
      <c r="E164" t="s">
        <v>56</v>
      </c>
      <c r="F164">
        <v>4.5999999999999996</v>
      </c>
      <c r="G164" s="1">
        <v>80774</v>
      </c>
      <c r="H164" s="2">
        <v>18</v>
      </c>
    </row>
    <row r="165" spans="1:8" x14ac:dyDescent="0.3">
      <c r="A165" t="s">
        <v>362</v>
      </c>
      <c r="B165" t="s">
        <v>328</v>
      </c>
      <c r="C165" t="s">
        <v>363</v>
      </c>
      <c r="D165" t="s">
        <v>175</v>
      </c>
      <c r="E165" t="s">
        <v>59</v>
      </c>
      <c r="F165">
        <v>4.7</v>
      </c>
      <c r="G165" s="1">
        <v>117129</v>
      </c>
      <c r="H165" s="2">
        <v>12.99</v>
      </c>
    </row>
    <row r="166" spans="1:8" x14ac:dyDescent="0.3">
      <c r="A166" t="s">
        <v>364</v>
      </c>
      <c r="B166" t="s">
        <v>328</v>
      </c>
      <c r="C166" t="s">
        <v>365</v>
      </c>
      <c r="D166" t="s">
        <v>11</v>
      </c>
      <c r="E166" t="s">
        <v>62</v>
      </c>
      <c r="F166">
        <v>4.5999999999999996</v>
      </c>
      <c r="G166" s="1">
        <v>12383</v>
      </c>
      <c r="H166" s="2">
        <v>15.99</v>
      </c>
    </row>
    <row r="167" spans="1:8" x14ac:dyDescent="0.3">
      <c r="A167" t="s">
        <v>366</v>
      </c>
      <c r="B167" t="s">
        <v>328</v>
      </c>
      <c r="C167" t="s">
        <v>367</v>
      </c>
      <c r="D167" t="s">
        <v>175</v>
      </c>
      <c r="E167" t="s">
        <v>66</v>
      </c>
      <c r="F167">
        <v>4.3</v>
      </c>
      <c r="G167" s="1">
        <v>13577</v>
      </c>
      <c r="H167" s="2">
        <v>23.35</v>
      </c>
    </row>
    <row r="168" spans="1:8" x14ac:dyDescent="0.3">
      <c r="A168" t="s">
        <v>368</v>
      </c>
      <c r="B168" t="s">
        <v>328</v>
      </c>
      <c r="C168" t="s">
        <v>369</v>
      </c>
      <c r="D168" t="s">
        <v>11</v>
      </c>
      <c r="E168" t="s">
        <v>69</v>
      </c>
      <c r="F168">
        <v>4.0999999999999996</v>
      </c>
      <c r="G168" s="1">
        <v>7726</v>
      </c>
      <c r="H168" s="2">
        <v>19.95</v>
      </c>
    </row>
    <row r="169" spans="1:8" x14ac:dyDescent="0.3">
      <c r="A169" t="s">
        <v>370</v>
      </c>
      <c r="B169" t="s">
        <v>328</v>
      </c>
      <c r="C169" t="s">
        <v>371</v>
      </c>
      <c r="D169" t="s">
        <v>11</v>
      </c>
      <c r="E169" t="s">
        <v>72</v>
      </c>
      <c r="F169">
        <v>4.5999999999999996</v>
      </c>
      <c r="G169" s="1">
        <v>10022</v>
      </c>
      <c r="H169" s="2">
        <v>9.99</v>
      </c>
    </row>
    <row r="170" spans="1:8" x14ac:dyDescent="0.3">
      <c r="A170" t="s">
        <v>372</v>
      </c>
      <c r="B170" t="s">
        <v>328</v>
      </c>
      <c r="C170" t="s">
        <v>373</v>
      </c>
      <c r="D170" t="s">
        <v>175</v>
      </c>
      <c r="E170" t="s">
        <v>75</v>
      </c>
      <c r="F170">
        <v>4.5999999999999996</v>
      </c>
      <c r="G170" s="1">
        <v>28126</v>
      </c>
      <c r="H170" s="2">
        <v>20.7</v>
      </c>
    </row>
    <row r="171" spans="1:8" x14ac:dyDescent="0.3">
      <c r="A171" t="s">
        <v>374</v>
      </c>
      <c r="B171" t="s">
        <v>328</v>
      </c>
      <c r="C171" t="s">
        <v>375</v>
      </c>
      <c r="D171" t="s">
        <v>11</v>
      </c>
      <c r="E171" t="s">
        <v>78</v>
      </c>
      <c r="F171">
        <v>4.8</v>
      </c>
      <c r="G171" s="1">
        <v>29552</v>
      </c>
      <c r="H171" s="2">
        <v>49.95</v>
      </c>
    </row>
    <row r="172" spans="1:8" x14ac:dyDescent="0.3">
      <c r="A172" t="s">
        <v>376</v>
      </c>
      <c r="B172" t="s">
        <v>328</v>
      </c>
      <c r="C172" t="s">
        <v>377</v>
      </c>
      <c r="D172" t="s">
        <v>11</v>
      </c>
      <c r="E172" t="s">
        <v>81</v>
      </c>
      <c r="F172">
        <v>4.2</v>
      </c>
      <c r="G172" s="1">
        <v>17334</v>
      </c>
      <c r="H172" s="2">
        <v>29.99</v>
      </c>
    </row>
    <row r="173" spans="1:8" x14ac:dyDescent="0.3">
      <c r="A173" t="s">
        <v>378</v>
      </c>
      <c r="B173" t="s">
        <v>328</v>
      </c>
      <c r="C173" t="s">
        <v>379</v>
      </c>
      <c r="D173" t="s">
        <v>11</v>
      </c>
      <c r="E173" t="s">
        <v>85</v>
      </c>
      <c r="F173">
        <v>4.2</v>
      </c>
      <c r="G173" s="1">
        <v>4358</v>
      </c>
      <c r="H173" s="2">
        <v>24.49</v>
      </c>
    </row>
    <row r="174" spans="1:8" x14ac:dyDescent="0.3">
      <c r="A174" t="s">
        <v>380</v>
      </c>
      <c r="B174" t="s">
        <v>328</v>
      </c>
      <c r="C174" t="s">
        <v>381</v>
      </c>
      <c r="D174" t="s">
        <v>11</v>
      </c>
      <c r="E174" t="s">
        <v>88</v>
      </c>
      <c r="F174">
        <v>4.5999999999999996</v>
      </c>
      <c r="G174" s="1">
        <v>26316</v>
      </c>
      <c r="H174" s="2">
        <v>13.68</v>
      </c>
    </row>
    <row r="175" spans="1:8" x14ac:dyDescent="0.3">
      <c r="A175" t="s">
        <v>382</v>
      </c>
      <c r="B175" t="s">
        <v>328</v>
      </c>
      <c r="C175" t="s">
        <v>383</v>
      </c>
      <c r="D175" t="s">
        <v>294</v>
      </c>
      <c r="E175" t="s">
        <v>92</v>
      </c>
      <c r="F175">
        <v>4.7</v>
      </c>
      <c r="G175" s="1">
        <v>49613</v>
      </c>
      <c r="H175" s="2">
        <v>14.98</v>
      </c>
    </row>
    <row r="176" spans="1:8" x14ac:dyDescent="0.3">
      <c r="A176" t="s">
        <v>384</v>
      </c>
      <c r="B176" t="s">
        <v>328</v>
      </c>
      <c r="C176" t="s">
        <v>385</v>
      </c>
      <c r="D176" t="s">
        <v>175</v>
      </c>
      <c r="E176" t="s">
        <v>96</v>
      </c>
      <c r="F176">
        <v>4.5999999999999996</v>
      </c>
      <c r="G176" s="1">
        <v>58537</v>
      </c>
      <c r="H176" s="2">
        <v>28.97</v>
      </c>
    </row>
    <row r="177" spans="1:8" x14ac:dyDescent="0.3">
      <c r="A177" t="s">
        <v>386</v>
      </c>
      <c r="B177" t="s">
        <v>328</v>
      </c>
      <c r="C177" t="s">
        <v>387</v>
      </c>
      <c r="D177" t="s">
        <v>175</v>
      </c>
      <c r="E177" t="s">
        <v>100</v>
      </c>
      <c r="F177">
        <v>4.9000000000000004</v>
      </c>
      <c r="G177" s="1">
        <v>17965</v>
      </c>
      <c r="H177" s="2">
        <v>16.7</v>
      </c>
    </row>
    <row r="178" spans="1:8" x14ac:dyDescent="0.3">
      <c r="A178" t="s">
        <v>388</v>
      </c>
      <c r="B178" t="s">
        <v>328</v>
      </c>
      <c r="C178" t="s">
        <v>389</v>
      </c>
      <c r="D178" t="s">
        <v>84</v>
      </c>
      <c r="E178" t="s">
        <v>103</v>
      </c>
      <c r="F178">
        <v>4.5</v>
      </c>
      <c r="G178" s="1">
        <v>59980</v>
      </c>
      <c r="H178" s="2">
        <v>9</v>
      </c>
    </row>
    <row r="179" spans="1:8" x14ac:dyDescent="0.3">
      <c r="A179" t="s">
        <v>390</v>
      </c>
      <c r="B179" t="s">
        <v>328</v>
      </c>
      <c r="C179" t="s">
        <v>391</v>
      </c>
      <c r="D179" t="s">
        <v>11</v>
      </c>
      <c r="E179" t="s">
        <v>106</v>
      </c>
      <c r="F179">
        <v>4.5999999999999996</v>
      </c>
      <c r="G179" s="1">
        <v>29734</v>
      </c>
      <c r="H179" s="2">
        <v>24.99</v>
      </c>
    </row>
    <row r="180" spans="1:8" x14ac:dyDescent="0.3">
      <c r="A180" t="s">
        <v>392</v>
      </c>
      <c r="B180" t="s">
        <v>328</v>
      </c>
      <c r="C180" t="s">
        <v>393</v>
      </c>
      <c r="D180" t="s">
        <v>394</v>
      </c>
      <c r="E180" t="s">
        <v>110</v>
      </c>
      <c r="F180">
        <v>4.4000000000000004</v>
      </c>
      <c r="G180" s="1">
        <v>20837</v>
      </c>
      <c r="H180" s="2">
        <v>6.9</v>
      </c>
    </row>
    <row r="181" spans="1:8" x14ac:dyDescent="0.3">
      <c r="A181" t="s">
        <v>395</v>
      </c>
      <c r="B181" t="s">
        <v>328</v>
      </c>
      <c r="C181" t="s">
        <v>396</v>
      </c>
      <c r="D181" t="s">
        <v>11</v>
      </c>
      <c r="E181" t="s">
        <v>113</v>
      </c>
      <c r="F181">
        <v>4.4000000000000004</v>
      </c>
      <c r="G181" s="1">
        <v>10400</v>
      </c>
      <c r="H181" s="2">
        <v>6.99</v>
      </c>
    </row>
    <row r="182" spans="1:8" x14ac:dyDescent="0.3">
      <c r="A182" t="s">
        <v>397</v>
      </c>
      <c r="B182" t="s">
        <v>328</v>
      </c>
      <c r="C182" t="s">
        <v>398</v>
      </c>
      <c r="D182" t="s">
        <v>11</v>
      </c>
      <c r="E182" t="s">
        <v>117</v>
      </c>
      <c r="F182">
        <v>4</v>
      </c>
      <c r="G182" s="1">
        <v>8514</v>
      </c>
      <c r="H182" s="2">
        <v>15.99</v>
      </c>
    </row>
    <row r="183" spans="1:8" x14ac:dyDescent="0.3">
      <c r="A183" t="s">
        <v>399</v>
      </c>
      <c r="B183" t="s">
        <v>328</v>
      </c>
      <c r="C183" t="s">
        <v>400</v>
      </c>
      <c r="D183" t="s">
        <v>11</v>
      </c>
      <c r="E183" t="s">
        <v>120</v>
      </c>
      <c r="F183">
        <v>4.5999999999999996</v>
      </c>
      <c r="G183" s="1">
        <v>1741</v>
      </c>
      <c r="H183" s="2">
        <v>15.98</v>
      </c>
    </row>
    <row r="184" spans="1:8" x14ac:dyDescent="0.3">
      <c r="A184" t="s">
        <v>401</v>
      </c>
      <c r="B184" t="s">
        <v>328</v>
      </c>
      <c r="C184" t="s">
        <v>402</v>
      </c>
      <c r="D184" t="s">
        <v>207</v>
      </c>
      <c r="E184" t="s">
        <v>123</v>
      </c>
      <c r="F184">
        <v>4.5</v>
      </c>
      <c r="G184" s="1">
        <v>59521</v>
      </c>
      <c r="H184" s="2">
        <v>10.98</v>
      </c>
    </row>
    <row r="185" spans="1:8" x14ac:dyDescent="0.3">
      <c r="A185" t="s">
        <v>403</v>
      </c>
      <c r="B185" t="s">
        <v>328</v>
      </c>
      <c r="C185" t="s">
        <v>404</v>
      </c>
      <c r="D185" t="s">
        <v>11</v>
      </c>
      <c r="E185" t="s">
        <v>127</v>
      </c>
      <c r="F185">
        <v>4.4000000000000004</v>
      </c>
      <c r="G185" s="1">
        <v>29937</v>
      </c>
      <c r="H185" s="2">
        <v>7.69</v>
      </c>
    </row>
    <row r="186" spans="1:8" x14ac:dyDescent="0.3">
      <c r="A186" t="s">
        <v>405</v>
      </c>
      <c r="B186" t="s">
        <v>328</v>
      </c>
      <c r="C186" t="s">
        <v>406</v>
      </c>
      <c r="D186" t="s">
        <v>11</v>
      </c>
      <c r="E186" t="s">
        <v>130</v>
      </c>
      <c r="F186">
        <v>4.2</v>
      </c>
      <c r="G186" s="1">
        <v>12645</v>
      </c>
      <c r="H186" s="2">
        <v>19.989999999999998</v>
      </c>
    </row>
    <row r="187" spans="1:8" x14ac:dyDescent="0.3">
      <c r="A187" t="s">
        <v>407</v>
      </c>
      <c r="B187" t="s">
        <v>328</v>
      </c>
      <c r="C187" t="s">
        <v>408</v>
      </c>
      <c r="D187" t="s">
        <v>294</v>
      </c>
      <c r="E187" t="s">
        <v>133</v>
      </c>
      <c r="F187">
        <v>4.5</v>
      </c>
      <c r="G187" s="1">
        <v>16151</v>
      </c>
      <c r="H187" s="2">
        <v>19.600000000000001</v>
      </c>
    </row>
    <row r="188" spans="1:8" x14ac:dyDescent="0.3">
      <c r="A188" t="s">
        <v>409</v>
      </c>
      <c r="B188" t="s">
        <v>328</v>
      </c>
      <c r="C188" t="s">
        <v>410</v>
      </c>
      <c r="D188" t="s">
        <v>11</v>
      </c>
      <c r="E188" t="s">
        <v>136</v>
      </c>
      <c r="F188">
        <v>4.5999999999999996</v>
      </c>
      <c r="G188" s="1">
        <v>5329</v>
      </c>
      <c r="H188" s="2">
        <v>15.95</v>
      </c>
    </row>
    <row r="189" spans="1:8" x14ac:dyDescent="0.3">
      <c r="A189" t="s">
        <v>411</v>
      </c>
      <c r="B189" t="s">
        <v>328</v>
      </c>
      <c r="C189" t="s">
        <v>412</v>
      </c>
      <c r="D189" t="s">
        <v>271</v>
      </c>
      <c r="E189" t="s">
        <v>139</v>
      </c>
      <c r="F189">
        <v>4.4000000000000004</v>
      </c>
      <c r="G189" s="1">
        <v>31392</v>
      </c>
      <c r="H189" s="2">
        <v>7.34</v>
      </c>
    </row>
    <row r="190" spans="1:8" x14ac:dyDescent="0.3">
      <c r="A190" t="s">
        <v>413</v>
      </c>
      <c r="B190" t="s">
        <v>328</v>
      </c>
      <c r="C190" t="s">
        <v>414</v>
      </c>
      <c r="D190" t="s">
        <v>175</v>
      </c>
      <c r="E190" t="s">
        <v>142</v>
      </c>
      <c r="F190">
        <v>4.8</v>
      </c>
      <c r="G190" s="1">
        <v>23152</v>
      </c>
      <c r="H190" s="2">
        <v>54.95</v>
      </c>
    </row>
    <row r="191" spans="1:8" x14ac:dyDescent="0.3">
      <c r="A191" t="s">
        <v>415</v>
      </c>
      <c r="B191" t="s">
        <v>328</v>
      </c>
      <c r="C191" t="s">
        <v>416</v>
      </c>
      <c r="D191" t="s">
        <v>175</v>
      </c>
      <c r="E191" t="s">
        <v>145</v>
      </c>
      <c r="F191">
        <v>4.5</v>
      </c>
      <c r="G191" s="1">
        <v>43976</v>
      </c>
      <c r="H191" s="2">
        <v>17.899999999999999</v>
      </c>
    </row>
    <row r="192" spans="1:8" x14ac:dyDescent="0.3">
      <c r="A192" t="s">
        <v>417</v>
      </c>
      <c r="B192" t="s">
        <v>328</v>
      </c>
      <c r="C192" t="s">
        <v>418</v>
      </c>
      <c r="D192" t="s">
        <v>207</v>
      </c>
      <c r="E192" t="s">
        <v>148</v>
      </c>
      <c r="F192">
        <v>4.5999999999999996</v>
      </c>
      <c r="G192" s="1">
        <v>32030</v>
      </c>
      <c r="H192" s="2">
        <v>25.35</v>
      </c>
    </row>
    <row r="193" spans="1:8" x14ac:dyDescent="0.3">
      <c r="A193" t="s">
        <v>419</v>
      </c>
      <c r="B193" t="s">
        <v>328</v>
      </c>
      <c r="C193" t="s">
        <v>420</v>
      </c>
      <c r="D193" t="s">
        <v>21</v>
      </c>
      <c r="E193" t="s">
        <v>151</v>
      </c>
      <c r="F193">
        <v>4.5</v>
      </c>
      <c r="G193" s="1">
        <v>29598</v>
      </c>
      <c r="H193" s="2">
        <v>5.28</v>
      </c>
    </row>
    <row r="194" spans="1:8" x14ac:dyDescent="0.3">
      <c r="A194" t="s">
        <v>421</v>
      </c>
      <c r="B194" t="s">
        <v>328</v>
      </c>
      <c r="C194" t="s">
        <v>422</v>
      </c>
      <c r="D194" t="s">
        <v>175</v>
      </c>
      <c r="E194" t="s">
        <v>154</v>
      </c>
      <c r="F194">
        <v>4.7</v>
      </c>
      <c r="G194" s="1">
        <v>30441</v>
      </c>
      <c r="H194" s="2">
        <v>17.989999999999998</v>
      </c>
    </row>
    <row r="195" spans="1:8" x14ac:dyDescent="0.3">
      <c r="A195" t="s">
        <v>423</v>
      </c>
      <c r="B195" t="s">
        <v>328</v>
      </c>
      <c r="C195" t="s">
        <v>424</v>
      </c>
      <c r="D195" t="s">
        <v>11</v>
      </c>
      <c r="E195" t="s">
        <v>157</v>
      </c>
      <c r="F195">
        <v>4.4000000000000004</v>
      </c>
      <c r="G195" s="1">
        <v>10664</v>
      </c>
      <c r="H195" s="2">
        <v>31.99</v>
      </c>
    </row>
    <row r="196" spans="1:8" x14ac:dyDescent="0.3">
      <c r="A196" t="s">
        <v>425</v>
      </c>
      <c r="B196" t="s">
        <v>328</v>
      </c>
      <c r="C196" t="s">
        <v>426</v>
      </c>
      <c r="D196" t="s">
        <v>175</v>
      </c>
      <c r="E196" t="s">
        <v>160</v>
      </c>
      <c r="F196">
        <v>4.5999999999999996</v>
      </c>
      <c r="G196" s="1">
        <v>66237</v>
      </c>
      <c r="H196" s="2">
        <v>14.47</v>
      </c>
    </row>
    <row r="197" spans="1:8" x14ac:dyDescent="0.3">
      <c r="A197" t="s">
        <v>427</v>
      </c>
      <c r="B197" t="s">
        <v>328</v>
      </c>
      <c r="C197" t="s">
        <v>428</v>
      </c>
      <c r="D197" t="s">
        <v>11</v>
      </c>
      <c r="E197" t="s">
        <v>163</v>
      </c>
      <c r="F197">
        <v>4.5</v>
      </c>
      <c r="G197" s="1">
        <v>15669</v>
      </c>
      <c r="H197" s="2">
        <v>21.99</v>
      </c>
    </row>
    <row r="198" spans="1:8" x14ac:dyDescent="0.3">
      <c r="A198" t="s">
        <v>429</v>
      </c>
      <c r="B198" t="s">
        <v>328</v>
      </c>
      <c r="C198" t="s">
        <v>430</v>
      </c>
      <c r="D198" t="s">
        <v>217</v>
      </c>
      <c r="E198" t="s">
        <v>166</v>
      </c>
      <c r="F198">
        <v>4.5999999999999996</v>
      </c>
      <c r="G198" s="1">
        <v>72937</v>
      </c>
      <c r="H198" s="2">
        <v>9.99</v>
      </c>
    </row>
    <row r="199" spans="1:8" x14ac:dyDescent="0.3">
      <c r="A199" t="s">
        <v>431</v>
      </c>
      <c r="B199" t="s">
        <v>328</v>
      </c>
      <c r="C199" t="s">
        <v>432</v>
      </c>
      <c r="D199" t="s">
        <v>11</v>
      </c>
      <c r="E199" t="s">
        <v>169</v>
      </c>
      <c r="F199">
        <v>4.2</v>
      </c>
      <c r="G199" s="1">
        <v>14223</v>
      </c>
      <c r="H199" s="2">
        <v>15.99</v>
      </c>
    </row>
    <row r="200" spans="1:8" x14ac:dyDescent="0.3">
      <c r="A200" t="s">
        <v>433</v>
      </c>
      <c r="B200" t="s">
        <v>328</v>
      </c>
      <c r="C200" t="s">
        <v>434</v>
      </c>
      <c r="D200" t="s">
        <v>11</v>
      </c>
      <c r="E200" t="s">
        <v>172</v>
      </c>
      <c r="F200">
        <v>4</v>
      </c>
      <c r="G200" s="1">
        <v>12850</v>
      </c>
      <c r="H200" s="2">
        <v>18.989999999999998</v>
      </c>
    </row>
    <row r="201" spans="1:8" x14ac:dyDescent="0.3">
      <c r="A201" t="s">
        <v>435</v>
      </c>
      <c r="B201" t="s">
        <v>328</v>
      </c>
      <c r="C201" t="s">
        <v>436</v>
      </c>
      <c r="D201" t="s">
        <v>207</v>
      </c>
      <c r="E201" t="s">
        <v>176</v>
      </c>
      <c r="F201">
        <v>4.3</v>
      </c>
      <c r="G201" s="1">
        <v>6059</v>
      </c>
      <c r="H201" s="2">
        <v>28.99</v>
      </c>
    </row>
    <row r="202" spans="1:8" x14ac:dyDescent="0.3">
      <c r="A202" t="s">
        <v>437</v>
      </c>
      <c r="B202" t="s">
        <v>328</v>
      </c>
      <c r="C202" t="s">
        <v>438</v>
      </c>
      <c r="D202" t="s">
        <v>294</v>
      </c>
      <c r="E202" t="s">
        <v>179</v>
      </c>
      <c r="F202">
        <v>4.5999999999999996</v>
      </c>
      <c r="G202" s="1">
        <v>64972</v>
      </c>
      <c r="H202" s="2">
        <v>9.99</v>
      </c>
    </row>
    <row r="203" spans="1:8" x14ac:dyDescent="0.3">
      <c r="A203" t="s">
        <v>439</v>
      </c>
      <c r="B203" t="s">
        <v>328</v>
      </c>
      <c r="C203" t="s">
        <v>440</v>
      </c>
      <c r="D203" t="s">
        <v>11</v>
      </c>
      <c r="E203" t="s">
        <v>182</v>
      </c>
      <c r="F203">
        <v>4.4000000000000004</v>
      </c>
      <c r="G203" s="1">
        <v>1837</v>
      </c>
      <c r="H203" s="2">
        <v>18.989999999999998</v>
      </c>
    </row>
    <row r="204" spans="1:8" x14ac:dyDescent="0.3">
      <c r="A204" t="s">
        <v>441</v>
      </c>
      <c r="B204" t="s">
        <v>328</v>
      </c>
      <c r="C204" t="s">
        <v>442</v>
      </c>
      <c r="D204" t="s">
        <v>11</v>
      </c>
      <c r="E204" t="s">
        <v>185</v>
      </c>
      <c r="F204">
        <v>4.4000000000000004</v>
      </c>
      <c r="G204" s="1">
        <v>23111</v>
      </c>
      <c r="H204" s="2">
        <v>7.99</v>
      </c>
    </row>
    <row r="205" spans="1:8" x14ac:dyDescent="0.3">
      <c r="A205" t="s">
        <v>443</v>
      </c>
      <c r="B205" t="s">
        <v>328</v>
      </c>
      <c r="C205" t="s">
        <v>444</v>
      </c>
      <c r="D205" t="s">
        <v>239</v>
      </c>
      <c r="E205" t="s">
        <v>188</v>
      </c>
      <c r="F205">
        <v>4.3</v>
      </c>
      <c r="G205" s="1">
        <v>33474</v>
      </c>
      <c r="H205" s="2">
        <v>4.33</v>
      </c>
    </row>
    <row r="206" spans="1:8" x14ac:dyDescent="0.3">
      <c r="A206" t="s">
        <v>445</v>
      </c>
      <c r="B206" t="s">
        <v>328</v>
      </c>
      <c r="C206" t="s">
        <v>446</v>
      </c>
      <c r="D206" t="s">
        <v>11</v>
      </c>
      <c r="E206" t="s">
        <v>191</v>
      </c>
      <c r="F206">
        <v>4.7</v>
      </c>
      <c r="G206" s="1">
        <v>38791</v>
      </c>
      <c r="H206" s="2">
        <v>12.98</v>
      </c>
    </row>
    <row r="207" spans="1:8" x14ac:dyDescent="0.3">
      <c r="A207" t="s">
        <v>447</v>
      </c>
      <c r="B207" t="s">
        <v>328</v>
      </c>
      <c r="C207" t="s">
        <v>448</v>
      </c>
      <c r="D207" t="s">
        <v>194</v>
      </c>
      <c r="E207" t="s">
        <v>195</v>
      </c>
      <c r="F207">
        <v>4.5999999999999996</v>
      </c>
      <c r="G207" s="1">
        <v>29802</v>
      </c>
      <c r="H207" s="2">
        <v>16.95</v>
      </c>
    </row>
    <row r="208" spans="1:8" x14ac:dyDescent="0.3">
      <c r="A208" t="s">
        <v>449</v>
      </c>
      <c r="B208" t="s">
        <v>328</v>
      </c>
      <c r="C208" t="s">
        <v>450</v>
      </c>
      <c r="D208" t="s">
        <v>175</v>
      </c>
      <c r="E208" t="s">
        <v>198</v>
      </c>
      <c r="F208">
        <v>4.5999999999999996</v>
      </c>
      <c r="G208" s="1">
        <v>9697</v>
      </c>
      <c r="H208" s="2">
        <v>28.99</v>
      </c>
    </row>
    <row r="209" spans="1:8" x14ac:dyDescent="0.3">
      <c r="A209" t="s">
        <v>451</v>
      </c>
      <c r="B209" t="s">
        <v>328</v>
      </c>
      <c r="C209" t="s">
        <v>452</v>
      </c>
      <c r="D209" t="s">
        <v>11</v>
      </c>
      <c r="E209" t="s">
        <v>201</v>
      </c>
      <c r="F209">
        <v>4.3</v>
      </c>
      <c r="G209" s="1">
        <v>7435</v>
      </c>
      <c r="H209" s="2">
        <v>17.989999999999998</v>
      </c>
    </row>
    <row r="210" spans="1:8" x14ac:dyDescent="0.3">
      <c r="A210" t="s">
        <v>453</v>
      </c>
      <c r="B210" t="s">
        <v>328</v>
      </c>
      <c r="C210" t="s">
        <v>454</v>
      </c>
      <c r="D210" t="s">
        <v>175</v>
      </c>
      <c r="E210" t="s">
        <v>204</v>
      </c>
      <c r="F210">
        <v>4.5</v>
      </c>
      <c r="G210" s="1">
        <v>50292</v>
      </c>
      <c r="H210" s="2">
        <v>29.13</v>
      </c>
    </row>
    <row r="211" spans="1:8" x14ac:dyDescent="0.3">
      <c r="A211" t="s">
        <v>455</v>
      </c>
      <c r="B211" t="s">
        <v>328</v>
      </c>
      <c r="C211" t="s">
        <v>456</v>
      </c>
      <c r="D211" t="s">
        <v>11</v>
      </c>
      <c r="E211" t="s">
        <v>208</v>
      </c>
      <c r="F211">
        <v>4.5999999999999996</v>
      </c>
      <c r="G211" s="1">
        <v>25674</v>
      </c>
      <c r="H211" s="2">
        <v>24.99</v>
      </c>
    </row>
    <row r="212" spans="1:8" x14ac:dyDescent="0.3">
      <c r="A212" t="s">
        <v>457</v>
      </c>
      <c r="B212" t="s">
        <v>328</v>
      </c>
      <c r="C212" t="s">
        <v>458</v>
      </c>
      <c r="D212" t="s">
        <v>207</v>
      </c>
      <c r="E212" t="s">
        <v>211</v>
      </c>
      <c r="F212">
        <v>4.7</v>
      </c>
      <c r="G212" s="1">
        <v>12329</v>
      </c>
      <c r="H212" s="2">
        <v>15.18</v>
      </c>
    </row>
    <row r="213" spans="1:8" x14ac:dyDescent="0.3">
      <c r="A213" t="s">
        <v>459</v>
      </c>
      <c r="B213" t="s">
        <v>328</v>
      </c>
      <c r="C213" t="s">
        <v>460</v>
      </c>
      <c r="D213" t="s">
        <v>11</v>
      </c>
      <c r="E213" t="s">
        <v>214</v>
      </c>
      <c r="F213">
        <v>4.3</v>
      </c>
      <c r="G213" s="1">
        <v>5819</v>
      </c>
      <c r="H213" s="2">
        <v>9.99</v>
      </c>
    </row>
    <row r="214" spans="1:8" x14ac:dyDescent="0.3">
      <c r="A214" t="s">
        <v>461</v>
      </c>
      <c r="B214" t="s">
        <v>328</v>
      </c>
      <c r="C214" t="s">
        <v>462</v>
      </c>
      <c r="D214" t="s">
        <v>175</v>
      </c>
      <c r="E214" t="s">
        <v>218</v>
      </c>
      <c r="F214">
        <v>4.3</v>
      </c>
      <c r="G214" s="1">
        <v>29913</v>
      </c>
      <c r="H214" s="2">
        <v>17.75</v>
      </c>
    </row>
    <row r="215" spans="1:8" x14ac:dyDescent="0.3">
      <c r="A215" t="s">
        <v>463</v>
      </c>
      <c r="B215" t="s">
        <v>328</v>
      </c>
      <c r="C215" t="s">
        <v>464</v>
      </c>
      <c r="D215" t="s">
        <v>175</v>
      </c>
      <c r="E215" t="s">
        <v>221</v>
      </c>
      <c r="F215">
        <v>4.5</v>
      </c>
      <c r="G215" s="1">
        <v>67431</v>
      </c>
      <c r="H215" s="2">
        <v>15.97</v>
      </c>
    </row>
    <row r="216" spans="1:8" x14ac:dyDescent="0.3">
      <c r="A216" t="s">
        <v>465</v>
      </c>
      <c r="B216" t="s">
        <v>328</v>
      </c>
      <c r="C216" t="s">
        <v>466</v>
      </c>
      <c r="D216" t="s">
        <v>11</v>
      </c>
      <c r="E216" t="s">
        <v>224</v>
      </c>
      <c r="F216">
        <v>4.2</v>
      </c>
      <c r="G216" s="1">
        <v>20442</v>
      </c>
      <c r="H216" s="2">
        <v>19.989999999999998</v>
      </c>
    </row>
    <row r="217" spans="1:8" x14ac:dyDescent="0.3">
      <c r="A217" t="s">
        <v>467</v>
      </c>
      <c r="B217" t="s">
        <v>328</v>
      </c>
      <c r="C217" t="s">
        <v>468</v>
      </c>
      <c r="D217" t="s">
        <v>175</v>
      </c>
      <c r="E217" t="s">
        <v>227</v>
      </c>
      <c r="F217">
        <v>4.0999999999999996</v>
      </c>
      <c r="G217" s="1">
        <v>66914</v>
      </c>
      <c r="H217" s="2">
        <v>11.99</v>
      </c>
    </row>
    <row r="218" spans="1:8" x14ac:dyDescent="0.3">
      <c r="A218" t="s">
        <v>469</v>
      </c>
      <c r="B218" t="s">
        <v>328</v>
      </c>
      <c r="C218" t="s">
        <v>470</v>
      </c>
      <c r="D218" t="s">
        <v>175</v>
      </c>
      <c r="E218" t="s">
        <v>230</v>
      </c>
      <c r="F218">
        <v>4.4000000000000004</v>
      </c>
      <c r="G218" s="1">
        <v>9455</v>
      </c>
      <c r="H218" s="2">
        <v>21.99</v>
      </c>
    </row>
    <row r="219" spans="1:8" x14ac:dyDescent="0.3">
      <c r="A219" t="s">
        <v>471</v>
      </c>
      <c r="B219" t="s">
        <v>328</v>
      </c>
      <c r="C219" t="s">
        <v>472</v>
      </c>
      <c r="D219" t="s">
        <v>11</v>
      </c>
      <c r="E219" t="s">
        <v>233</v>
      </c>
      <c r="F219">
        <v>4.5999999999999996</v>
      </c>
      <c r="G219" s="1">
        <v>9106</v>
      </c>
      <c r="H219" s="2">
        <v>18.989999999999998</v>
      </c>
    </row>
    <row r="220" spans="1:8" x14ac:dyDescent="0.3">
      <c r="A220" t="s">
        <v>473</v>
      </c>
      <c r="B220" t="s">
        <v>328</v>
      </c>
      <c r="C220" t="s">
        <v>474</v>
      </c>
      <c r="D220" t="s">
        <v>475</v>
      </c>
      <c r="E220" t="s">
        <v>236</v>
      </c>
      <c r="F220">
        <v>4.4000000000000004</v>
      </c>
      <c r="G220" s="1">
        <v>23326</v>
      </c>
      <c r="H220" s="2">
        <v>5.99</v>
      </c>
    </row>
    <row r="221" spans="1:8" x14ac:dyDescent="0.3">
      <c r="A221" t="s">
        <v>476</v>
      </c>
      <c r="B221" t="s">
        <v>328</v>
      </c>
      <c r="C221" t="s">
        <v>477</v>
      </c>
      <c r="D221" t="s">
        <v>11</v>
      </c>
      <c r="E221" t="s">
        <v>240</v>
      </c>
      <c r="F221">
        <v>4.3</v>
      </c>
      <c r="G221" s="1">
        <v>8231</v>
      </c>
      <c r="H221" s="2">
        <v>27.99</v>
      </c>
    </row>
    <row r="222" spans="1:8" x14ac:dyDescent="0.3">
      <c r="A222" t="s">
        <v>478</v>
      </c>
      <c r="B222" t="s">
        <v>328</v>
      </c>
      <c r="C222" t="s">
        <v>479</v>
      </c>
      <c r="D222" t="s">
        <v>281</v>
      </c>
      <c r="E222" t="s">
        <v>244</v>
      </c>
      <c r="F222">
        <v>4.4000000000000004</v>
      </c>
      <c r="G222" s="1">
        <v>33644</v>
      </c>
      <c r="H222" s="2">
        <v>12</v>
      </c>
    </row>
    <row r="223" spans="1:8" x14ac:dyDescent="0.3">
      <c r="A223" t="s">
        <v>480</v>
      </c>
      <c r="B223" t="s">
        <v>328</v>
      </c>
      <c r="C223" t="s">
        <v>481</v>
      </c>
      <c r="D223" t="s">
        <v>11</v>
      </c>
      <c r="E223" t="s">
        <v>247</v>
      </c>
      <c r="F223">
        <v>4.3</v>
      </c>
      <c r="G223" s="1">
        <v>4107</v>
      </c>
      <c r="H223" s="2">
        <v>7.99</v>
      </c>
    </row>
    <row r="224" spans="1:8" x14ac:dyDescent="0.3">
      <c r="A224" t="s">
        <v>482</v>
      </c>
      <c r="B224" t="s">
        <v>328</v>
      </c>
      <c r="C224" t="s">
        <v>483</v>
      </c>
      <c r="D224" t="s">
        <v>294</v>
      </c>
      <c r="E224" t="s">
        <v>250</v>
      </c>
      <c r="F224">
        <v>4.7</v>
      </c>
      <c r="G224" s="1">
        <v>41926</v>
      </c>
      <c r="H224" s="2">
        <v>24.99</v>
      </c>
    </row>
    <row r="225" spans="1:8" x14ac:dyDescent="0.3">
      <c r="A225" t="s">
        <v>484</v>
      </c>
      <c r="B225" t="s">
        <v>328</v>
      </c>
      <c r="C225" t="s">
        <v>485</v>
      </c>
      <c r="D225" t="s">
        <v>11</v>
      </c>
      <c r="E225" t="s">
        <v>253</v>
      </c>
      <c r="F225">
        <v>4.5999999999999996</v>
      </c>
      <c r="G225" s="1">
        <v>10610</v>
      </c>
      <c r="H225" s="2">
        <v>21.99</v>
      </c>
    </row>
    <row r="226" spans="1:8" x14ac:dyDescent="0.3">
      <c r="A226" t="s">
        <v>486</v>
      </c>
      <c r="B226" t="s">
        <v>328</v>
      </c>
      <c r="C226" t="s">
        <v>487</v>
      </c>
      <c r="D226" t="s">
        <v>243</v>
      </c>
      <c r="E226" t="s">
        <v>256</v>
      </c>
      <c r="F226">
        <v>4.5</v>
      </c>
      <c r="G226" s="1">
        <v>5071</v>
      </c>
      <c r="H226" s="2">
        <v>15.99</v>
      </c>
    </row>
    <row r="227" spans="1:8" x14ac:dyDescent="0.3">
      <c r="A227" t="s">
        <v>488</v>
      </c>
      <c r="B227" t="s">
        <v>328</v>
      </c>
      <c r="C227" t="s">
        <v>489</v>
      </c>
      <c r="D227" t="s">
        <v>11</v>
      </c>
      <c r="E227" t="s">
        <v>259</v>
      </c>
      <c r="F227">
        <v>4.0999999999999996</v>
      </c>
      <c r="G227" s="1">
        <v>8269</v>
      </c>
      <c r="H227" s="2">
        <v>9.99</v>
      </c>
    </row>
    <row r="228" spans="1:8" x14ac:dyDescent="0.3">
      <c r="A228" t="s">
        <v>490</v>
      </c>
      <c r="B228" t="s">
        <v>328</v>
      </c>
      <c r="C228" t="s">
        <v>491</v>
      </c>
      <c r="D228" t="s">
        <v>175</v>
      </c>
      <c r="E228" t="s">
        <v>262</v>
      </c>
      <c r="F228">
        <v>4.3</v>
      </c>
      <c r="G228" s="1">
        <v>37966</v>
      </c>
      <c r="H228" s="2">
        <v>43.99</v>
      </c>
    </row>
    <row r="229" spans="1:8" x14ac:dyDescent="0.3">
      <c r="A229" t="s">
        <v>492</v>
      </c>
      <c r="B229" t="s">
        <v>328</v>
      </c>
      <c r="C229" t="s">
        <v>493</v>
      </c>
      <c r="D229" t="s">
        <v>175</v>
      </c>
      <c r="E229" t="s">
        <v>265</v>
      </c>
      <c r="F229">
        <v>4.9000000000000004</v>
      </c>
      <c r="G229" s="1">
        <v>27054</v>
      </c>
      <c r="H229" s="2">
        <v>18.8</v>
      </c>
    </row>
    <row r="230" spans="1:8" x14ac:dyDescent="0.3">
      <c r="A230" t="s">
        <v>494</v>
      </c>
      <c r="B230" t="s">
        <v>328</v>
      </c>
      <c r="C230" t="s">
        <v>495</v>
      </c>
      <c r="D230" t="s">
        <v>11</v>
      </c>
      <c r="E230" t="s">
        <v>268</v>
      </c>
      <c r="F230">
        <v>4.4000000000000004</v>
      </c>
      <c r="G230" s="1">
        <v>28547</v>
      </c>
      <c r="H230" s="2">
        <v>20.99</v>
      </c>
    </row>
    <row r="231" spans="1:8" x14ac:dyDescent="0.3">
      <c r="A231" t="s">
        <v>496</v>
      </c>
      <c r="B231" t="s">
        <v>328</v>
      </c>
      <c r="C231" t="s">
        <v>497</v>
      </c>
      <c r="D231" t="s">
        <v>175</v>
      </c>
      <c r="E231" t="s">
        <v>272</v>
      </c>
      <c r="F231">
        <v>4.5</v>
      </c>
      <c r="G231" s="1">
        <v>20739</v>
      </c>
      <c r="H231" s="2">
        <v>19.989999999999998</v>
      </c>
    </row>
    <row r="232" spans="1:8" x14ac:dyDescent="0.3">
      <c r="A232" t="s">
        <v>498</v>
      </c>
      <c r="B232" t="s">
        <v>328</v>
      </c>
      <c r="C232" t="s">
        <v>499</v>
      </c>
      <c r="D232" t="s">
        <v>11</v>
      </c>
      <c r="E232" t="s">
        <v>500</v>
      </c>
      <c r="F232">
        <v>4</v>
      </c>
      <c r="G232" s="1">
        <v>6882</v>
      </c>
      <c r="H232" s="2">
        <v>17.989999999999998</v>
      </c>
    </row>
    <row r="233" spans="1:8" x14ac:dyDescent="0.3">
      <c r="A233" t="s">
        <v>501</v>
      </c>
      <c r="B233" t="s">
        <v>328</v>
      </c>
      <c r="C233" t="s">
        <v>502</v>
      </c>
      <c r="D233" t="s">
        <v>175</v>
      </c>
      <c r="E233" t="s">
        <v>275</v>
      </c>
      <c r="F233">
        <v>4.5999999999999996</v>
      </c>
      <c r="G233" s="1">
        <v>28079</v>
      </c>
      <c r="H233" s="2">
        <v>9.99</v>
      </c>
    </row>
    <row r="234" spans="1:8" x14ac:dyDescent="0.3">
      <c r="A234" t="s">
        <v>503</v>
      </c>
      <c r="B234" t="s">
        <v>328</v>
      </c>
      <c r="C234" t="s">
        <v>504</v>
      </c>
      <c r="D234" t="s">
        <v>175</v>
      </c>
      <c r="E234" t="s">
        <v>278</v>
      </c>
      <c r="F234">
        <v>4.5999999999999996</v>
      </c>
      <c r="G234" s="1">
        <v>5764</v>
      </c>
      <c r="H234" s="2">
        <v>14.99</v>
      </c>
    </row>
    <row r="235" spans="1:8" x14ac:dyDescent="0.3">
      <c r="A235" t="s">
        <v>505</v>
      </c>
      <c r="B235" t="s">
        <v>328</v>
      </c>
      <c r="C235" t="s">
        <v>506</v>
      </c>
      <c r="D235" t="s">
        <v>11</v>
      </c>
      <c r="E235" t="s">
        <v>282</v>
      </c>
      <c r="F235">
        <v>4.3</v>
      </c>
      <c r="G235" s="1">
        <v>4943</v>
      </c>
      <c r="H235" s="2">
        <v>25.96</v>
      </c>
    </row>
    <row r="236" spans="1:8" x14ac:dyDescent="0.3">
      <c r="A236" t="s">
        <v>507</v>
      </c>
      <c r="B236" t="s">
        <v>328</v>
      </c>
      <c r="C236" t="s">
        <v>508</v>
      </c>
      <c r="D236" t="s">
        <v>11</v>
      </c>
      <c r="E236" t="s">
        <v>285</v>
      </c>
      <c r="F236">
        <v>4</v>
      </c>
      <c r="G236" s="1">
        <v>7571</v>
      </c>
      <c r="H236" s="2">
        <v>10.99</v>
      </c>
    </row>
    <row r="237" spans="1:8" x14ac:dyDescent="0.3">
      <c r="A237" t="s">
        <v>509</v>
      </c>
      <c r="B237" t="s">
        <v>328</v>
      </c>
      <c r="C237" t="s">
        <v>510</v>
      </c>
      <c r="D237" t="s">
        <v>11</v>
      </c>
      <c r="E237" t="s">
        <v>288</v>
      </c>
      <c r="F237">
        <v>4.8</v>
      </c>
      <c r="G237" s="1">
        <v>55550</v>
      </c>
      <c r="H237" s="2">
        <v>13.88</v>
      </c>
    </row>
    <row r="238" spans="1:8" x14ac:dyDescent="0.3">
      <c r="A238" t="s">
        <v>511</v>
      </c>
      <c r="B238" t="s">
        <v>328</v>
      </c>
      <c r="C238" t="s">
        <v>512</v>
      </c>
      <c r="D238" t="s">
        <v>175</v>
      </c>
      <c r="E238" t="s">
        <v>291</v>
      </c>
      <c r="F238">
        <v>4.5</v>
      </c>
      <c r="G238" s="1">
        <v>19038</v>
      </c>
      <c r="H238" s="2">
        <v>15.9</v>
      </c>
    </row>
    <row r="239" spans="1:8" x14ac:dyDescent="0.3">
      <c r="A239" t="s">
        <v>513</v>
      </c>
      <c r="B239" t="s">
        <v>328</v>
      </c>
      <c r="C239" t="s">
        <v>514</v>
      </c>
      <c r="D239" t="s">
        <v>175</v>
      </c>
      <c r="E239" t="s">
        <v>295</v>
      </c>
      <c r="F239">
        <v>4.2</v>
      </c>
      <c r="G239" s="1">
        <v>16854</v>
      </c>
      <c r="H239" s="2">
        <v>15.99</v>
      </c>
    </row>
    <row r="240" spans="1:8" x14ac:dyDescent="0.3">
      <c r="A240" t="s">
        <v>515</v>
      </c>
      <c r="B240" t="s">
        <v>328</v>
      </c>
      <c r="C240" t="s">
        <v>516</v>
      </c>
      <c r="D240" t="s">
        <v>11</v>
      </c>
      <c r="E240" t="s">
        <v>298</v>
      </c>
      <c r="F240">
        <v>4.4000000000000004</v>
      </c>
      <c r="G240" s="1">
        <v>12655</v>
      </c>
      <c r="H240" s="2">
        <v>7.99</v>
      </c>
    </row>
    <row r="241" spans="1:8" x14ac:dyDescent="0.3">
      <c r="A241" t="s">
        <v>517</v>
      </c>
      <c r="B241" t="s">
        <v>328</v>
      </c>
      <c r="C241" t="s">
        <v>518</v>
      </c>
      <c r="D241" t="s">
        <v>11</v>
      </c>
      <c r="E241" t="s">
        <v>302</v>
      </c>
      <c r="F241">
        <v>4.5</v>
      </c>
      <c r="G241" s="1">
        <v>8719</v>
      </c>
      <c r="H241" s="2">
        <v>21.99</v>
      </c>
    </row>
    <row r="242" spans="1:8" x14ac:dyDescent="0.3">
      <c r="A242" t="s">
        <v>519</v>
      </c>
      <c r="B242" t="s">
        <v>328</v>
      </c>
      <c r="C242" t="s">
        <v>520</v>
      </c>
      <c r="D242" t="s">
        <v>175</v>
      </c>
      <c r="E242" t="s">
        <v>306</v>
      </c>
      <c r="F242">
        <v>4.5999999999999996</v>
      </c>
      <c r="G242" s="1">
        <v>5413</v>
      </c>
      <c r="H242" s="2">
        <v>9.3699999999999992</v>
      </c>
    </row>
    <row r="243" spans="1:8" x14ac:dyDescent="0.3">
      <c r="A243" t="s">
        <v>521</v>
      </c>
      <c r="B243" t="s">
        <v>328</v>
      </c>
      <c r="C243" t="s">
        <v>522</v>
      </c>
      <c r="D243" t="s">
        <v>11</v>
      </c>
      <c r="E243" t="s">
        <v>309</v>
      </c>
      <c r="F243">
        <v>4.7</v>
      </c>
      <c r="G243" s="1">
        <v>20014</v>
      </c>
      <c r="H243" s="2">
        <v>12.71</v>
      </c>
    </row>
    <row r="244" spans="1:8" x14ac:dyDescent="0.3">
      <c r="A244" t="s">
        <v>523</v>
      </c>
      <c r="B244" t="s">
        <v>328</v>
      </c>
      <c r="C244" t="s">
        <v>524</v>
      </c>
      <c r="D244" t="s">
        <v>11</v>
      </c>
      <c r="E244" t="s">
        <v>312</v>
      </c>
      <c r="F244">
        <v>4.8</v>
      </c>
      <c r="G244" s="1">
        <v>4860</v>
      </c>
      <c r="H244" s="2">
        <v>16.989999999999998</v>
      </c>
    </row>
    <row r="245" spans="1:8" x14ac:dyDescent="0.3">
      <c r="A245" t="s">
        <v>525</v>
      </c>
      <c r="B245" t="s">
        <v>328</v>
      </c>
      <c r="C245" t="s">
        <v>526</v>
      </c>
      <c r="D245" t="s">
        <v>11</v>
      </c>
      <c r="E245" t="s">
        <v>315</v>
      </c>
      <c r="F245">
        <v>4.3</v>
      </c>
      <c r="G245" s="1">
        <v>13177</v>
      </c>
      <c r="H245" s="2">
        <v>16.989999999999998</v>
      </c>
    </row>
    <row r="246" spans="1:8" x14ac:dyDescent="0.3">
      <c r="A246" t="s">
        <v>527</v>
      </c>
      <c r="B246" t="s">
        <v>328</v>
      </c>
      <c r="C246" t="s">
        <v>528</v>
      </c>
      <c r="D246" t="s">
        <v>11</v>
      </c>
      <c r="E246" t="s">
        <v>319</v>
      </c>
      <c r="F246">
        <v>4.3</v>
      </c>
      <c r="G246" s="1">
        <v>12639</v>
      </c>
      <c r="H246" s="2">
        <v>13.99</v>
      </c>
    </row>
    <row r="247" spans="1:8" x14ac:dyDescent="0.3">
      <c r="A247" t="s">
        <v>529</v>
      </c>
      <c r="B247" t="s">
        <v>328</v>
      </c>
      <c r="C247" t="s">
        <v>530</v>
      </c>
      <c r="D247" t="s">
        <v>11</v>
      </c>
      <c r="E247" t="s">
        <v>322</v>
      </c>
      <c r="F247">
        <v>4.4000000000000004</v>
      </c>
      <c r="G247" s="1">
        <v>13828</v>
      </c>
      <c r="H247" s="2">
        <v>7.88</v>
      </c>
    </row>
    <row r="248" spans="1:8" x14ac:dyDescent="0.3">
      <c r="A248" t="s">
        <v>531</v>
      </c>
      <c r="B248" t="s">
        <v>328</v>
      </c>
      <c r="C248" t="s">
        <v>532</v>
      </c>
      <c r="D248" t="s">
        <v>475</v>
      </c>
      <c r="E248" t="s">
        <v>326</v>
      </c>
      <c r="F248">
        <v>4.5999999999999996</v>
      </c>
      <c r="G248" s="1">
        <v>16993</v>
      </c>
      <c r="H248" s="2">
        <v>7.99</v>
      </c>
    </row>
    <row r="249" spans="1:8" x14ac:dyDescent="0.3">
      <c r="A249" t="s">
        <v>533</v>
      </c>
      <c r="B249" t="s">
        <v>534</v>
      </c>
      <c r="C249" t="s">
        <v>535</v>
      </c>
      <c r="D249" t="s">
        <v>11</v>
      </c>
      <c r="E249" t="s">
        <v>12</v>
      </c>
      <c r="F249">
        <v>4.5999999999999996</v>
      </c>
      <c r="G249" s="1">
        <v>313938</v>
      </c>
      <c r="H249" s="2">
        <v>50</v>
      </c>
    </row>
    <row r="250" spans="1:8" x14ac:dyDescent="0.3">
      <c r="A250" t="s">
        <v>536</v>
      </c>
      <c r="B250" t="s">
        <v>534</v>
      </c>
      <c r="C250" t="s">
        <v>537</v>
      </c>
      <c r="D250" t="s">
        <v>11</v>
      </c>
      <c r="E250" t="s">
        <v>15</v>
      </c>
      <c r="F250">
        <v>4.8</v>
      </c>
      <c r="G250" s="1">
        <v>721690</v>
      </c>
      <c r="H250" s="2">
        <v>50</v>
      </c>
    </row>
    <row r="251" spans="1:8" x14ac:dyDescent="0.3">
      <c r="A251" t="s">
        <v>538</v>
      </c>
      <c r="B251" t="s">
        <v>534</v>
      </c>
      <c r="C251" t="s">
        <v>539</v>
      </c>
      <c r="D251" t="s">
        <v>11</v>
      </c>
      <c r="E251" t="s">
        <v>18</v>
      </c>
      <c r="F251">
        <v>4.8</v>
      </c>
      <c r="G251" s="1">
        <v>721690</v>
      </c>
      <c r="H251" s="2">
        <v>50</v>
      </c>
    </row>
    <row r="252" spans="1:8" x14ac:dyDescent="0.3">
      <c r="A252" t="s">
        <v>540</v>
      </c>
      <c r="B252" t="s">
        <v>534</v>
      </c>
      <c r="C252" t="s">
        <v>541</v>
      </c>
      <c r="D252" t="s">
        <v>11</v>
      </c>
      <c r="E252" t="s">
        <v>22</v>
      </c>
      <c r="F252">
        <v>4.8</v>
      </c>
      <c r="G252" s="1">
        <v>721690</v>
      </c>
      <c r="H252" s="2">
        <v>50</v>
      </c>
    </row>
    <row r="253" spans="1:8" x14ac:dyDescent="0.3">
      <c r="A253" t="s">
        <v>542</v>
      </c>
      <c r="B253" t="s">
        <v>534</v>
      </c>
      <c r="C253" t="s">
        <v>543</v>
      </c>
      <c r="D253" t="s">
        <v>11</v>
      </c>
      <c r="E253" t="s">
        <v>25</v>
      </c>
      <c r="F253">
        <v>4.8</v>
      </c>
      <c r="G253" s="1">
        <v>22185</v>
      </c>
      <c r="H253" s="2">
        <v>25</v>
      </c>
    </row>
    <row r="254" spans="1:8" x14ac:dyDescent="0.3">
      <c r="A254" t="s">
        <v>544</v>
      </c>
      <c r="B254" t="s">
        <v>534</v>
      </c>
      <c r="C254" t="s">
        <v>545</v>
      </c>
      <c r="D254" t="s">
        <v>11</v>
      </c>
      <c r="E254" t="s">
        <v>28</v>
      </c>
      <c r="F254">
        <v>4.9000000000000004</v>
      </c>
      <c r="G254" s="1">
        <v>74543</v>
      </c>
      <c r="H254" s="2">
        <v>10</v>
      </c>
    </row>
    <row r="255" spans="1:8" x14ac:dyDescent="0.3">
      <c r="A255" t="s">
        <v>546</v>
      </c>
      <c r="B255" t="s">
        <v>534</v>
      </c>
      <c r="C255" t="s">
        <v>547</v>
      </c>
      <c r="D255" t="s">
        <v>11</v>
      </c>
      <c r="E255" t="s">
        <v>31</v>
      </c>
      <c r="F255">
        <v>4.8</v>
      </c>
      <c r="G255" s="1">
        <v>721690</v>
      </c>
      <c r="H255" s="2">
        <v>50</v>
      </c>
    </row>
    <row r="256" spans="1:8" x14ac:dyDescent="0.3">
      <c r="A256" t="s">
        <v>548</v>
      </c>
      <c r="B256" t="s">
        <v>534</v>
      </c>
      <c r="C256" t="s">
        <v>549</v>
      </c>
      <c r="D256" t="s">
        <v>11</v>
      </c>
      <c r="E256" t="s">
        <v>34</v>
      </c>
      <c r="F256">
        <v>4.8</v>
      </c>
      <c r="G256" s="1">
        <v>91384</v>
      </c>
      <c r="H256" s="2">
        <v>50</v>
      </c>
    </row>
    <row r="257" spans="1:8" x14ac:dyDescent="0.3">
      <c r="A257" t="s">
        <v>550</v>
      </c>
      <c r="B257" t="s">
        <v>534</v>
      </c>
      <c r="C257" t="s">
        <v>551</v>
      </c>
      <c r="D257" t="s">
        <v>11</v>
      </c>
      <c r="E257" t="s">
        <v>38</v>
      </c>
      <c r="F257">
        <v>4.8</v>
      </c>
      <c r="G257" s="1">
        <v>721690</v>
      </c>
      <c r="H257" s="2">
        <v>50</v>
      </c>
    </row>
    <row r="258" spans="1:8" x14ac:dyDescent="0.3">
      <c r="A258" t="s">
        <v>552</v>
      </c>
      <c r="B258" t="s">
        <v>534</v>
      </c>
      <c r="C258" t="s">
        <v>553</v>
      </c>
      <c r="D258" t="s">
        <v>11</v>
      </c>
      <c r="E258" t="s">
        <v>41</v>
      </c>
      <c r="F258">
        <v>4.8</v>
      </c>
      <c r="G258" s="1">
        <v>721690</v>
      </c>
      <c r="H258" s="2">
        <v>50</v>
      </c>
    </row>
    <row r="259" spans="1:8" x14ac:dyDescent="0.3">
      <c r="A259" t="s">
        <v>554</v>
      </c>
      <c r="B259" t="s">
        <v>534</v>
      </c>
      <c r="C259" t="s">
        <v>555</v>
      </c>
      <c r="D259" t="s">
        <v>11</v>
      </c>
      <c r="E259" t="s">
        <v>351</v>
      </c>
      <c r="F259">
        <v>4.9000000000000004</v>
      </c>
      <c r="G259" s="1">
        <v>26102</v>
      </c>
      <c r="H259" s="2">
        <v>50</v>
      </c>
    </row>
    <row r="260" spans="1:8" x14ac:dyDescent="0.3">
      <c r="A260" t="s">
        <v>556</v>
      </c>
      <c r="B260" t="s">
        <v>534</v>
      </c>
      <c r="C260" t="s">
        <v>557</v>
      </c>
      <c r="D260" t="s">
        <v>11</v>
      </c>
      <c r="E260" t="s">
        <v>44</v>
      </c>
      <c r="F260">
        <v>4.5</v>
      </c>
      <c r="G260" s="1">
        <v>25340</v>
      </c>
      <c r="H260" s="2">
        <v>25</v>
      </c>
    </row>
    <row r="261" spans="1:8" x14ac:dyDescent="0.3">
      <c r="A261" t="s">
        <v>558</v>
      </c>
      <c r="B261" t="s">
        <v>534</v>
      </c>
      <c r="C261" t="s">
        <v>559</v>
      </c>
      <c r="D261" t="s">
        <v>11</v>
      </c>
      <c r="E261" t="s">
        <v>47</v>
      </c>
      <c r="F261">
        <v>4.9000000000000004</v>
      </c>
      <c r="G261" s="1">
        <v>62352</v>
      </c>
      <c r="H261" s="2">
        <v>25</v>
      </c>
    </row>
    <row r="262" spans="1:8" x14ac:dyDescent="0.3">
      <c r="A262" t="s">
        <v>560</v>
      </c>
      <c r="B262" t="s">
        <v>534</v>
      </c>
      <c r="C262" t="s">
        <v>561</v>
      </c>
      <c r="D262" t="s">
        <v>11</v>
      </c>
      <c r="E262" t="s">
        <v>50</v>
      </c>
      <c r="F262">
        <v>4.9000000000000004</v>
      </c>
      <c r="G262" s="1">
        <v>50571</v>
      </c>
      <c r="H262" s="2">
        <v>20</v>
      </c>
    </row>
    <row r="263" spans="1:8" x14ac:dyDescent="0.3">
      <c r="A263" t="s">
        <v>562</v>
      </c>
      <c r="B263" t="s">
        <v>534</v>
      </c>
      <c r="C263" t="s">
        <v>563</v>
      </c>
      <c r="D263" t="s">
        <v>11</v>
      </c>
      <c r="E263" t="s">
        <v>53</v>
      </c>
      <c r="F263">
        <v>4.8</v>
      </c>
      <c r="G263" s="1">
        <v>721690</v>
      </c>
      <c r="H263" s="2">
        <v>50</v>
      </c>
    </row>
    <row r="264" spans="1:8" x14ac:dyDescent="0.3">
      <c r="A264" t="s">
        <v>564</v>
      </c>
      <c r="B264" t="s">
        <v>534</v>
      </c>
      <c r="C264" t="s">
        <v>565</v>
      </c>
      <c r="D264" t="s">
        <v>11</v>
      </c>
      <c r="E264" t="s">
        <v>56</v>
      </c>
      <c r="F264">
        <v>4.8</v>
      </c>
      <c r="G264" s="1">
        <v>721690</v>
      </c>
      <c r="H264" s="2">
        <v>50</v>
      </c>
    </row>
    <row r="265" spans="1:8" x14ac:dyDescent="0.3">
      <c r="A265" t="s">
        <v>566</v>
      </c>
      <c r="B265" t="s">
        <v>534</v>
      </c>
      <c r="C265" t="s">
        <v>567</v>
      </c>
      <c r="D265" t="s">
        <v>11</v>
      </c>
      <c r="E265" t="s">
        <v>59</v>
      </c>
      <c r="F265">
        <v>4.8</v>
      </c>
      <c r="G265" s="1">
        <v>721690</v>
      </c>
      <c r="H265" s="2">
        <v>50</v>
      </c>
    </row>
    <row r="266" spans="1:8" x14ac:dyDescent="0.3">
      <c r="A266" t="s">
        <v>568</v>
      </c>
      <c r="B266" t="s">
        <v>534</v>
      </c>
      <c r="C266" t="s">
        <v>569</v>
      </c>
      <c r="D266" t="s">
        <v>11</v>
      </c>
      <c r="E266" t="s">
        <v>62</v>
      </c>
      <c r="F266">
        <v>4.9000000000000004</v>
      </c>
      <c r="G266" s="1">
        <v>9381</v>
      </c>
      <c r="H266" s="2">
        <v>25</v>
      </c>
    </row>
    <row r="267" spans="1:8" x14ac:dyDescent="0.3">
      <c r="A267" t="s">
        <v>570</v>
      </c>
      <c r="B267" t="s">
        <v>534</v>
      </c>
      <c r="C267" t="s">
        <v>571</v>
      </c>
      <c r="D267" t="s">
        <v>11</v>
      </c>
      <c r="E267" t="s">
        <v>66</v>
      </c>
      <c r="F267">
        <v>4.9000000000000004</v>
      </c>
      <c r="G267" s="1">
        <v>37588</v>
      </c>
      <c r="H267" s="2">
        <v>25</v>
      </c>
    </row>
    <row r="268" spans="1:8" x14ac:dyDescent="0.3">
      <c r="A268" t="s">
        <v>572</v>
      </c>
      <c r="B268" t="s">
        <v>534</v>
      </c>
      <c r="C268" t="s">
        <v>573</v>
      </c>
      <c r="D268" t="s">
        <v>11</v>
      </c>
      <c r="E268" t="s">
        <v>69</v>
      </c>
      <c r="F268">
        <v>4.8</v>
      </c>
      <c r="G268" s="1">
        <v>721690</v>
      </c>
      <c r="H268" s="2">
        <v>50</v>
      </c>
    </row>
    <row r="269" spans="1:8" x14ac:dyDescent="0.3">
      <c r="A269" t="s">
        <v>574</v>
      </c>
      <c r="B269" t="s">
        <v>534</v>
      </c>
      <c r="C269" t="s">
        <v>575</v>
      </c>
      <c r="D269" t="s">
        <v>11</v>
      </c>
      <c r="E269" t="s">
        <v>72</v>
      </c>
      <c r="F269">
        <v>4.8</v>
      </c>
      <c r="G269" s="1">
        <v>20874</v>
      </c>
      <c r="H269" s="2">
        <v>54.95</v>
      </c>
    </row>
    <row r="270" spans="1:8" x14ac:dyDescent="0.3">
      <c r="A270" t="s">
        <v>576</v>
      </c>
      <c r="B270" t="s">
        <v>534</v>
      </c>
      <c r="C270" t="s">
        <v>577</v>
      </c>
      <c r="D270" t="s">
        <v>11</v>
      </c>
      <c r="E270" t="s">
        <v>75</v>
      </c>
      <c r="F270">
        <v>4.8</v>
      </c>
      <c r="G270" s="1">
        <v>721690</v>
      </c>
      <c r="H270" s="2">
        <v>50</v>
      </c>
    </row>
    <row r="271" spans="1:8" x14ac:dyDescent="0.3">
      <c r="A271" t="s">
        <v>578</v>
      </c>
      <c r="B271" t="s">
        <v>534</v>
      </c>
      <c r="C271" t="s">
        <v>579</v>
      </c>
      <c r="D271" t="s">
        <v>11</v>
      </c>
      <c r="E271" t="s">
        <v>78</v>
      </c>
      <c r="F271">
        <v>4.8</v>
      </c>
      <c r="G271" s="1">
        <v>721690</v>
      </c>
      <c r="H271" s="2">
        <v>50</v>
      </c>
    </row>
    <row r="272" spans="1:8" x14ac:dyDescent="0.3">
      <c r="A272" t="s">
        <v>580</v>
      </c>
      <c r="B272" t="s">
        <v>534</v>
      </c>
      <c r="C272" t="s">
        <v>581</v>
      </c>
      <c r="D272" t="s">
        <v>11</v>
      </c>
      <c r="E272" t="s">
        <v>81</v>
      </c>
      <c r="F272">
        <v>4.8</v>
      </c>
      <c r="G272" s="1">
        <v>91384</v>
      </c>
      <c r="H272" s="2">
        <v>50</v>
      </c>
    </row>
    <row r="273" spans="1:8" x14ac:dyDescent="0.3">
      <c r="A273" t="s">
        <v>582</v>
      </c>
      <c r="B273" t="s">
        <v>534</v>
      </c>
      <c r="C273" t="s">
        <v>583</v>
      </c>
      <c r="D273" t="s">
        <v>11</v>
      </c>
      <c r="E273" t="s">
        <v>85</v>
      </c>
      <c r="F273">
        <v>4.8</v>
      </c>
      <c r="G273" s="1">
        <v>721690</v>
      </c>
      <c r="H273" s="2">
        <v>50</v>
      </c>
    </row>
    <row r="274" spans="1:8" x14ac:dyDescent="0.3">
      <c r="A274" t="s">
        <v>584</v>
      </c>
      <c r="B274" t="s">
        <v>534</v>
      </c>
      <c r="C274" t="s">
        <v>585</v>
      </c>
      <c r="D274" t="s">
        <v>11</v>
      </c>
      <c r="E274" t="s">
        <v>88</v>
      </c>
      <c r="F274">
        <v>4.8</v>
      </c>
      <c r="G274" s="1">
        <v>91384</v>
      </c>
      <c r="H274" s="2">
        <v>50</v>
      </c>
    </row>
    <row r="275" spans="1:8" x14ac:dyDescent="0.3">
      <c r="A275" t="s">
        <v>586</v>
      </c>
      <c r="B275" t="s">
        <v>534</v>
      </c>
      <c r="C275" t="s">
        <v>587</v>
      </c>
      <c r="D275" t="s">
        <v>11</v>
      </c>
      <c r="E275" t="s">
        <v>92</v>
      </c>
      <c r="F275">
        <v>4.9000000000000004</v>
      </c>
      <c r="G275" s="1">
        <v>74543</v>
      </c>
      <c r="H275" s="2">
        <v>10</v>
      </c>
    </row>
    <row r="276" spans="1:8" x14ac:dyDescent="0.3">
      <c r="A276" t="s">
        <v>588</v>
      </c>
      <c r="B276" t="s">
        <v>534</v>
      </c>
      <c r="C276" t="s">
        <v>589</v>
      </c>
      <c r="D276" t="s">
        <v>11</v>
      </c>
      <c r="E276" t="s">
        <v>96</v>
      </c>
      <c r="F276">
        <v>4.7</v>
      </c>
      <c r="G276" s="1">
        <v>2954</v>
      </c>
      <c r="H276" s="2">
        <v>105.95</v>
      </c>
    </row>
    <row r="277" spans="1:8" x14ac:dyDescent="0.3">
      <c r="A277" t="s">
        <v>590</v>
      </c>
      <c r="B277" t="s">
        <v>534</v>
      </c>
      <c r="C277" t="s">
        <v>591</v>
      </c>
      <c r="D277" t="s">
        <v>11</v>
      </c>
      <c r="E277" t="s">
        <v>100</v>
      </c>
      <c r="F277">
        <v>4.8</v>
      </c>
      <c r="G277" s="1">
        <v>22185</v>
      </c>
      <c r="H277" s="2">
        <v>25</v>
      </c>
    </row>
    <row r="278" spans="1:8" x14ac:dyDescent="0.3">
      <c r="A278" t="s">
        <v>592</v>
      </c>
      <c r="B278" t="s">
        <v>534</v>
      </c>
      <c r="C278" t="s">
        <v>593</v>
      </c>
      <c r="D278" t="s">
        <v>11</v>
      </c>
      <c r="E278" t="s">
        <v>103</v>
      </c>
      <c r="F278">
        <v>4.8</v>
      </c>
      <c r="G278" s="1">
        <v>721690</v>
      </c>
      <c r="H278" s="2">
        <v>50</v>
      </c>
    </row>
    <row r="279" spans="1:8" x14ac:dyDescent="0.3">
      <c r="A279" t="s">
        <v>594</v>
      </c>
      <c r="B279" t="s">
        <v>534</v>
      </c>
      <c r="C279" t="s">
        <v>595</v>
      </c>
      <c r="D279" t="s">
        <v>11</v>
      </c>
      <c r="E279" t="s">
        <v>106</v>
      </c>
      <c r="F279">
        <v>4.9000000000000004</v>
      </c>
      <c r="G279" s="1">
        <v>37588</v>
      </c>
      <c r="H279" s="2">
        <v>25</v>
      </c>
    </row>
    <row r="280" spans="1:8" x14ac:dyDescent="0.3">
      <c r="A280" t="s">
        <v>596</v>
      </c>
      <c r="B280" t="s">
        <v>534</v>
      </c>
      <c r="C280" t="s">
        <v>597</v>
      </c>
      <c r="D280" t="s">
        <v>11</v>
      </c>
      <c r="E280" t="s">
        <v>110</v>
      </c>
      <c r="F280">
        <v>4.7</v>
      </c>
      <c r="G280" s="1">
        <v>8756</v>
      </c>
      <c r="H280" s="2">
        <v>206.95</v>
      </c>
    </row>
    <row r="281" spans="1:8" x14ac:dyDescent="0.3">
      <c r="A281" t="s">
        <v>598</v>
      </c>
      <c r="B281" t="s">
        <v>534</v>
      </c>
      <c r="C281" t="s">
        <v>599</v>
      </c>
      <c r="D281" t="s">
        <v>11</v>
      </c>
      <c r="E281" t="s">
        <v>113</v>
      </c>
      <c r="F281">
        <v>4.9000000000000004</v>
      </c>
      <c r="G281" s="1">
        <v>74543</v>
      </c>
      <c r="H281" s="2">
        <v>10</v>
      </c>
    </row>
    <row r="282" spans="1:8" x14ac:dyDescent="0.3">
      <c r="A282" t="s">
        <v>600</v>
      </c>
      <c r="B282" t="s">
        <v>534</v>
      </c>
      <c r="C282" t="s">
        <v>601</v>
      </c>
      <c r="D282" t="s">
        <v>11</v>
      </c>
      <c r="E282" t="s">
        <v>117</v>
      </c>
      <c r="F282">
        <v>4.8</v>
      </c>
      <c r="G282" s="1">
        <v>721690</v>
      </c>
      <c r="H282" s="2">
        <v>50</v>
      </c>
    </row>
    <row r="283" spans="1:8" x14ac:dyDescent="0.3">
      <c r="A283" t="s">
        <v>602</v>
      </c>
      <c r="B283" t="s">
        <v>534</v>
      </c>
      <c r="C283" t="s">
        <v>603</v>
      </c>
      <c r="D283" t="s">
        <v>11</v>
      </c>
      <c r="E283" t="s">
        <v>120</v>
      </c>
      <c r="F283">
        <v>4.9000000000000004</v>
      </c>
      <c r="G283" s="1">
        <v>8636</v>
      </c>
      <c r="H283" s="2">
        <v>15</v>
      </c>
    </row>
    <row r="284" spans="1:8" x14ac:dyDescent="0.3">
      <c r="A284" t="s">
        <v>604</v>
      </c>
      <c r="B284" t="s">
        <v>534</v>
      </c>
      <c r="C284" t="s">
        <v>605</v>
      </c>
      <c r="D284" t="s">
        <v>11</v>
      </c>
      <c r="E284" t="s">
        <v>123</v>
      </c>
      <c r="F284">
        <v>4.8</v>
      </c>
      <c r="G284" s="1">
        <v>721690</v>
      </c>
      <c r="H284" s="2">
        <v>50</v>
      </c>
    </row>
    <row r="285" spans="1:8" x14ac:dyDescent="0.3">
      <c r="A285" t="s">
        <v>606</v>
      </c>
      <c r="B285" t="s">
        <v>534</v>
      </c>
      <c r="C285" t="s">
        <v>607</v>
      </c>
      <c r="D285" t="s">
        <v>11</v>
      </c>
      <c r="E285" t="s">
        <v>127</v>
      </c>
      <c r="F285">
        <v>4.8</v>
      </c>
      <c r="G285" s="1">
        <v>721690</v>
      </c>
      <c r="H285" s="2">
        <v>50</v>
      </c>
    </row>
    <row r="286" spans="1:8" x14ac:dyDescent="0.3">
      <c r="A286" t="s">
        <v>608</v>
      </c>
      <c r="B286" t="s">
        <v>534</v>
      </c>
      <c r="C286" t="s">
        <v>609</v>
      </c>
      <c r="D286" t="s">
        <v>11</v>
      </c>
      <c r="E286" t="s">
        <v>130</v>
      </c>
      <c r="F286">
        <v>4.8</v>
      </c>
      <c r="G286" s="1">
        <v>91384</v>
      </c>
      <c r="H286" s="2">
        <v>50</v>
      </c>
    </row>
    <row r="287" spans="1:8" x14ac:dyDescent="0.3">
      <c r="A287" t="s">
        <v>610</v>
      </c>
      <c r="B287" t="s">
        <v>534</v>
      </c>
      <c r="C287" t="s">
        <v>611</v>
      </c>
      <c r="D287" t="s">
        <v>11</v>
      </c>
      <c r="E287" t="s">
        <v>133</v>
      </c>
      <c r="F287">
        <v>4.8</v>
      </c>
      <c r="G287" s="1">
        <v>7247</v>
      </c>
      <c r="H287" s="2">
        <v>50</v>
      </c>
    </row>
    <row r="288" spans="1:8" x14ac:dyDescent="0.3">
      <c r="A288" t="s">
        <v>612</v>
      </c>
      <c r="B288" t="s">
        <v>534</v>
      </c>
      <c r="C288" t="s">
        <v>613</v>
      </c>
      <c r="D288" t="s">
        <v>11</v>
      </c>
      <c r="E288" t="s">
        <v>136</v>
      </c>
      <c r="F288">
        <v>4.9000000000000004</v>
      </c>
      <c r="G288" s="1">
        <v>62352</v>
      </c>
      <c r="H288" s="2">
        <v>25</v>
      </c>
    </row>
    <row r="289" spans="1:8" x14ac:dyDescent="0.3">
      <c r="A289" t="s">
        <v>614</v>
      </c>
      <c r="B289" t="s">
        <v>534</v>
      </c>
      <c r="C289" t="s">
        <v>615</v>
      </c>
      <c r="D289" t="s">
        <v>11</v>
      </c>
      <c r="E289" t="s">
        <v>139</v>
      </c>
      <c r="F289">
        <v>4.8</v>
      </c>
      <c r="G289" s="1">
        <v>721690</v>
      </c>
      <c r="H289" s="2">
        <v>50</v>
      </c>
    </row>
    <row r="290" spans="1:8" x14ac:dyDescent="0.3">
      <c r="A290" t="s">
        <v>616</v>
      </c>
      <c r="B290" t="s">
        <v>534</v>
      </c>
      <c r="C290" t="s">
        <v>617</v>
      </c>
      <c r="D290" t="s">
        <v>11</v>
      </c>
      <c r="E290" t="s">
        <v>142</v>
      </c>
      <c r="F290">
        <v>4.8</v>
      </c>
      <c r="G290" s="1">
        <v>721690</v>
      </c>
      <c r="H290" s="2">
        <v>50</v>
      </c>
    </row>
    <row r="291" spans="1:8" x14ac:dyDescent="0.3">
      <c r="A291" t="s">
        <v>618</v>
      </c>
      <c r="B291" t="s">
        <v>534</v>
      </c>
      <c r="C291" t="s">
        <v>619</v>
      </c>
      <c r="D291" t="s">
        <v>11</v>
      </c>
      <c r="E291" t="s">
        <v>145</v>
      </c>
      <c r="F291">
        <v>4.8</v>
      </c>
      <c r="G291" s="1">
        <v>721689</v>
      </c>
      <c r="H291" s="2">
        <v>50</v>
      </c>
    </row>
    <row r="292" spans="1:8" x14ac:dyDescent="0.3">
      <c r="A292" t="s">
        <v>620</v>
      </c>
      <c r="B292" t="s">
        <v>534</v>
      </c>
      <c r="C292" t="s">
        <v>621</v>
      </c>
      <c r="D292" t="s">
        <v>11</v>
      </c>
      <c r="E292" t="s">
        <v>148</v>
      </c>
      <c r="F292">
        <v>4.8</v>
      </c>
      <c r="G292" s="1">
        <v>9182</v>
      </c>
      <c r="H292" s="2">
        <v>25</v>
      </c>
    </row>
    <row r="293" spans="1:8" x14ac:dyDescent="0.3">
      <c r="A293" t="s">
        <v>622</v>
      </c>
      <c r="B293" t="s">
        <v>534</v>
      </c>
      <c r="C293" t="s">
        <v>623</v>
      </c>
      <c r="D293" t="s">
        <v>11</v>
      </c>
      <c r="E293" t="s">
        <v>151</v>
      </c>
      <c r="F293">
        <v>4.8</v>
      </c>
      <c r="G293" s="1">
        <v>721690</v>
      </c>
      <c r="H293" s="2">
        <v>50</v>
      </c>
    </row>
    <row r="294" spans="1:8" x14ac:dyDescent="0.3">
      <c r="A294" t="s">
        <v>624</v>
      </c>
      <c r="B294" t="s">
        <v>534</v>
      </c>
      <c r="C294" t="s">
        <v>625</v>
      </c>
      <c r="D294" t="s">
        <v>11</v>
      </c>
      <c r="E294" t="s">
        <v>154</v>
      </c>
      <c r="F294">
        <v>4.7</v>
      </c>
      <c r="G294" s="1">
        <v>13035</v>
      </c>
      <c r="H294" s="2">
        <v>25</v>
      </c>
    </row>
    <row r="295" spans="1:8" x14ac:dyDescent="0.3">
      <c r="A295" t="s">
        <v>626</v>
      </c>
      <c r="B295" t="s">
        <v>534</v>
      </c>
      <c r="C295" t="s">
        <v>627</v>
      </c>
      <c r="D295" t="s">
        <v>11</v>
      </c>
      <c r="E295" t="s">
        <v>157</v>
      </c>
      <c r="F295">
        <v>4.9000000000000004</v>
      </c>
      <c r="G295" s="1">
        <v>7493</v>
      </c>
      <c r="H295" s="2">
        <v>20</v>
      </c>
    </row>
    <row r="296" spans="1:8" x14ac:dyDescent="0.3">
      <c r="A296" t="s">
        <v>628</v>
      </c>
      <c r="B296" t="s">
        <v>534</v>
      </c>
      <c r="C296" t="s">
        <v>629</v>
      </c>
      <c r="D296" t="s">
        <v>11</v>
      </c>
      <c r="E296" t="s">
        <v>160</v>
      </c>
      <c r="F296">
        <v>4.8</v>
      </c>
      <c r="G296" s="1">
        <v>721690</v>
      </c>
      <c r="H296" s="2">
        <v>50</v>
      </c>
    </row>
    <row r="297" spans="1:8" x14ac:dyDescent="0.3">
      <c r="A297" t="s">
        <v>630</v>
      </c>
      <c r="B297" t="s">
        <v>534</v>
      </c>
      <c r="C297" t="s">
        <v>631</v>
      </c>
      <c r="D297" t="s">
        <v>11</v>
      </c>
      <c r="E297" t="s">
        <v>163</v>
      </c>
      <c r="F297">
        <v>4.8</v>
      </c>
      <c r="G297" s="1">
        <v>721690</v>
      </c>
      <c r="H297" s="2">
        <v>50</v>
      </c>
    </row>
    <row r="298" spans="1:8" x14ac:dyDescent="0.3">
      <c r="A298" t="s">
        <v>632</v>
      </c>
      <c r="B298" t="s">
        <v>534</v>
      </c>
      <c r="C298" t="s">
        <v>633</v>
      </c>
      <c r="D298" t="s">
        <v>11</v>
      </c>
      <c r="E298" t="s">
        <v>166</v>
      </c>
      <c r="F298">
        <v>4.8</v>
      </c>
      <c r="G298" s="1">
        <v>12596</v>
      </c>
      <c r="H298" s="2">
        <v>28.95</v>
      </c>
    </row>
    <row r="299" spans="1:8" x14ac:dyDescent="0.3">
      <c r="A299" t="s">
        <v>634</v>
      </c>
      <c r="B299" t="s">
        <v>534</v>
      </c>
      <c r="C299" t="s">
        <v>635</v>
      </c>
      <c r="D299" t="s">
        <v>11</v>
      </c>
      <c r="E299" t="s">
        <v>169</v>
      </c>
      <c r="F299">
        <v>4.8</v>
      </c>
      <c r="G299" s="1">
        <v>721690</v>
      </c>
      <c r="H299" s="2">
        <v>50</v>
      </c>
    </row>
    <row r="300" spans="1:8" x14ac:dyDescent="0.3">
      <c r="A300" t="s">
        <v>636</v>
      </c>
      <c r="B300" t="s">
        <v>534</v>
      </c>
      <c r="C300" t="s">
        <v>637</v>
      </c>
      <c r="D300" t="s">
        <v>11</v>
      </c>
      <c r="E300" t="s">
        <v>172</v>
      </c>
      <c r="F300">
        <v>4.8</v>
      </c>
      <c r="G300" s="1">
        <v>91384</v>
      </c>
      <c r="H300" s="2">
        <v>50</v>
      </c>
    </row>
    <row r="301" spans="1:8" x14ac:dyDescent="0.3">
      <c r="A301" t="s">
        <v>638</v>
      </c>
      <c r="B301" t="s">
        <v>534</v>
      </c>
      <c r="C301" t="s">
        <v>639</v>
      </c>
      <c r="D301" t="s">
        <v>11</v>
      </c>
      <c r="E301" t="s">
        <v>176</v>
      </c>
      <c r="F301">
        <v>4.7</v>
      </c>
      <c r="G301" s="1">
        <v>13035</v>
      </c>
      <c r="H301" s="2">
        <v>25</v>
      </c>
    </row>
    <row r="302" spans="1:8" x14ac:dyDescent="0.3">
      <c r="A302" t="s">
        <v>640</v>
      </c>
      <c r="B302" t="s">
        <v>534</v>
      </c>
      <c r="C302" t="s">
        <v>641</v>
      </c>
      <c r="D302" t="s">
        <v>11</v>
      </c>
      <c r="E302" t="s">
        <v>179</v>
      </c>
      <c r="F302">
        <v>4.8</v>
      </c>
      <c r="G302" s="1">
        <v>721690</v>
      </c>
      <c r="H302" s="2">
        <v>50</v>
      </c>
    </row>
    <row r="303" spans="1:8" x14ac:dyDescent="0.3">
      <c r="A303" t="s">
        <v>642</v>
      </c>
      <c r="B303" t="s">
        <v>534</v>
      </c>
      <c r="C303" t="s">
        <v>643</v>
      </c>
      <c r="D303" t="s">
        <v>11</v>
      </c>
      <c r="E303" t="s">
        <v>182</v>
      </c>
      <c r="F303">
        <v>4.8</v>
      </c>
      <c r="G303" s="1">
        <v>721690</v>
      </c>
      <c r="H303" s="2">
        <v>50</v>
      </c>
    </row>
    <row r="304" spans="1:8" x14ac:dyDescent="0.3">
      <c r="A304" t="s">
        <v>644</v>
      </c>
      <c r="B304" t="s">
        <v>534</v>
      </c>
      <c r="C304" t="s">
        <v>645</v>
      </c>
      <c r="D304" t="s">
        <v>11</v>
      </c>
      <c r="E304" t="s">
        <v>185</v>
      </c>
      <c r="F304">
        <v>4.8</v>
      </c>
      <c r="G304" s="1">
        <v>721690</v>
      </c>
      <c r="H304" s="2">
        <v>50</v>
      </c>
    </row>
    <row r="305" spans="1:8" x14ac:dyDescent="0.3">
      <c r="A305" t="s">
        <v>646</v>
      </c>
      <c r="B305" t="s">
        <v>534</v>
      </c>
      <c r="C305" t="s">
        <v>647</v>
      </c>
      <c r="D305" t="s">
        <v>11</v>
      </c>
      <c r="E305" t="s">
        <v>188</v>
      </c>
      <c r="F305">
        <v>4.8</v>
      </c>
      <c r="G305" s="1">
        <v>8274</v>
      </c>
      <c r="H305" s="2">
        <v>25</v>
      </c>
    </row>
    <row r="306" spans="1:8" x14ac:dyDescent="0.3">
      <c r="A306" t="s">
        <v>648</v>
      </c>
      <c r="B306" t="s">
        <v>534</v>
      </c>
      <c r="C306" t="s">
        <v>649</v>
      </c>
      <c r="D306" t="s">
        <v>11</v>
      </c>
      <c r="E306" t="s">
        <v>191</v>
      </c>
      <c r="F306">
        <v>4.8</v>
      </c>
      <c r="G306" s="1">
        <v>721690</v>
      </c>
      <c r="H306" s="2">
        <v>50</v>
      </c>
    </row>
    <row r="307" spans="1:8" x14ac:dyDescent="0.3">
      <c r="A307" t="s">
        <v>650</v>
      </c>
      <c r="B307" t="s">
        <v>534</v>
      </c>
      <c r="C307" t="s">
        <v>651</v>
      </c>
      <c r="D307" t="s">
        <v>11</v>
      </c>
      <c r="E307" t="s">
        <v>195</v>
      </c>
      <c r="F307">
        <v>4.9000000000000004</v>
      </c>
      <c r="G307" s="1">
        <v>1269</v>
      </c>
      <c r="H307" s="2">
        <v>25</v>
      </c>
    </row>
    <row r="308" spans="1:8" x14ac:dyDescent="0.3">
      <c r="A308" t="s">
        <v>652</v>
      </c>
      <c r="B308" t="s">
        <v>534</v>
      </c>
      <c r="C308" t="s">
        <v>653</v>
      </c>
      <c r="D308" t="s">
        <v>11</v>
      </c>
      <c r="E308" t="s">
        <v>198</v>
      </c>
      <c r="F308">
        <v>4.8</v>
      </c>
      <c r="G308" s="1">
        <v>721690</v>
      </c>
      <c r="H308" s="2">
        <v>50</v>
      </c>
    </row>
    <row r="309" spans="1:8" x14ac:dyDescent="0.3">
      <c r="A309" t="s">
        <v>654</v>
      </c>
      <c r="B309" t="s">
        <v>534</v>
      </c>
      <c r="C309" t="s">
        <v>655</v>
      </c>
      <c r="D309" t="s">
        <v>11</v>
      </c>
      <c r="E309" t="s">
        <v>201</v>
      </c>
      <c r="F309">
        <v>4.5999999999999996</v>
      </c>
      <c r="G309" s="1">
        <v>3098</v>
      </c>
      <c r="H309" s="2">
        <v>31.99</v>
      </c>
    </row>
    <row r="310" spans="1:8" x14ac:dyDescent="0.3">
      <c r="A310" t="s">
        <v>656</v>
      </c>
      <c r="B310" t="s">
        <v>534</v>
      </c>
      <c r="C310" t="s">
        <v>657</v>
      </c>
      <c r="D310" t="s">
        <v>11</v>
      </c>
      <c r="E310" t="s">
        <v>204</v>
      </c>
      <c r="F310">
        <v>4.8</v>
      </c>
      <c r="G310" s="1">
        <v>91384</v>
      </c>
      <c r="H310" s="2">
        <v>50</v>
      </c>
    </row>
    <row r="311" spans="1:8" x14ac:dyDescent="0.3">
      <c r="A311" t="s">
        <v>658</v>
      </c>
      <c r="B311" t="s">
        <v>534</v>
      </c>
      <c r="C311" t="s">
        <v>659</v>
      </c>
      <c r="D311" t="s">
        <v>11</v>
      </c>
      <c r="E311" t="s">
        <v>208</v>
      </c>
      <c r="F311">
        <v>4.8</v>
      </c>
      <c r="G311" s="1">
        <v>721690</v>
      </c>
      <c r="H311" s="2">
        <v>50</v>
      </c>
    </row>
    <row r="312" spans="1:8" x14ac:dyDescent="0.3">
      <c r="A312" t="s">
        <v>660</v>
      </c>
      <c r="B312" t="s">
        <v>534</v>
      </c>
      <c r="C312" t="s">
        <v>661</v>
      </c>
      <c r="D312" t="s">
        <v>11</v>
      </c>
      <c r="E312" t="s">
        <v>211</v>
      </c>
      <c r="F312">
        <v>4.8</v>
      </c>
      <c r="G312" s="1">
        <v>721690</v>
      </c>
      <c r="H312" s="2">
        <v>50</v>
      </c>
    </row>
    <row r="313" spans="1:8" x14ac:dyDescent="0.3">
      <c r="A313" t="s">
        <v>662</v>
      </c>
      <c r="B313" t="s">
        <v>534</v>
      </c>
      <c r="C313" t="s">
        <v>663</v>
      </c>
      <c r="D313" t="s">
        <v>11</v>
      </c>
      <c r="E313" t="s">
        <v>214</v>
      </c>
      <c r="F313">
        <v>4.7</v>
      </c>
      <c r="G313" s="1">
        <v>6803</v>
      </c>
      <c r="H313" s="2">
        <v>25</v>
      </c>
    </row>
    <row r="314" spans="1:8" x14ac:dyDescent="0.3">
      <c r="A314" t="s">
        <v>664</v>
      </c>
      <c r="B314" t="s">
        <v>534</v>
      </c>
      <c r="C314" t="s">
        <v>665</v>
      </c>
      <c r="D314" t="s">
        <v>11</v>
      </c>
      <c r="E314" t="s">
        <v>218</v>
      </c>
      <c r="F314">
        <v>4.8</v>
      </c>
      <c r="G314" s="1">
        <v>721690</v>
      </c>
      <c r="H314" s="2">
        <v>50</v>
      </c>
    </row>
    <row r="315" spans="1:8" x14ac:dyDescent="0.3">
      <c r="A315" t="s">
        <v>666</v>
      </c>
      <c r="B315" t="s">
        <v>534</v>
      </c>
      <c r="C315" t="s">
        <v>667</v>
      </c>
      <c r="D315" t="s">
        <v>11</v>
      </c>
      <c r="E315" t="s">
        <v>221</v>
      </c>
      <c r="F315">
        <v>4.9000000000000004</v>
      </c>
      <c r="G315" s="1">
        <v>1703</v>
      </c>
      <c r="H315" s="2">
        <v>50</v>
      </c>
    </row>
    <row r="316" spans="1:8" x14ac:dyDescent="0.3">
      <c r="A316" t="s">
        <v>668</v>
      </c>
      <c r="B316" t="s">
        <v>534</v>
      </c>
      <c r="C316" t="s">
        <v>669</v>
      </c>
      <c r="D316" t="s">
        <v>11</v>
      </c>
      <c r="E316" t="s">
        <v>224</v>
      </c>
      <c r="F316">
        <v>4.8</v>
      </c>
      <c r="G316" s="1">
        <v>721690</v>
      </c>
      <c r="H316" s="2">
        <v>50</v>
      </c>
    </row>
    <row r="317" spans="1:8" x14ac:dyDescent="0.3">
      <c r="A317" t="s">
        <v>670</v>
      </c>
      <c r="B317" t="s">
        <v>534</v>
      </c>
      <c r="C317" t="s">
        <v>671</v>
      </c>
      <c r="D317" t="s">
        <v>11</v>
      </c>
      <c r="E317" t="s">
        <v>227</v>
      </c>
      <c r="F317">
        <v>4.9000000000000004</v>
      </c>
      <c r="G317" s="1">
        <v>7128</v>
      </c>
      <c r="H317" s="2">
        <v>50</v>
      </c>
    </row>
    <row r="318" spans="1:8" x14ac:dyDescent="0.3">
      <c r="A318" t="s">
        <v>672</v>
      </c>
      <c r="B318" t="s">
        <v>534</v>
      </c>
      <c r="C318" t="s">
        <v>673</v>
      </c>
      <c r="D318" t="s">
        <v>11</v>
      </c>
      <c r="E318" t="s">
        <v>230</v>
      </c>
      <c r="F318">
        <v>4.9000000000000004</v>
      </c>
      <c r="G318" s="1">
        <v>4095</v>
      </c>
      <c r="H318" s="2">
        <v>25</v>
      </c>
    </row>
    <row r="319" spans="1:8" x14ac:dyDescent="0.3">
      <c r="A319" t="s">
        <v>674</v>
      </c>
      <c r="B319" t="s">
        <v>534</v>
      </c>
      <c r="C319" t="s">
        <v>675</v>
      </c>
      <c r="D319" t="s">
        <v>11</v>
      </c>
      <c r="E319" t="s">
        <v>233</v>
      </c>
      <c r="F319">
        <v>4.8</v>
      </c>
      <c r="G319" s="1">
        <v>91384</v>
      </c>
      <c r="H319" s="2">
        <v>50</v>
      </c>
    </row>
    <row r="320" spans="1:8" x14ac:dyDescent="0.3">
      <c r="A320" t="s">
        <v>676</v>
      </c>
      <c r="B320" t="s">
        <v>534</v>
      </c>
      <c r="C320" t="s">
        <v>677</v>
      </c>
      <c r="D320" t="s">
        <v>11</v>
      </c>
      <c r="E320" t="s">
        <v>236</v>
      </c>
      <c r="F320">
        <v>4.9000000000000004</v>
      </c>
      <c r="G320" s="1">
        <v>12187</v>
      </c>
      <c r="H320" s="2">
        <v>25</v>
      </c>
    </row>
    <row r="321" spans="1:8" x14ac:dyDescent="0.3">
      <c r="A321" t="s">
        <v>678</v>
      </c>
      <c r="B321" t="s">
        <v>534</v>
      </c>
      <c r="C321" t="s">
        <v>679</v>
      </c>
      <c r="D321" t="s">
        <v>11</v>
      </c>
      <c r="E321" t="s">
        <v>240</v>
      </c>
      <c r="F321">
        <v>4.8</v>
      </c>
      <c r="G321" s="1">
        <v>91384</v>
      </c>
      <c r="H321" s="2">
        <v>50</v>
      </c>
    </row>
    <row r="322" spans="1:8" x14ac:dyDescent="0.3">
      <c r="A322" t="s">
        <v>680</v>
      </c>
      <c r="B322" t="s">
        <v>534</v>
      </c>
      <c r="C322" t="s">
        <v>681</v>
      </c>
      <c r="D322" t="s">
        <v>11</v>
      </c>
      <c r="E322" t="s">
        <v>244</v>
      </c>
      <c r="F322">
        <v>4.8</v>
      </c>
      <c r="G322" s="1">
        <v>721690</v>
      </c>
      <c r="H322" s="2">
        <v>50</v>
      </c>
    </row>
    <row r="323" spans="1:8" x14ac:dyDescent="0.3">
      <c r="A323" t="s">
        <v>682</v>
      </c>
      <c r="B323" t="s">
        <v>534</v>
      </c>
      <c r="C323" t="s">
        <v>683</v>
      </c>
      <c r="D323" t="s">
        <v>11</v>
      </c>
      <c r="E323" t="s">
        <v>247</v>
      </c>
      <c r="F323">
        <v>4.8</v>
      </c>
      <c r="G323" s="1">
        <v>721689</v>
      </c>
      <c r="H323" s="2">
        <v>50</v>
      </c>
    </row>
    <row r="324" spans="1:8" x14ac:dyDescent="0.3">
      <c r="A324" t="s">
        <v>684</v>
      </c>
      <c r="B324" t="s">
        <v>534</v>
      </c>
      <c r="C324" t="s">
        <v>685</v>
      </c>
      <c r="D324" t="s">
        <v>11</v>
      </c>
      <c r="E324" t="s">
        <v>250</v>
      </c>
      <c r="F324">
        <v>4.8</v>
      </c>
      <c r="G324" s="1">
        <v>91384</v>
      </c>
      <c r="H324" s="2">
        <v>50</v>
      </c>
    </row>
    <row r="325" spans="1:8" x14ac:dyDescent="0.3">
      <c r="A325" t="s">
        <v>686</v>
      </c>
      <c r="B325" t="s">
        <v>534</v>
      </c>
      <c r="C325" t="s">
        <v>687</v>
      </c>
      <c r="D325" t="s">
        <v>11</v>
      </c>
      <c r="E325" t="s">
        <v>253</v>
      </c>
      <c r="F325">
        <v>4.9000000000000004</v>
      </c>
      <c r="G325" s="1">
        <v>5827</v>
      </c>
      <c r="H325" s="2">
        <v>25</v>
      </c>
    </row>
    <row r="326" spans="1:8" x14ac:dyDescent="0.3">
      <c r="A326" t="s">
        <v>688</v>
      </c>
      <c r="B326" t="s">
        <v>534</v>
      </c>
      <c r="C326" t="s">
        <v>689</v>
      </c>
      <c r="D326" t="s">
        <v>11</v>
      </c>
      <c r="E326" t="s">
        <v>256</v>
      </c>
      <c r="F326">
        <v>4.8</v>
      </c>
      <c r="G326" s="1">
        <v>22185</v>
      </c>
      <c r="H326" s="2">
        <v>25</v>
      </c>
    </row>
    <row r="327" spans="1:8" x14ac:dyDescent="0.3">
      <c r="A327" t="s">
        <v>690</v>
      </c>
      <c r="B327" t="s">
        <v>534</v>
      </c>
      <c r="C327" t="s">
        <v>691</v>
      </c>
      <c r="D327" t="s">
        <v>11</v>
      </c>
      <c r="E327" t="s">
        <v>259</v>
      </c>
      <c r="F327">
        <v>4.9000000000000004</v>
      </c>
      <c r="G327" s="1">
        <v>74543</v>
      </c>
      <c r="H327" s="2">
        <v>10</v>
      </c>
    </row>
    <row r="328" spans="1:8" x14ac:dyDescent="0.3">
      <c r="A328" t="s">
        <v>692</v>
      </c>
      <c r="B328" t="s">
        <v>534</v>
      </c>
      <c r="C328" t="s">
        <v>693</v>
      </c>
      <c r="D328" t="s">
        <v>11</v>
      </c>
      <c r="E328" t="s">
        <v>262</v>
      </c>
      <c r="F328">
        <v>4.8</v>
      </c>
      <c r="G328" s="1">
        <v>721690</v>
      </c>
      <c r="H328" s="2">
        <v>50</v>
      </c>
    </row>
    <row r="329" spans="1:8" x14ac:dyDescent="0.3">
      <c r="A329" t="s">
        <v>694</v>
      </c>
      <c r="B329" t="s">
        <v>534</v>
      </c>
      <c r="C329" t="s">
        <v>695</v>
      </c>
      <c r="D329" t="s">
        <v>11</v>
      </c>
      <c r="E329" t="s">
        <v>265</v>
      </c>
      <c r="F329">
        <v>4.8</v>
      </c>
      <c r="G329" s="1">
        <v>721690</v>
      </c>
      <c r="H329" s="2">
        <v>50</v>
      </c>
    </row>
    <row r="330" spans="1:8" x14ac:dyDescent="0.3">
      <c r="A330" t="s">
        <v>696</v>
      </c>
      <c r="B330" t="s">
        <v>534</v>
      </c>
      <c r="C330" t="s">
        <v>697</v>
      </c>
      <c r="D330" t="s">
        <v>11</v>
      </c>
      <c r="E330" t="s">
        <v>268</v>
      </c>
      <c r="F330">
        <v>4.9000000000000004</v>
      </c>
      <c r="G330" s="1">
        <v>62352</v>
      </c>
      <c r="H330" s="2">
        <v>25</v>
      </c>
    </row>
    <row r="331" spans="1:8" x14ac:dyDescent="0.3">
      <c r="A331" t="s">
        <v>698</v>
      </c>
      <c r="B331" t="s">
        <v>534</v>
      </c>
      <c r="C331" t="s">
        <v>699</v>
      </c>
      <c r="D331" t="s">
        <v>11</v>
      </c>
      <c r="E331" t="s">
        <v>272</v>
      </c>
      <c r="F331">
        <v>4.4000000000000004</v>
      </c>
      <c r="G331" s="1">
        <v>1389</v>
      </c>
      <c r="H331" s="2">
        <v>25</v>
      </c>
    </row>
    <row r="332" spans="1:8" x14ac:dyDescent="0.3">
      <c r="A332" t="s">
        <v>700</v>
      </c>
      <c r="B332" t="s">
        <v>534</v>
      </c>
      <c r="C332" t="s">
        <v>701</v>
      </c>
      <c r="D332" t="s">
        <v>11</v>
      </c>
      <c r="E332" t="s">
        <v>500</v>
      </c>
      <c r="F332">
        <v>4.8</v>
      </c>
      <c r="G332" s="1">
        <v>19791</v>
      </c>
      <c r="H332" s="2">
        <v>5</v>
      </c>
    </row>
    <row r="333" spans="1:8" x14ac:dyDescent="0.3">
      <c r="A333" t="s">
        <v>702</v>
      </c>
      <c r="B333" t="s">
        <v>534</v>
      </c>
      <c r="C333" t="s">
        <v>703</v>
      </c>
      <c r="D333" t="s">
        <v>11</v>
      </c>
      <c r="E333" t="s">
        <v>275</v>
      </c>
      <c r="F333">
        <v>4.9000000000000004</v>
      </c>
      <c r="G333" s="1">
        <v>74543</v>
      </c>
      <c r="H333" s="2">
        <v>10</v>
      </c>
    </row>
    <row r="334" spans="1:8" x14ac:dyDescent="0.3">
      <c r="A334" t="s">
        <v>704</v>
      </c>
      <c r="B334" t="s">
        <v>534</v>
      </c>
      <c r="C334" t="s">
        <v>705</v>
      </c>
      <c r="D334" t="s">
        <v>11</v>
      </c>
      <c r="E334" t="s">
        <v>278</v>
      </c>
      <c r="F334">
        <v>4.9000000000000004</v>
      </c>
      <c r="G334" s="1">
        <v>50571</v>
      </c>
      <c r="H334" s="2">
        <v>20</v>
      </c>
    </row>
    <row r="335" spans="1:8" x14ac:dyDescent="0.3">
      <c r="A335" t="s">
        <v>706</v>
      </c>
      <c r="B335" t="s">
        <v>534</v>
      </c>
      <c r="C335" t="s">
        <v>707</v>
      </c>
      <c r="D335" t="s">
        <v>11</v>
      </c>
      <c r="E335" t="s">
        <v>282</v>
      </c>
      <c r="F335">
        <v>4.9000000000000004</v>
      </c>
      <c r="G335" s="1">
        <v>22665</v>
      </c>
      <c r="H335" s="2">
        <v>25</v>
      </c>
    </row>
    <row r="336" spans="1:8" x14ac:dyDescent="0.3">
      <c r="A336" t="s">
        <v>708</v>
      </c>
      <c r="B336" t="s">
        <v>534</v>
      </c>
      <c r="C336" t="s">
        <v>709</v>
      </c>
      <c r="D336" t="s">
        <v>11</v>
      </c>
      <c r="E336" t="s">
        <v>285</v>
      </c>
      <c r="F336">
        <v>4.8</v>
      </c>
      <c r="G336" s="1">
        <v>721690</v>
      </c>
      <c r="H336" s="2">
        <v>50</v>
      </c>
    </row>
    <row r="337" spans="1:8" x14ac:dyDescent="0.3">
      <c r="A337" t="s">
        <v>710</v>
      </c>
      <c r="B337" t="s">
        <v>534</v>
      </c>
      <c r="C337" t="s">
        <v>711</v>
      </c>
      <c r="D337" t="s">
        <v>11</v>
      </c>
      <c r="E337" t="s">
        <v>288</v>
      </c>
      <c r="F337">
        <v>4.8</v>
      </c>
      <c r="G337" s="1">
        <v>91384</v>
      </c>
      <c r="H337" s="2">
        <v>50</v>
      </c>
    </row>
    <row r="338" spans="1:8" x14ac:dyDescent="0.3">
      <c r="A338" t="s">
        <v>712</v>
      </c>
      <c r="B338" t="s">
        <v>534</v>
      </c>
      <c r="C338" t="s">
        <v>713</v>
      </c>
      <c r="D338" t="s">
        <v>11</v>
      </c>
      <c r="E338" t="s">
        <v>291</v>
      </c>
      <c r="F338">
        <v>4.8</v>
      </c>
      <c r="G338" s="1">
        <v>52513</v>
      </c>
      <c r="H338" s="2">
        <v>10</v>
      </c>
    </row>
    <row r="339" spans="1:8" x14ac:dyDescent="0.3">
      <c r="A339" t="s">
        <v>714</v>
      </c>
      <c r="B339" t="s">
        <v>534</v>
      </c>
      <c r="C339" t="s">
        <v>715</v>
      </c>
      <c r="D339" t="s">
        <v>11</v>
      </c>
      <c r="E339" t="s">
        <v>295</v>
      </c>
      <c r="F339">
        <v>4.8</v>
      </c>
      <c r="G339" s="1">
        <v>721689</v>
      </c>
      <c r="H339" s="2">
        <v>50</v>
      </c>
    </row>
    <row r="340" spans="1:8" x14ac:dyDescent="0.3">
      <c r="A340" t="s">
        <v>716</v>
      </c>
      <c r="B340" t="s">
        <v>534</v>
      </c>
      <c r="C340" t="s">
        <v>717</v>
      </c>
      <c r="D340" t="s">
        <v>11</v>
      </c>
      <c r="E340" t="s">
        <v>298</v>
      </c>
      <c r="F340">
        <v>4.7</v>
      </c>
      <c r="G340" s="1">
        <v>2940</v>
      </c>
      <c r="H340" s="2">
        <v>206.95</v>
      </c>
    </row>
    <row r="341" spans="1:8" x14ac:dyDescent="0.3">
      <c r="A341" t="s">
        <v>718</v>
      </c>
      <c r="B341" t="s">
        <v>534</v>
      </c>
      <c r="C341" t="s">
        <v>719</v>
      </c>
      <c r="D341" t="s">
        <v>11</v>
      </c>
      <c r="E341" t="s">
        <v>302</v>
      </c>
      <c r="F341">
        <v>4.9000000000000004</v>
      </c>
      <c r="G341" s="1">
        <v>3490</v>
      </c>
      <c r="H341" s="2">
        <v>50</v>
      </c>
    </row>
    <row r="342" spans="1:8" x14ac:dyDescent="0.3">
      <c r="A342" t="s">
        <v>720</v>
      </c>
      <c r="B342" t="s">
        <v>534</v>
      </c>
      <c r="C342" t="s">
        <v>721</v>
      </c>
      <c r="D342" t="s">
        <v>11</v>
      </c>
      <c r="E342" t="s">
        <v>306</v>
      </c>
      <c r="F342">
        <v>4.8</v>
      </c>
      <c r="G342" s="1">
        <v>721690</v>
      </c>
      <c r="H342" s="2">
        <v>50</v>
      </c>
    </row>
    <row r="343" spans="1:8" x14ac:dyDescent="0.3">
      <c r="A343" t="s">
        <v>722</v>
      </c>
      <c r="B343" t="s">
        <v>534</v>
      </c>
      <c r="C343" t="s">
        <v>723</v>
      </c>
      <c r="D343" t="s">
        <v>11</v>
      </c>
      <c r="E343" t="s">
        <v>309</v>
      </c>
      <c r="F343">
        <v>4.8</v>
      </c>
      <c r="G343" s="1">
        <v>721690</v>
      </c>
      <c r="H343" s="2">
        <v>50</v>
      </c>
    </row>
    <row r="344" spans="1:8" x14ac:dyDescent="0.3">
      <c r="A344" t="s">
        <v>724</v>
      </c>
      <c r="B344" t="s">
        <v>534</v>
      </c>
      <c r="C344" t="s">
        <v>725</v>
      </c>
      <c r="D344" t="s">
        <v>11</v>
      </c>
      <c r="E344" t="s">
        <v>312</v>
      </c>
      <c r="F344">
        <v>4.8</v>
      </c>
      <c r="G344" s="1">
        <v>7247</v>
      </c>
      <c r="H344" s="2">
        <v>50</v>
      </c>
    </row>
    <row r="345" spans="1:8" x14ac:dyDescent="0.3">
      <c r="A345" t="s">
        <v>726</v>
      </c>
      <c r="B345" t="s">
        <v>534</v>
      </c>
      <c r="C345" t="s">
        <v>727</v>
      </c>
      <c r="D345" t="s">
        <v>11</v>
      </c>
      <c r="E345" t="s">
        <v>315</v>
      </c>
      <c r="F345">
        <v>4.8</v>
      </c>
      <c r="G345" s="1">
        <v>721690</v>
      </c>
      <c r="H345" s="2">
        <v>50</v>
      </c>
    </row>
    <row r="346" spans="1:8" x14ac:dyDescent="0.3">
      <c r="A346" t="s">
        <v>728</v>
      </c>
      <c r="B346" t="s">
        <v>534</v>
      </c>
      <c r="C346" t="s">
        <v>729</v>
      </c>
      <c r="D346" t="s">
        <v>11</v>
      </c>
      <c r="E346" t="s">
        <v>319</v>
      </c>
      <c r="F346">
        <v>4.8</v>
      </c>
      <c r="G346" s="1">
        <v>721689</v>
      </c>
      <c r="H346" s="2">
        <v>50</v>
      </c>
    </row>
    <row r="347" spans="1:8" x14ac:dyDescent="0.3">
      <c r="A347" t="s">
        <v>730</v>
      </c>
      <c r="B347" t="s">
        <v>534</v>
      </c>
      <c r="C347" t="s">
        <v>731</v>
      </c>
      <c r="D347" t="s">
        <v>11</v>
      </c>
      <c r="E347" t="s">
        <v>322</v>
      </c>
      <c r="F347">
        <v>4.8</v>
      </c>
      <c r="G347" s="1">
        <v>7247</v>
      </c>
      <c r="H347" s="2">
        <v>50</v>
      </c>
    </row>
    <row r="348" spans="1:8" x14ac:dyDescent="0.3">
      <c r="A348" t="s">
        <v>732</v>
      </c>
      <c r="B348" t="s">
        <v>534</v>
      </c>
      <c r="C348" t="s">
        <v>733</v>
      </c>
      <c r="D348" t="s">
        <v>11</v>
      </c>
      <c r="E348" t="s">
        <v>326</v>
      </c>
      <c r="F348">
        <v>4.8</v>
      </c>
      <c r="G348" s="1">
        <v>91384</v>
      </c>
      <c r="H348" s="2">
        <v>50</v>
      </c>
    </row>
    <row r="349" spans="1:8" x14ac:dyDescent="0.3">
      <c r="A349">
        <v>375813659</v>
      </c>
      <c r="B349" t="s">
        <v>734</v>
      </c>
      <c r="C349" t="s">
        <v>735</v>
      </c>
      <c r="D349" t="s">
        <v>11</v>
      </c>
      <c r="E349" t="s">
        <v>12</v>
      </c>
      <c r="F349">
        <v>4.8</v>
      </c>
      <c r="G349" s="1">
        <v>13455</v>
      </c>
      <c r="H349" s="2">
        <v>4</v>
      </c>
    </row>
    <row r="350" spans="1:8" x14ac:dyDescent="0.3">
      <c r="A350">
        <v>1501171348</v>
      </c>
      <c r="B350" t="s">
        <v>734</v>
      </c>
      <c r="C350" t="s">
        <v>736</v>
      </c>
      <c r="D350" t="s">
        <v>11</v>
      </c>
      <c r="E350" t="s">
        <v>22</v>
      </c>
      <c r="F350">
        <v>4.3</v>
      </c>
      <c r="G350" s="1">
        <v>14006</v>
      </c>
      <c r="H350" s="2">
        <v>16.3</v>
      </c>
    </row>
    <row r="351" spans="1:8" x14ac:dyDescent="0.3">
      <c r="A351">
        <v>143127748</v>
      </c>
      <c r="B351" t="s">
        <v>734</v>
      </c>
      <c r="C351" t="s">
        <v>737</v>
      </c>
      <c r="D351" t="s">
        <v>11</v>
      </c>
      <c r="E351" t="s">
        <v>25</v>
      </c>
      <c r="F351">
        <v>4.8</v>
      </c>
      <c r="G351" s="1">
        <v>31470</v>
      </c>
      <c r="H351" s="2">
        <v>11.4</v>
      </c>
    </row>
    <row r="352" spans="1:8" x14ac:dyDescent="0.3">
      <c r="A352">
        <v>1524798657</v>
      </c>
      <c r="B352" t="s">
        <v>734</v>
      </c>
      <c r="C352" t="s">
        <v>738</v>
      </c>
      <c r="D352" t="s">
        <v>11</v>
      </c>
      <c r="E352" t="s">
        <v>28</v>
      </c>
      <c r="F352">
        <v>4.3</v>
      </c>
      <c r="G352" s="1">
        <v>3496</v>
      </c>
      <c r="H352" s="2">
        <v>16.8</v>
      </c>
    </row>
    <row r="353" spans="1:8" x14ac:dyDescent="0.3">
      <c r="A353">
        <v>525559477</v>
      </c>
      <c r="B353" t="s">
        <v>734</v>
      </c>
      <c r="C353" t="s">
        <v>739</v>
      </c>
      <c r="D353" t="s">
        <v>11</v>
      </c>
      <c r="E353" t="s">
        <v>31</v>
      </c>
      <c r="F353">
        <v>4.4000000000000004</v>
      </c>
      <c r="G353" s="1">
        <v>87929</v>
      </c>
      <c r="H353" s="2">
        <v>13.29</v>
      </c>
    </row>
    <row r="354" spans="1:8" x14ac:dyDescent="0.3">
      <c r="A354">
        <v>735211299</v>
      </c>
      <c r="B354" t="s">
        <v>734</v>
      </c>
      <c r="C354" t="s">
        <v>740</v>
      </c>
      <c r="D354" t="s">
        <v>11</v>
      </c>
      <c r="E354" t="s">
        <v>34</v>
      </c>
      <c r="F354">
        <v>4.8</v>
      </c>
      <c r="G354" s="1">
        <v>46062</v>
      </c>
      <c r="H354" s="2">
        <v>11.98</v>
      </c>
    </row>
    <row r="355" spans="1:8" x14ac:dyDescent="0.3">
      <c r="A355">
        <v>1878424319</v>
      </c>
      <c r="B355" t="s">
        <v>734</v>
      </c>
      <c r="C355" t="s">
        <v>741</v>
      </c>
      <c r="D355" t="s">
        <v>11</v>
      </c>
      <c r="E355" t="s">
        <v>38</v>
      </c>
      <c r="F355">
        <v>4.7</v>
      </c>
      <c r="G355" s="1">
        <v>58903</v>
      </c>
      <c r="H355" s="2">
        <v>5.77</v>
      </c>
    </row>
    <row r="356" spans="1:8" x14ac:dyDescent="0.3">
      <c r="A356">
        <v>1501110365</v>
      </c>
      <c r="B356" t="s">
        <v>734</v>
      </c>
      <c r="C356" t="s">
        <v>742</v>
      </c>
      <c r="D356" t="s">
        <v>11</v>
      </c>
      <c r="E356" t="s">
        <v>41</v>
      </c>
      <c r="F356">
        <v>4.7</v>
      </c>
      <c r="G356" s="1">
        <v>18508</v>
      </c>
      <c r="H356" s="2">
        <v>12.2</v>
      </c>
    </row>
    <row r="357" spans="1:8" x14ac:dyDescent="0.3">
      <c r="A357">
        <v>1501161938</v>
      </c>
      <c r="B357" t="s">
        <v>734</v>
      </c>
      <c r="C357" t="s">
        <v>743</v>
      </c>
      <c r="D357" t="s">
        <v>11</v>
      </c>
      <c r="E357" t="s">
        <v>351</v>
      </c>
      <c r="F357">
        <v>4.5999999999999996</v>
      </c>
      <c r="G357" s="1">
        <v>19083</v>
      </c>
      <c r="H357" s="2">
        <v>9.42</v>
      </c>
    </row>
    <row r="358" spans="1:8" x14ac:dyDescent="0.3">
      <c r="A358">
        <v>399226907</v>
      </c>
      <c r="B358" t="s">
        <v>734</v>
      </c>
      <c r="C358" t="s">
        <v>744</v>
      </c>
      <c r="D358" t="s">
        <v>11</v>
      </c>
      <c r="E358" t="s">
        <v>44</v>
      </c>
      <c r="F358">
        <v>4.9000000000000004</v>
      </c>
      <c r="G358" s="1">
        <v>35863</v>
      </c>
      <c r="H358" s="2">
        <v>5.0599999999999996</v>
      </c>
    </row>
    <row r="359" spans="1:8" x14ac:dyDescent="0.3">
      <c r="A359">
        <v>374300216</v>
      </c>
      <c r="B359" t="s">
        <v>734</v>
      </c>
      <c r="C359" t="s">
        <v>745</v>
      </c>
      <c r="D359" t="s">
        <v>11</v>
      </c>
      <c r="E359" t="s">
        <v>47</v>
      </c>
      <c r="F359">
        <v>4.8</v>
      </c>
      <c r="G359" s="1">
        <v>49824</v>
      </c>
      <c r="H359" s="2">
        <v>4.4400000000000004</v>
      </c>
    </row>
    <row r="360" spans="1:8" x14ac:dyDescent="0.3">
      <c r="A360">
        <v>140280197</v>
      </c>
      <c r="B360" t="s">
        <v>734</v>
      </c>
      <c r="C360" t="s">
        <v>746</v>
      </c>
      <c r="D360" t="s">
        <v>11</v>
      </c>
      <c r="E360" t="s">
        <v>50</v>
      </c>
      <c r="F360">
        <v>4.7</v>
      </c>
      <c r="G360" s="1">
        <v>26162</v>
      </c>
      <c r="H360" s="2">
        <v>14.99</v>
      </c>
    </row>
    <row r="361" spans="1:8" x14ac:dyDescent="0.3">
      <c r="A361">
        <v>1641526270</v>
      </c>
      <c r="B361" t="s">
        <v>734</v>
      </c>
      <c r="C361" t="s">
        <v>747</v>
      </c>
      <c r="D361" t="s">
        <v>11</v>
      </c>
      <c r="E361" t="s">
        <v>53</v>
      </c>
      <c r="F361">
        <v>4.8</v>
      </c>
      <c r="G361" s="1">
        <v>54885</v>
      </c>
      <c r="H361" s="2">
        <v>5.51</v>
      </c>
    </row>
    <row r="362" spans="1:8" x14ac:dyDescent="0.3">
      <c r="A362">
        <v>735219109</v>
      </c>
      <c r="B362" t="s">
        <v>734</v>
      </c>
      <c r="C362" t="s">
        <v>748</v>
      </c>
      <c r="D362" t="s">
        <v>11</v>
      </c>
      <c r="E362" t="s">
        <v>56</v>
      </c>
      <c r="F362">
        <v>4.8</v>
      </c>
      <c r="G362" s="1">
        <v>136310</v>
      </c>
      <c r="H362" s="2">
        <v>9.98</v>
      </c>
    </row>
    <row r="363" spans="1:8" x14ac:dyDescent="0.3">
      <c r="A363">
        <v>1400217075</v>
      </c>
      <c r="B363" t="s">
        <v>734</v>
      </c>
      <c r="C363" t="s">
        <v>749</v>
      </c>
      <c r="D363" t="s">
        <v>11</v>
      </c>
      <c r="E363" t="s">
        <v>59</v>
      </c>
      <c r="F363">
        <v>4.7</v>
      </c>
      <c r="G363">
        <v>259</v>
      </c>
      <c r="H363" s="2">
        <v>18.350000000000001</v>
      </c>
    </row>
    <row r="364" spans="1:8" x14ac:dyDescent="0.3">
      <c r="A364">
        <v>1984806750</v>
      </c>
      <c r="B364" t="s">
        <v>734</v>
      </c>
      <c r="C364" t="s">
        <v>750</v>
      </c>
      <c r="D364" t="s">
        <v>11</v>
      </c>
      <c r="E364" t="s">
        <v>62</v>
      </c>
      <c r="F364">
        <v>4.4000000000000004</v>
      </c>
      <c r="G364" s="1">
        <v>4596</v>
      </c>
      <c r="H364" s="2">
        <v>10</v>
      </c>
    </row>
    <row r="365" spans="1:8" x14ac:dyDescent="0.3">
      <c r="A365">
        <v>1612680178</v>
      </c>
      <c r="B365" t="s">
        <v>734</v>
      </c>
      <c r="C365" t="s">
        <v>751</v>
      </c>
      <c r="D365" t="s">
        <v>11</v>
      </c>
      <c r="E365" t="s">
        <v>66</v>
      </c>
      <c r="F365">
        <v>4.7</v>
      </c>
      <c r="G365" s="1">
        <v>54649</v>
      </c>
      <c r="H365" s="2">
        <v>10</v>
      </c>
    </row>
    <row r="366" spans="1:8" x14ac:dyDescent="0.3">
      <c r="A366">
        <v>1589255518</v>
      </c>
      <c r="B366" t="s">
        <v>734</v>
      </c>
      <c r="C366" t="s">
        <v>752</v>
      </c>
      <c r="D366" t="s">
        <v>11</v>
      </c>
      <c r="E366" t="s">
        <v>69</v>
      </c>
      <c r="F366">
        <v>4.9000000000000004</v>
      </c>
      <c r="G366" s="1">
        <v>36207</v>
      </c>
      <c r="H366" s="2">
        <v>4.22</v>
      </c>
    </row>
    <row r="367" spans="1:8" x14ac:dyDescent="0.3">
      <c r="A367">
        <v>316540714</v>
      </c>
      <c r="B367" t="s">
        <v>734</v>
      </c>
      <c r="C367" t="s">
        <v>753</v>
      </c>
      <c r="D367" t="s">
        <v>11</v>
      </c>
      <c r="E367" t="s">
        <v>72</v>
      </c>
      <c r="F367">
        <v>4.7</v>
      </c>
      <c r="G367" s="1">
        <v>2841</v>
      </c>
      <c r="H367" s="2">
        <v>18</v>
      </c>
    </row>
    <row r="368" spans="1:8" x14ac:dyDescent="0.3">
      <c r="A368">
        <v>62060627</v>
      </c>
      <c r="B368" t="s">
        <v>734</v>
      </c>
      <c r="C368" t="s">
        <v>754</v>
      </c>
      <c r="D368" t="s">
        <v>11</v>
      </c>
      <c r="E368" t="s">
        <v>78</v>
      </c>
      <c r="F368">
        <v>4.7</v>
      </c>
      <c r="G368" s="1">
        <v>22706</v>
      </c>
      <c r="H368" s="2">
        <v>10.35</v>
      </c>
    </row>
    <row r="369" spans="1:8" x14ac:dyDescent="0.3">
      <c r="A369">
        <v>62315005</v>
      </c>
      <c r="B369" t="s">
        <v>734</v>
      </c>
      <c r="C369" t="s">
        <v>755</v>
      </c>
      <c r="D369" t="s">
        <v>11</v>
      </c>
      <c r="E369" t="s">
        <v>81</v>
      </c>
      <c r="F369">
        <v>4.7</v>
      </c>
      <c r="G369" s="1">
        <v>60753</v>
      </c>
      <c r="H369" s="2">
        <v>8.89</v>
      </c>
    </row>
    <row r="370" spans="1:8" x14ac:dyDescent="0.3">
      <c r="A370">
        <v>1250178606</v>
      </c>
      <c r="B370" t="s">
        <v>734</v>
      </c>
      <c r="C370" t="s">
        <v>756</v>
      </c>
      <c r="D370" t="s">
        <v>11</v>
      </c>
      <c r="E370" t="s">
        <v>85</v>
      </c>
      <c r="F370">
        <v>4.5</v>
      </c>
      <c r="G370" s="1">
        <v>58947</v>
      </c>
      <c r="H370" s="2">
        <v>14.49</v>
      </c>
    </row>
    <row r="371" spans="1:8" x14ac:dyDescent="0.3">
      <c r="A371">
        <v>528023780</v>
      </c>
      <c r="B371" t="s">
        <v>734</v>
      </c>
      <c r="C371" t="s">
        <v>757</v>
      </c>
      <c r="D371" t="s">
        <v>11</v>
      </c>
      <c r="E371" t="s">
        <v>88</v>
      </c>
      <c r="F371">
        <v>4.7</v>
      </c>
      <c r="G371">
        <v>514</v>
      </c>
      <c r="H371" s="2">
        <v>15.05</v>
      </c>
    </row>
    <row r="372" spans="1:8" x14ac:dyDescent="0.3">
      <c r="A372">
        <v>761189602</v>
      </c>
      <c r="B372" t="s">
        <v>734</v>
      </c>
      <c r="C372" t="s">
        <v>758</v>
      </c>
      <c r="D372" t="s">
        <v>11</v>
      </c>
      <c r="E372" t="s">
        <v>92</v>
      </c>
      <c r="F372">
        <v>4.8</v>
      </c>
      <c r="G372" s="1">
        <v>15469</v>
      </c>
      <c r="H372" s="2">
        <v>7.52</v>
      </c>
    </row>
    <row r="373" spans="1:8" x14ac:dyDescent="0.3">
      <c r="A373">
        <v>1601429649</v>
      </c>
      <c r="B373" t="s">
        <v>734</v>
      </c>
      <c r="C373" t="s">
        <v>759</v>
      </c>
      <c r="D373" t="s">
        <v>11</v>
      </c>
      <c r="E373" t="s">
        <v>96</v>
      </c>
      <c r="F373">
        <v>4.7</v>
      </c>
      <c r="G373" s="1">
        <v>15626</v>
      </c>
      <c r="H373" s="2">
        <v>9.6300000000000008</v>
      </c>
    </row>
    <row r="374" spans="1:8" x14ac:dyDescent="0.3">
      <c r="A374">
        <v>1984806734</v>
      </c>
      <c r="B374" t="s">
        <v>734</v>
      </c>
      <c r="C374" t="s">
        <v>760</v>
      </c>
      <c r="D374" t="s">
        <v>11</v>
      </c>
      <c r="E374" t="s">
        <v>100</v>
      </c>
      <c r="F374">
        <v>4.4000000000000004</v>
      </c>
      <c r="G374" s="1">
        <v>12295</v>
      </c>
      <c r="H374" s="2">
        <v>7.36</v>
      </c>
    </row>
    <row r="375" spans="1:8" x14ac:dyDescent="0.3">
      <c r="A375">
        <v>593135202</v>
      </c>
      <c r="B375" t="s">
        <v>734</v>
      </c>
      <c r="C375" t="s">
        <v>761</v>
      </c>
      <c r="D375" t="s">
        <v>11</v>
      </c>
      <c r="E375" t="s">
        <v>103</v>
      </c>
      <c r="F375">
        <v>4.7</v>
      </c>
      <c r="G375" s="1">
        <v>16058</v>
      </c>
      <c r="H375" s="2">
        <v>14.49</v>
      </c>
    </row>
    <row r="376" spans="1:8" x14ac:dyDescent="0.3">
      <c r="A376">
        <v>62976583</v>
      </c>
      <c r="B376" t="s">
        <v>734</v>
      </c>
      <c r="C376" t="s">
        <v>762</v>
      </c>
      <c r="D376" t="s">
        <v>11</v>
      </c>
      <c r="E376" t="s">
        <v>106</v>
      </c>
      <c r="F376">
        <v>4.9000000000000004</v>
      </c>
      <c r="G376" s="1">
        <v>79114</v>
      </c>
      <c r="H376" s="2">
        <v>13.8</v>
      </c>
    </row>
    <row r="377" spans="1:8" x14ac:dyDescent="0.3">
      <c r="A377" t="s">
        <v>763</v>
      </c>
      <c r="B377" t="s">
        <v>734</v>
      </c>
      <c r="C377" t="s">
        <v>764</v>
      </c>
      <c r="D377" t="s">
        <v>11</v>
      </c>
      <c r="E377" t="s">
        <v>110</v>
      </c>
      <c r="F377">
        <v>3.5</v>
      </c>
      <c r="G377">
        <v>5</v>
      </c>
      <c r="H377" s="2">
        <v>12.85</v>
      </c>
    </row>
    <row r="378" spans="1:8" x14ac:dyDescent="0.3">
      <c r="A378">
        <v>1984801252</v>
      </c>
      <c r="B378" t="s">
        <v>734</v>
      </c>
      <c r="C378" t="s">
        <v>765</v>
      </c>
      <c r="D378" t="s">
        <v>11</v>
      </c>
      <c r="E378" t="s">
        <v>113</v>
      </c>
      <c r="F378">
        <v>4.5999999999999996</v>
      </c>
      <c r="G378" s="1">
        <v>50802</v>
      </c>
      <c r="H378" s="2">
        <v>13.98</v>
      </c>
    </row>
    <row r="379" spans="1:8" x14ac:dyDescent="0.3">
      <c r="A379" t="s">
        <v>766</v>
      </c>
      <c r="B379" t="s">
        <v>734</v>
      </c>
      <c r="C379" t="s">
        <v>767</v>
      </c>
      <c r="D379" t="s">
        <v>11</v>
      </c>
      <c r="E379" t="s">
        <v>117</v>
      </c>
      <c r="F379">
        <v>4.8</v>
      </c>
      <c r="G379" s="1">
        <v>51940</v>
      </c>
      <c r="H379" s="2">
        <v>7.59</v>
      </c>
    </row>
    <row r="380" spans="1:8" x14ac:dyDescent="0.3">
      <c r="A380">
        <v>62457802</v>
      </c>
      <c r="B380" t="s">
        <v>734</v>
      </c>
      <c r="C380" t="s">
        <v>768</v>
      </c>
      <c r="D380" t="s">
        <v>11</v>
      </c>
      <c r="E380" t="s">
        <v>120</v>
      </c>
      <c r="F380">
        <v>4.7</v>
      </c>
      <c r="G380" s="1">
        <v>13745</v>
      </c>
      <c r="H380" s="2">
        <v>8.3699999999999992</v>
      </c>
    </row>
    <row r="381" spans="1:8" x14ac:dyDescent="0.3">
      <c r="A381">
        <v>1501128035</v>
      </c>
      <c r="B381" t="s">
        <v>734</v>
      </c>
      <c r="C381" t="s">
        <v>769</v>
      </c>
      <c r="D381" t="s">
        <v>11</v>
      </c>
      <c r="E381" t="s">
        <v>123</v>
      </c>
      <c r="F381">
        <v>4.5</v>
      </c>
      <c r="G381" s="1">
        <v>7982</v>
      </c>
      <c r="H381" s="2">
        <v>8.4499999999999993</v>
      </c>
    </row>
    <row r="382" spans="1:8" x14ac:dyDescent="0.3">
      <c r="A382">
        <v>1623159911</v>
      </c>
      <c r="B382" t="s">
        <v>734</v>
      </c>
      <c r="C382" t="s">
        <v>770</v>
      </c>
      <c r="D382" t="s">
        <v>11</v>
      </c>
      <c r="E382" t="s">
        <v>127</v>
      </c>
      <c r="F382">
        <v>4.8</v>
      </c>
      <c r="G382" s="1">
        <v>19616</v>
      </c>
      <c r="H382" s="2">
        <v>8.99</v>
      </c>
    </row>
    <row r="383" spans="1:8" x14ac:dyDescent="0.3">
      <c r="A383">
        <v>1647397294</v>
      </c>
      <c r="B383" t="s">
        <v>734</v>
      </c>
      <c r="C383" t="s">
        <v>771</v>
      </c>
      <c r="D383" t="s">
        <v>11</v>
      </c>
      <c r="E383" t="s">
        <v>130</v>
      </c>
      <c r="F383">
        <v>4.7</v>
      </c>
      <c r="G383" s="1">
        <v>4439</v>
      </c>
      <c r="H383" s="2">
        <v>9.59</v>
      </c>
    </row>
    <row r="384" spans="1:8" x14ac:dyDescent="0.3">
      <c r="A384">
        <v>316420085</v>
      </c>
      <c r="B384" t="s">
        <v>734</v>
      </c>
      <c r="C384" t="s">
        <v>772</v>
      </c>
      <c r="D384" t="s">
        <v>11</v>
      </c>
      <c r="E384" t="s">
        <v>133</v>
      </c>
      <c r="F384">
        <v>4.5999999999999996</v>
      </c>
      <c r="G384" s="1">
        <v>4741</v>
      </c>
      <c r="H384" s="2">
        <v>17.399999999999999</v>
      </c>
    </row>
    <row r="385" spans="1:8" x14ac:dyDescent="0.3">
      <c r="A385">
        <v>1250304458</v>
      </c>
      <c r="B385" t="s">
        <v>734</v>
      </c>
      <c r="C385" t="s">
        <v>773</v>
      </c>
      <c r="D385" t="s">
        <v>11</v>
      </c>
      <c r="E385" t="s">
        <v>136</v>
      </c>
      <c r="F385">
        <v>4</v>
      </c>
      <c r="G385" s="1">
        <v>1031</v>
      </c>
      <c r="H385" s="2">
        <v>16.79</v>
      </c>
    </row>
    <row r="386" spans="1:8" x14ac:dyDescent="0.3">
      <c r="A386">
        <v>805047905</v>
      </c>
      <c r="B386" t="s">
        <v>734</v>
      </c>
      <c r="C386" t="s">
        <v>774</v>
      </c>
      <c r="D386" t="s">
        <v>11</v>
      </c>
      <c r="E386" t="s">
        <v>139</v>
      </c>
      <c r="F386">
        <v>4.9000000000000004</v>
      </c>
      <c r="G386" s="1">
        <v>31056</v>
      </c>
      <c r="H386" s="2">
        <v>5</v>
      </c>
    </row>
    <row r="387" spans="1:8" x14ac:dyDescent="0.3">
      <c r="A387">
        <v>1791392792</v>
      </c>
      <c r="B387" t="s">
        <v>734</v>
      </c>
      <c r="C387" t="s">
        <v>775</v>
      </c>
      <c r="D387" t="s">
        <v>11</v>
      </c>
      <c r="E387" t="s">
        <v>142</v>
      </c>
      <c r="F387">
        <v>4.5999999999999996</v>
      </c>
      <c r="G387" s="1">
        <v>23858</v>
      </c>
      <c r="H387" s="2">
        <v>12.01</v>
      </c>
    </row>
    <row r="388" spans="1:8" x14ac:dyDescent="0.3">
      <c r="A388">
        <v>679805273</v>
      </c>
      <c r="B388" t="s">
        <v>734</v>
      </c>
      <c r="C388" t="s">
        <v>776</v>
      </c>
      <c r="D388" t="s">
        <v>11</v>
      </c>
      <c r="E388" t="s">
        <v>145</v>
      </c>
      <c r="F388">
        <v>4.9000000000000004</v>
      </c>
      <c r="G388" s="1">
        <v>27317</v>
      </c>
      <c r="H388" s="2">
        <v>7.78</v>
      </c>
    </row>
    <row r="389" spans="1:8" x14ac:dyDescent="0.3">
      <c r="A389" t="s">
        <v>777</v>
      </c>
      <c r="B389" t="s">
        <v>734</v>
      </c>
      <c r="C389" t="s">
        <v>778</v>
      </c>
      <c r="D389" t="s">
        <v>11</v>
      </c>
      <c r="E389" t="s">
        <v>151</v>
      </c>
      <c r="F389">
        <v>4.7</v>
      </c>
      <c r="G389" s="1">
        <v>21552</v>
      </c>
      <c r="H389" s="2">
        <v>6.96</v>
      </c>
    </row>
    <row r="390" spans="1:8" x14ac:dyDescent="0.3">
      <c r="A390">
        <v>399240462</v>
      </c>
      <c r="B390" t="s">
        <v>734</v>
      </c>
      <c r="C390" t="s">
        <v>779</v>
      </c>
      <c r="D390" t="s">
        <v>11</v>
      </c>
      <c r="E390" t="s">
        <v>154</v>
      </c>
      <c r="F390">
        <v>4.9000000000000004</v>
      </c>
      <c r="G390" s="1">
        <v>20547</v>
      </c>
      <c r="H390" s="2">
        <v>4.9800000000000004</v>
      </c>
    </row>
    <row r="391" spans="1:8" x14ac:dyDescent="0.3">
      <c r="A391">
        <v>1684510821</v>
      </c>
      <c r="B391" t="s">
        <v>734</v>
      </c>
      <c r="C391" t="s">
        <v>780</v>
      </c>
      <c r="D391" t="s">
        <v>11</v>
      </c>
      <c r="E391" t="s">
        <v>157</v>
      </c>
      <c r="F391">
        <v>5</v>
      </c>
      <c r="G391">
        <v>47</v>
      </c>
      <c r="H391" s="2">
        <v>18.57</v>
      </c>
    </row>
    <row r="392" spans="1:8" x14ac:dyDescent="0.3">
      <c r="A392">
        <v>9387779262</v>
      </c>
      <c r="B392" t="s">
        <v>734</v>
      </c>
      <c r="C392" t="s">
        <v>781</v>
      </c>
      <c r="D392" t="s">
        <v>11</v>
      </c>
      <c r="E392" t="s">
        <v>160</v>
      </c>
      <c r="F392">
        <v>4.5999999999999996</v>
      </c>
      <c r="G392" s="1">
        <v>28050</v>
      </c>
      <c r="H392" s="2">
        <v>15.86</v>
      </c>
    </row>
    <row r="393" spans="1:8" x14ac:dyDescent="0.3">
      <c r="A393" t="s">
        <v>782</v>
      </c>
      <c r="B393" t="s">
        <v>734</v>
      </c>
      <c r="C393" t="s">
        <v>783</v>
      </c>
      <c r="D393" t="s">
        <v>11</v>
      </c>
      <c r="E393" t="s">
        <v>163</v>
      </c>
      <c r="F393">
        <v>4.9000000000000004</v>
      </c>
      <c r="G393">
        <v>16</v>
      </c>
      <c r="H393" s="2">
        <v>26.99</v>
      </c>
    </row>
    <row r="394" spans="1:8" x14ac:dyDescent="0.3">
      <c r="A394">
        <v>451524934</v>
      </c>
      <c r="B394" t="s">
        <v>734</v>
      </c>
      <c r="C394" t="s">
        <v>784</v>
      </c>
      <c r="D394" t="s">
        <v>11</v>
      </c>
      <c r="E394" t="s">
        <v>166</v>
      </c>
      <c r="F394">
        <v>4.7</v>
      </c>
      <c r="G394" s="1">
        <v>48822</v>
      </c>
      <c r="H394" s="2">
        <v>7.48</v>
      </c>
    </row>
    <row r="395" spans="1:8" x14ac:dyDescent="0.3">
      <c r="A395">
        <v>593139135</v>
      </c>
      <c r="B395" t="s">
        <v>734</v>
      </c>
      <c r="C395" t="s">
        <v>785</v>
      </c>
      <c r="D395" t="s">
        <v>11</v>
      </c>
      <c r="E395" t="s">
        <v>169</v>
      </c>
      <c r="F395">
        <v>4.7</v>
      </c>
      <c r="G395" s="1">
        <v>40324</v>
      </c>
      <c r="H395" s="2">
        <v>16.95</v>
      </c>
    </row>
    <row r="396" spans="1:8" x14ac:dyDescent="0.3">
      <c r="A396">
        <v>1684511801</v>
      </c>
      <c r="B396" t="s">
        <v>734</v>
      </c>
      <c r="C396" t="s">
        <v>786</v>
      </c>
      <c r="D396" t="s">
        <v>11</v>
      </c>
      <c r="E396" t="s">
        <v>179</v>
      </c>
      <c r="F396">
        <v>4.9000000000000004</v>
      </c>
      <c r="G396" s="1">
        <v>3393</v>
      </c>
      <c r="H396" s="2">
        <v>16.21</v>
      </c>
    </row>
    <row r="397" spans="1:8" x14ac:dyDescent="0.3">
      <c r="A397">
        <v>761187480</v>
      </c>
      <c r="B397" t="s">
        <v>734</v>
      </c>
      <c r="C397" t="s">
        <v>787</v>
      </c>
      <c r="D397" t="s">
        <v>11</v>
      </c>
      <c r="E397" t="s">
        <v>185</v>
      </c>
      <c r="F397">
        <v>4.8</v>
      </c>
      <c r="G397" s="1">
        <v>19747</v>
      </c>
      <c r="H397" s="2">
        <v>12.44</v>
      </c>
    </row>
    <row r="398" spans="1:8" x14ac:dyDescent="0.3">
      <c r="A398">
        <v>593230256</v>
      </c>
      <c r="B398" t="s">
        <v>734</v>
      </c>
      <c r="C398" t="s">
        <v>788</v>
      </c>
      <c r="D398" t="s">
        <v>11</v>
      </c>
      <c r="E398" t="s">
        <v>188</v>
      </c>
      <c r="F398">
        <v>4.8</v>
      </c>
      <c r="G398" s="1">
        <v>30688</v>
      </c>
      <c r="H398" s="2">
        <v>14.7</v>
      </c>
    </row>
    <row r="399" spans="1:8" x14ac:dyDescent="0.3">
      <c r="A399">
        <v>671027034</v>
      </c>
      <c r="B399" t="s">
        <v>734</v>
      </c>
      <c r="C399" t="s">
        <v>789</v>
      </c>
      <c r="D399" t="s">
        <v>11</v>
      </c>
      <c r="E399" t="s">
        <v>198</v>
      </c>
      <c r="F399">
        <v>4.7</v>
      </c>
      <c r="G399" s="1">
        <v>52140</v>
      </c>
      <c r="H399" s="2">
        <v>13.62</v>
      </c>
    </row>
    <row r="400" spans="1:8" x14ac:dyDescent="0.3">
      <c r="A400">
        <v>1524798649</v>
      </c>
      <c r="B400" t="s">
        <v>734</v>
      </c>
      <c r="C400" t="s">
        <v>790</v>
      </c>
      <c r="D400" t="s">
        <v>11</v>
      </c>
      <c r="E400" t="s">
        <v>204</v>
      </c>
      <c r="F400">
        <v>4.4000000000000004</v>
      </c>
      <c r="G400" s="1">
        <v>13533</v>
      </c>
      <c r="H400" s="2">
        <v>6.98</v>
      </c>
    </row>
    <row r="401" spans="1:8" x14ac:dyDescent="0.3">
      <c r="A401">
        <v>1338233580</v>
      </c>
      <c r="B401" t="s">
        <v>734</v>
      </c>
      <c r="C401" t="s">
        <v>791</v>
      </c>
      <c r="D401" t="s">
        <v>11</v>
      </c>
      <c r="E401" t="s">
        <v>208</v>
      </c>
      <c r="F401">
        <v>4.8</v>
      </c>
      <c r="G401" s="1">
        <v>8177</v>
      </c>
      <c r="H401" s="2">
        <v>2.88</v>
      </c>
    </row>
    <row r="402" spans="1:8" x14ac:dyDescent="0.3">
      <c r="A402">
        <v>1338680455</v>
      </c>
      <c r="B402" t="s">
        <v>734</v>
      </c>
      <c r="C402" t="s">
        <v>792</v>
      </c>
      <c r="D402" t="s">
        <v>11</v>
      </c>
      <c r="E402" t="s">
        <v>211</v>
      </c>
      <c r="F402">
        <v>4.9000000000000004</v>
      </c>
      <c r="G402" s="1">
        <v>10714</v>
      </c>
      <c r="H402" s="2">
        <v>7.36</v>
      </c>
    </row>
    <row r="403" spans="1:8" x14ac:dyDescent="0.3">
      <c r="A403">
        <v>62457713</v>
      </c>
      <c r="B403" t="s">
        <v>734</v>
      </c>
      <c r="C403" t="s">
        <v>793</v>
      </c>
      <c r="D403" t="s">
        <v>11</v>
      </c>
      <c r="E403" t="s">
        <v>214</v>
      </c>
      <c r="F403">
        <v>4.5999999999999996</v>
      </c>
      <c r="G403" s="1">
        <v>52800</v>
      </c>
      <c r="H403" s="2">
        <v>13.76</v>
      </c>
    </row>
    <row r="404" spans="1:8" x14ac:dyDescent="0.3">
      <c r="A404">
        <v>807014273</v>
      </c>
      <c r="B404" t="s">
        <v>734</v>
      </c>
      <c r="C404" t="s">
        <v>794</v>
      </c>
      <c r="D404" t="s">
        <v>11</v>
      </c>
      <c r="E404" t="s">
        <v>218</v>
      </c>
      <c r="F404">
        <v>4.7</v>
      </c>
      <c r="G404" s="1">
        <v>34571</v>
      </c>
      <c r="H404" s="2">
        <v>11.99</v>
      </c>
    </row>
    <row r="405" spans="1:8" x14ac:dyDescent="0.3">
      <c r="A405">
        <v>345816021</v>
      </c>
      <c r="B405" t="s">
        <v>734</v>
      </c>
      <c r="C405" t="s">
        <v>795</v>
      </c>
      <c r="D405" t="s">
        <v>11</v>
      </c>
      <c r="E405" t="s">
        <v>221</v>
      </c>
      <c r="F405">
        <v>4.7</v>
      </c>
      <c r="G405" s="1">
        <v>39501</v>
      </c>
      <c r="H405" s="2">
        <v>14.99</v>
      </c>
    </row>
    <row r="406" spans="1:8" x14ac:dyDescent="0.3">
      <c r="A406">
        <v>1250080401</v>
      </c>
      <c r="B406" t="s">
        <v>734</v>
      </c>
      <c r="C406" t="s">
        <v>796</v>
      </c>
      <c r="D406" t="s">
        <v>11</v>
      </c>
      <c r="E406" t="s">
        <v>227</v>
      </c>
      <c r="F406">
        <v>4.8</v>
      </c>
      <c r="G406" s="1">
        <v>70597</v>
      </c>
      <c r="H406" s="2">
        <v>8.18</v>
      </c>
    </row>
    <row r="407" spans="1:8" x14ac:dyDescent="0.3">
      <c r="A407">
        <v>1982160136</v>
      </c>
      <c r="B407" t="s">
        <v>734</v>
      </c>
      <c r="C407" t="s">
        <v>797</v>
      </c>
      <c r="D407" t="s">
        <v>798</v>
      </c>
      <c r="E407" t="s">
        <v>230</v>
      </c>
      <c r="F407">
        <v>3.8</v>
      </c>
      <c r="G407">
        <v>655</v>
      </c>
      <c r="H407" s="2">
        <v>13.5</v>
      </c>
    </row>
    <row r="408" spans="1:8" x14ac:dyDescent="0.3">
      <c r="A408">
        <v>1623158281</v>
      </c>
      <c r="B408" t="s">
        <v>734</v>
      </c>
      <c r="C408" t="s">
        <v>799</v>
      </c>
      <c r="D408" t="s">
        <v>11</v>
      </c>
      <c r="E408" t="s">
        <v>233</v>
      </c>
      <c r="F408">
        <v>4.8</v>
      </c>
      <c r="G408" s="1">
        <v>16853</v>
      </c>
      <c r="H408" s="2">
        <v>9.59</v>
      </c>
    </row>
    <row r="409" spans="1:8" x14ac:dyDescent="0.3">
      <c r="A409">
        <v>1611806860</v>
      </c>
      <c r="B409" t="s">
        <v>734</v>
      </c>
      <c r="C409" t="s">
        <v>800</v>
      </c>
      <c r="D409" t="s">
        <v>11</v>
      </c>
      <c r="E409" t="s">
        <v>236</v>
      </c>
      <c r="F409">
        <v>5</v>
      </c>
      <c r="G409">
        <v>3</v>
      </c>
      <c r="H409" s="2">
        <v>13.49</v>
      </c>
    </row>
    <row r="410" spans="1:8" x14ac:dyDescent="0.3">
      <c r="A410">
        <v>593137310</v>
      </c>
      <c r="B410" t="s">
        <v>734</v>
      </c>
      <c r="C410" t="s">
        <v>801</v>
      </c>
      <c r="D410" t="s">
        <v>11</v>
      </c>
      <c r="E410" t="s">
        <v>240</v>
      </c>
      <c r="F410">
        <v>4.8</v>
      </c>
      <c r="G410" s="1">
        <v>6176</v>
      </c>
      <c r="H410" s="2">
        <v>12</v>
      </c>
    </row>
    <row r="411" spans="1:8" x14ac:dyDescent="0.3">
      <c r="A411">
        <v>1484707230</v>
      </c>
      <c r="B411" t="s">
        <v>734</v>
      </c>
      <c r="C411" t="s">
        <v>802</v>
      </c>
      <c r="D411" t="s">
        <v>11</v>
      </c>
      <c r="E411" t="s">
        <v>244</v>
      </c>
      <c r="F411">
        <v>4.9000000000000004</v>
      </c>
      <c r="G411" s="1">
        <v>23193</v>
      </c>
      <c r="H411" s="2">
        <v>21</v>
      </c>
    </row>
    <row r="412" spans="1:8" x14ac:dyDescent="0.3">
      <c r="A412">
        <v>920668372</v>
      </c>
      <c r="B412" t="s">
        <v>734</v>
      </c>
      <c r="C412" t="s">
        <v>803</v>
      </c>
      <c r="D412" t="s">
        <v>11</v>
      </c>
      <c r="E412" t="s">
        <v>247</v>
      </c>
      <c r="F412">
        <v>4.9000000000000004</v>
      </c>
      <c r="G412" s="1">
        <v>37649</v>
      </c>
      <c r="H412" s="2">
        <v>5</v>
      </c>
    </row>
    <row r="413" spans="1:8" x14ac:dyDescent="0.3">
      <c r="A413">
        <v>1623157900</v>
      </c>
      <c r="B413" t="s">
        <v>734</v>
      </c>
      <c r="C413" t="s">
        <v>804</v>
      </c>
      <c r="D413" t="s">
        <v>11</v>
      </c>
      <c r="E413" t="s">
        <v>250</v>
      </c>
      <c r="F413">
        <v>4.5</v>
      </c>
      <c r="G413" s="1">
        <v>6526</v>
      </c>
      <c r="H413" s="2">
        <v>5.8</v>
      </c>
    </row>
    <row r="414" spans="1:8" x14ac:dyDescent="0.3">
      <c r="A414" t="s">
        <v>805</v>
      </c>
      <c r="B414" t="s">
        <v>734</v>
      </c>
      <c r="C414" t="s">
        <v>806</v>
      </c>
      <c r="D414" t="s">
        <v>11</v>
      </c>
      <c r="E414" t="s">
        <v>256</v>
      </c>
      <c r="F414">
        <v>4.7</v>
      </c>
      <c r="G414" s="1">
        <v>6449</v>
      </c>
      <c r="H414" s="2">
        <v>20.49</v>
      </c>
    </row>
    <row r="415" spans="1:8" x14ac:dyDescent="0.3">
      <c r="A415">
        <v>593193318</v>
      </c>
      <c r="B415" t="s">
        <v>734</v>
      </c>
      <c r="C415" t="s">
        <v>807</v>
      </c>
      <c r="D415" t="s">
        <v>11</v>
      </c>
      <c r="E415" t="s">
        <v>500</v>
      </c>
      <c r="F415">
        <v>4.9000000000000004</v>
      </c>
      <c r="G415">
        <v>250</v>
      </c>
      <c r="H415" s="2">
        <v>10.58</v>
      </c>
    </row>
    <row r="416" spans="1:8" x14ac:dyDescent="0.3">
      <c r="A416">
        <v>358423880</v>
      </c>
      <c r="B416" t="s">
        <v>734</v>
      </c>
      <c r="C416" t="s">
        <v>808</v>
      </c>
      <c r="D416" t="s">
        <v>11</v>
      </c>
      <c r="E416" t="s">
        <v>309</v>
      </c>
      <c r="F416">
        <v>4.5</v>
      </c>
      <c r="G416">
        <v>128</v>
      </c>
      <c r="H416" s="2">
        <v>20.57</v>
      </c>
    </row>
    <row r="417" spans="1:8" x14ac:dyDescent="0.3">
      <c r="A417">
        <v>1483815846</v>
      </c>
      <c r="B417" t="s">
        <v>734</v>
      </c>
      <c r="C417" t="s">
        <v>809</v>
      </c>
      <c r="D417" t="s">
        <v>11</v>
      </c>
      <c r="E417" t="s">
        <v>312</v>
      </c>
      <c r="F417">
        <v>4.7</v>
      </c>
      <c r="G417" s="1">
        <v>4064</v>
      </c>
      <c r="H417" s="2">
        <v>9.68</v>
      </c>
    </row>
    <row r="418" spans="1:8" x14ac:dyDescent="0.3">
      <c r="A418">
        <v>1483815854</v>
      </c>
      <c r="B418" t="s">
        <v>734</v>
      </c>
      <c r="C418" t="s">
        <v>810</v>
      </c>
      <c r="D418" t="s">
        <v>11</v>
      </c>
      <c r="E418" t="s">
        <v>315</v>
      </c>
      <c r="F418">
        <v>4.5999999999999996</v>
      </c>
      <c r="G418" s="1">
        <v>3271</v>
      </c>
      <c r="H418" s="2">
        <v>9.98</v>
      </c>
    </row>
    <row r="419" spans="1:8" x14ac:dyDescent="0.3">
      <c r="A419" t="s">
        <v>811</v>
      </c>
      <c r="B419" t="s">
        <v>812</v>
      </c>
      <c r="C419" t="s">
        <v>813</v>
      </c>
      <c r="D419" t="s">
        <v>11</v>
      </c>
      <c r="E419" t="s">
        <v>12</v>
      </c>
      <c r="F419">
        <v>4.7</v>
      </c>
      <c r="G419" s="1">
        <v>232823</v>
      </c>
      <c r="H419" s="2">
        <v>10</v>
      </c>
    </row>
    <row r="420" spans="1:8" x14ac:dyDescent="0.3">
      <c r="A420" t="s">
        <v>814</v>
      </c>
      <c r="B420" t="s">
        <v>812</v>
      </c>
      <c r="C420" t="s">
        <v>815</v>
      </c>
      <c r="D420" t="s">
        <v>11</v>
      </c>
      <c r="E420" t="s">
        <v>15</v>
      </c>
      <c r="F420">
        <v>4.7</v>
      </c>
      <c r="G420" s="1">
        <v>117579</v>
      </c>
      <c r="H420" s="2">
        <v>10</v>
      </c>
    </row>
    <row r="421" spans="1:8" x14ac:dyDescent="0.3">
      <c r="A421" t="s">
        <v>816</v>
      </c>
      <c r="B421" t="s">
        <v>812</v>
      </c>
      <c r="C421" t="s">
        <v>817</v>
      </c>
      <c r="D421" t="s">
        <v>11</v>
      </c>
      <c r="E421" t="s">
        <v>18</v>
      </c>
      <c r="F421">
        <v>4.7</v>
      </c>
      <c r="G421" s="1">
        <v>67727</v>
      </c>
      <c r="H421" s="2">
        <v>5</v>
      </c>
    </row>
    <row r="422" spans="1:8" x14ac:dyDescent="0.3">
      <c r="A422" t="s">
        <v>818</v>
      </c>
      <c r="B422" t="s">
        <v>812</v>
      </c>
      <c r="C422" t="s">
        <v>819</v>
      </c>
      <c r="D422" t="s">
        <v>11</v>
      </c>
      <c r="E422" t="s">
        <v>22</v>
      </c>
      <c r="F422">
        <v>4.5</v>
      </c>
      <c r="G422" s="1">
        <v>70218</v>
      </c>
      <c r="H422" s="2">
        <v>10</v>
      </c>
    </row>
    <row r="423" spans="1:8" x14ac:dyDescent="0.3">
      <c r="A423" t="s">
        <v>820</v>
      </c>
      <c r="B423" t="s">
        <v>812</v>
      </c>
      <c r="C423" t="s">
        <v>821</v>
      </c>
      <c r="D423" t="s">
        <v>217</v>
      </c>
      <c r="E423" t="s">
        <v>25</v>
      </c>
      <c r="F423">
        <v>3.3</v>
      </c>
      <c r="G423">
        <v>7</v>
      </c>
      <c r="H423" s="2">
        <v>59.88</v>
      </c>
    </row>
    <row r="424" spans="1:8" x14ac:dyDescent="0.3">
      <c r="A424" t="s">
        <v>822</v>
      </c>
      <c r="B424" t="s">
        <v>812</v>
      </c>
      <c r="C424" t="s">
        <v>823</v>
      </c>
      <c r="D424" t="s">
        <v>11</v>
      </c>
      <c r="E424" t="s">
        <v>28</v>
      </c>
      <c r="F424">
        <v>4.5</v>
      </c>
      <c r="G424" s="1">
        <v>70218</v>
      </c>
      <c r="H424" s="2">
        <v>25</v>
      </c>
    </row>
    <row r="425" spans="1:8" x14ac:dyDescent="0.3">
      <c r="A425" t="s">
        <v>824</v>
      </c>
      <c r="B425" t="s">
        <v>812</v>
      </c>
      <c r="C425" t="s">
        <v>825</v>
      </c>
      <c r="D425" t="s">
        <v>11</v>
      </c>
      <c r="E425" t="s">
        <v>31</v>
      </c>
      <c r="F425">
        <v>4.7</v>
      </c>
      <c r="G425" s="1">
        <v>27808</v>
      </c>
      <c r="H425" s="2">
        <v>9.99</v>
      </c>
    </row>
    <row r="426" spans="1:8" x14ac:dyDescent="0.3">
      <c r="A426" t="s">
        <v>826</v>
      </c>
      <c r="B426" t="s">
        <v>812</v>
      </c>
      <c r="C426" t="s">
        <v>827</v>
      </c>
      <c r="D426" t="s">
        <v>11</v>
      </c>
      <c r="E426" t="s">
        <v>34</v>
      </c>
      <c r="F426">
        <v>4.7</v>
      </c>
      <c r="G426" s="1">
        <v>117579</v>
      </c>
      <c r="H426" s="2">
        <v>20</v>
      </c>
    </row>
    <row r="427" spans="1:8" x14ac:dyDescent="0.3">
      <c r="A427" t="s">
        <v>828</v>
      </c>
      <c r="B427" t="s">
        <v>812</v>
      </c>
      <c r="C427" t="s">
        <v>829</v>
      </c>
      <c r="D427" t="s">
        <v>84</v>
      </c>
      <c r="E427" t="s">
        <v>38</v>
      </c>
      <c r="F427">
        <v>4.8</v>
      </c>
      <c r="G427" s="1">
        <v>25811</v>
      </c>
      <c r="H427" s="2">
        <v>69</v>
      </c>
    </row>
    <row r="428" spans="1:8" x14ac:dyDescent="0.3">
      <c r="A428" t="s">
        <v>830</v>
      </c>
      <c r="B428" t="s">
        <v>812</v>
      </c>
      <c r="C428" t="s">
        <v>831</v>
      </c>
      <c r="D428" t="s">
        <v>11</v>
      </c>
      <c r="E428" t="s">
        <v>41</v>
      </c>
      <c r="F428">
        <v>4.8</v>
      </c>
      <c r="G428" s="1">
        <v>15661</v>
      </c>
      <c r="H428" s="2">
        <v>29.99</v>
      </c>
    </row>
    <row r="429" spans="1:8" x14ac:dyDescent="0.3">
      <c r="A429" t="s">
        <v>832</v>
      </c>
      <c r="B429" t="s">
        <v>812</v>
      </c>
      <c r="C429" t="s">
        <v>833</v>
      </c>
      <c r="D429" t="s">
        <v>834</v>
      </c>
      <c r="E429" t="s">
        <v>351</v>
      </c>
      <c r="F429">
        <v>4.7</v>
      </c>
      <c r="G429" s="1">
        <v>19793</v>
      </c>
      <c r="H429" s="2">
        <v>37.99</v>
      </c>
    </row>
    <row r="430" spans="1:8" x14ac:dyDescent="0.3">
      <c r="A430" t="s">
        <v>835</v>
      </c>
      <c r="B430" t="s">
        <v>812</v>
      </c>
      <c r="C430" t="s">
        <v>836</v>
      </c>
      <c r="D430" t="s">
        <v>837</v>
      </c>
      <c r="E430" t="s">
        <v>44</v>
      </c>
      <c r="F430">
        <v>4.4000000000000004</v>
      </c>
      <c r="G430" s="1">
        <v>66853</v>
      </c>
      <c r="H430" s="2">
        <v>19.989999999999998</v>
      </c>
    </row>
    <row r="431" spans="1:8" x14ac:dyDescent="0.3">
      <c r="A431" t="s">
        <v>838</v>
      </c>
      <c r="B431" t="s">
        <v>812</v>
      </c>
      <c r="C431" t="s">
        <v>839</v>
      </c>
      <c r="D431" t="s">
        <v>338</v>
      </c>
      <c r="E431" t="s">
        <v>47</v>
      </c>
      <c r="F431">
        <v>4.4000000000000004</v>
      </c>
      <c r="G431" s="1">
        <v>85834</v>
      </c>
      <c r="H431" s="2">
        <v>19.989999999999998</v>
      </c>
    </row>
    <row r="432" spans="1:8" x14ac:dyDescent="0.3">
      <c r="A432" t="s">
        <v>840</v>
      </c>
      <c r="B432" t="s">
        <v>812</v>
      </c>
      <c r="C432" t="s">
        <v>841</v>
      </c>
      <c r="D432" t="s">
        <v>11</v>
      </c>
      <c r="E432" t="s">
        <v>50</v>
      </c>
      <c r="F432">
        <v>4.0999999999999996</v>
      </c>
      <c r="G432" s="1">
        <v>1211</v>
      </c>
      <c r="H432" s="2">
        <v>14.99</v>
      </c>
    </row>
    <row r="433" spans="1:8" x14ac:dyDescent="0.3">
      <c r="A433" t="s">
        <v>842</v>
      </c>
      <c r="B433" t="s">
        <v>812</v>
      </c>
      <c r="C433" t="s">
        <v>843</v>
      </c>
      <c r="D433" t="s">
        <v>844</v>
      </c>
      <c r="E433" t="s">
        <v>53</v>
      </c>
      <c r="F433">
        <v>4.8</v>
      </c>
      <c r="G433" s="1">
        <v>49200</v>
      </c>
      <c r="H433" s="2">
        <v>299</v>
      </c>
    </row>
    <row r="434" spans="1:8" x14ac:dyDescent="0.3">
      <c r="A434" t="s">
        <v>845</v>
      </c>
      <c r="B434" t="s">
        <v>812</v>
      </c>
      <c r="C434" t="s">
        <v>846</v>
      </c>
      <c r="D434" t="s">
        <v>844</v>
      </c>
      <c r="E434" t="s">
        <v>56</v>
      </c>
      <c r="F434">
        <v>4.7</v>
      </c>
      <c r="G434" s="1">
        <v>11875</v>
      </c>
      <c r="H434" s="2">
        <v>49</v>
      </c>
    </row>
    <row r="435" spans="1:8" x14ac:dyDescent="0.3">
      <c r="A435" t="s">
        <v>847</v>
      </c>
      <c r="B435" t="s">
        <v>812</v>
      </c>
      <c r="C435" t="s">
        <v>848</v>
      </c>
      <c r="D435" t="s">
        <v>849</v>
      </c>
      <c r="E435" t="s">
        <v>59</v>
      </c>
      <c r="F435">
        <v>4.7</v>
      </c>
      <c r="G435" s="1">
        <v>4170</v>
      </c>
      <c r="H435" s="2">
        <v>394.99</v>
      </c>
    </row>
    <row r="436" spans="1:8" x14ac:dyDescent="0.3">
      <c r="A436" t="s">
        <v>850</v>
      </c>
      <c r="B436" t="s">
        <v>812</v>
      </c>
      <c r="C436" t="s">
        <v>851</v>
      </c>
      <c r="D436" t="s">
        <v>11</v>
      </c>
      <c r="E436" t="s">
        <v>62</v>
      </c>
      <c r="F436">
        <v>4.5</v>
      </c>
      <c r="G436" s="1">
        <v>70218</v>
      </c>
      <c r="H436" s="2">
        <v>44.99</v>
      </c>
    </row>
    <row r="437" spans="1:8" x14ac:dyDescent="0.3">
      <c r="A437" t="s">
        <v>852</v>
      </c>
      <c r="B437" t="s">
        <v>812</v>
      </c>
      <c r="C437" t="s">
        <v>853</v>
      </c>
      <c r="D437" t="s">
        <v>11</v>
      </c>
      <c r="E437" t="s">
        <v>69</v>
      </c>
      <c r="F437">
        <v>3.8</v>
      </c>
      <c r="G437" s="1">
        <v>1577</v>
      </c>
      <c r="H437" s="2">
        <v>29.99</v>
      </c>
    </row>
    <row r="438" spans="1:8" x14ac:dyDescent="0.3">
      <c r="A438" t="s">
        <v>854</v>
      </c>
      <c r="B438" t="s">
        <v>812</v>
      </c>
      <c r="C438" t="s">
        <v>855</v>
      </c>
      <c r="D438" t="s">
        <v>856</v>
      </c>
      <c r="E438" t="s">
        <v>72</v>
      </c>
      <c r="F438">
        <v>4.9000000000000004</v>
      </c>
      <c r="G438" s="1">
        <v>49824</v>
      </c>
      <c r="H438" s="2">
        <v>25</v>
      </c>
    </row>
    <row r="439" spans="1:8" x14ac:dyDescent="0.3">
      <c r="A439" t="s">
        <v>857</v>
      </c>
      <c r="B439" t="s">
        <v>812</v>
      </c>
      <c r="C439" t="s">
        <v>858</v>
      </c>
      <c r="D439" t="s">
        <v>281</v>
      </c>
      <c r="E439" t="s">
        <v>78</v>
      </c>
      <c r="F439">
        <v>4.8</v>
      </c>
      <c r="G439" s="1">
        <v>87346</v>
      </c>
      <c r="H439" s="2">
        <v>5.99</v>
      </c>
    </row>
    <row r="440" spans="1:8" x14ac:dyDescent="0.3">
      <c r="A440" t="s">
        <v>859</v>
      </c>
      <c r="B440" t="s">
        <v>812</v>
      </c>
      <c r="C440" t="s">
        <v>860</v>
      </c>
      <c r="D440" t="s">
        <v>861</v>
      </c>
      <c r="E440" t="s">
        <v>81</v>
      </c>
      <c r="F440">
        <v>4.9000000000000004</v>
      </c>
      <c r="G440" s="1">
        <v>7997</v>
      </c>
      <c r="H440" s="2">
        <v>808.29</v>
      </c>
    </row>
    <row r="441" spans="1:8" x14ac:dyDescent="0.3">
      <c r="A441" t="s">
        <v>862</v>
      </c>
      <c r="B441" t="s">
        <v>812</v>
      </c>
      <c r="C441" t="s">
        <v>863</v>
      </c>
      <c r="D441" t="s">
        <v>11</v>
      </c>
      <c r="E441" t="s">
        <v>85</v>
      </c>
      <c r="F441">
        <v>4.9000000000000004</v>
      </c>
      <c r="G441" s="1">
        <v>19869</v>
      </c>
      <c r="H441" s="2">
        <v>12</v>
      </c>
    </row>
    <row r="442" spans="1:8" x14ac:dyDescent="0.3">
      <c r="A442" t="s">
        <v>864</v>
      </c>
      <c r="B442" t="s">
        <v>812</v>
      </c>
      <c r="C442" t="s">
        <v>865</v>
      </c>
      <c r="D442" t="s">
        <v>866</v>
      </c>
      <c r="E442" t="s">
        <v>88</v>
      </c>
      <c r="F442">
        <v>4.7</v>
      </c>
      <c r="G442" s="1">
        <v>9570</v>
      </c>
      <c r="H442" s="2">
        <v>59</v>
      </c>
    </row>
    <row r="443" spans="1:8" x14ac:dyDescent="0.3">
      <c r="A443" t="s">
        <v>867</v>
      </c>
      <c r="B443" t="s">
        <v>812</v>
      </c>
      <c r="C443" t="s">
        <v>868</v>
      </c>
      <c r="D443" t="s">
        <v>11</v>
      </c>
      <c r="E443" t="s">
        <v>92</v>
      </c>
      <c r="F443">
        <v>4.8</v>
      </c>
      <c r="G443" s="1">
        <v>32411</v>
      </c>
      <c r="H443" s="2">
        <v>19.989999999999998</v>
      </c>
    </row>
    <row r="444" spans="1:8" x14ac:dyDescent="0.3">
      <c r="A444" t="s">
        <v>869</v>
      </c>
      <c r="B444" t="s">
        <v>812</v>
      </c>
      <c r="C444" t="s">
        <v>870</v>
      </c>
      <c r="D444" t="s">
        <v>871</v>
      </c>
      <c r="E444" t="s">
        <v>96</v>
      </c>
      <c r="F444">
        <v>4.8</v>
      </c>
      <c r="G444" s="1">
        <v>49200</v>
      </c>
      <c r="H444" s="2">
        <v>399</v>
      </c>
    </row>
    <row r="445" spans="1:8" x14ac:dyDescent="0.3">
      <c r="A445" t="s">
        <v>872</v>
      </c>
      <c r="B445" t="s">
        <v>812</v>
      </c>
      <c r="C445" t="s">
        <v>873</v>
      </c>
      <c r="D445" t="s">
        <v>11</v>
      </c>
      <c r="E445" t="s">
        <v>100</v>
      </c>
      <c r="F445">
        <v>4.7</v>
      </c>
      <c r="G445" s="1">
        <v>26641</v>
      </c>
      <c r="H445" s="2">
        <v>26.95</v>
      </c>
    </row>
    <row r="446" spans="1:8" x14ac:dyDescent="0.3">
      <c r="A446" t="s">
        <v>874</v>
      </c>
      <c r="B446" t="s">
        <v>812</v>
      </c>
      <c r="C446" t="s">
        <v>875</v>
      </c>
      <c r="D446" t="s">
        <v>116</v>
      </c>
      <c r="E446" t="s">
        <v>103</v>
      </c>
      <c r="F446">
        <v>4.9000000000000004</v>
      </c>
      <c r="G446" s="1">
        <v>16236</v>
      </c>
      <c r="H446" s="2">
        <v>57</v>
      </c>
    </row>
    <row r="447" spans="1:8" x14ac:dyDescent="0.3">
      <c r="A447" t="s">
        <v>876</v>
      </c>
      <c r="B447" t="s">
        <v>812</v>
      </c>
      <c r="C447" t="s">
        <v>877</v>
      </c>
      <c r="D447" t="s">
        <v>243</v>
      </c>
      <c r="E447" t="s">
        <v>106</v>
      </c>
      <c r="F447">
        <v>4.8</v>
      </c>
      <c r="G447" s="1">
        <v>25811</v>
      </c>
      <c r="H447" s="2">
        <v>74.989999999999995</v>
      </c>
    </row>
    <row r="448" spans="1:8" x14ac:dyDescent="0.3">
      <c r="A448" t="s">
        <v>878</v>
      </c>
      <c r="B448" t="s">
        <v>812</v>
      </c>
      <c r="C448" t="s">
        <v>879</v>
      </c>
      <c r="D448" t="s">
        <v>11</v>
      </c>
      <c r="E448" t="s">
        <v>110</v>
      </c>
      <c r="F448">
        <v>4.5999999999999996</v>
      </c>
      <c r="G448" s="1">
        <v>3767</v>
      </c>
      <c r="H448" s="2">
        <v>10</v>
      </c>
    </row>
    <row r="449" spans="1:8" x14ac:dyDescent="0.3">
      <c r="A449" t="s">
        <v>880</v>
      </c>
      <c r="B449" t="s">
        <v>812</v>
      </c>
      <c r="C449" t="s">
        <v>881</v>
      </c>
      <c r="D449" t="s">
        <v>11</v>
      </c>
      <c r="E449" t="s">
        <v>113</v>
      </c>
      <c r="F449">
        <v>4.5999999999999996</v>
      </c>
      <c r="G449" s="1">
        <v>4564</v>
      </c>
      <c r="H449" s="2">
        <v>59.99</v>
      </c>
    </row>
    <row r="450" spans="1:8" x14ac:dyDescent="0.3">
      <c r="A450" t="s">
        <v>882</v>
      </c>
      <c r="B450" t="s">
        <v>812</v>
      </c>
      <c r="C450" t="s">
        <v>883</v>
      </c>
      <c r="D450" t="s">
        <v>884</v>
      </c>
      <c r="E450" t="s">
        <v>117</v>
      </c>
      <c r="F450">
        <v>4.4000000000000004</v>
      </c>
      <c r="G450" s="1">
        <v>15971</v>
      </c>
      <c r="H450" s="2">
        <v>39.99</v>
      </c>
    </row>
    <row r="451" spans="1:8" x14ac:dyDescent="0.3">
      <c r="A451" t="s">
        <v>885</v>
      </c>
      <c r="B451" t="s">
        <v>812</v>
      </c>
      <c r="C451" t="s">
        <v>886</v>
      </c>
      <c r="D451" t="s">
        <v>11</v>
      </c>
      <c r="E451" t="s">
        <v>120</v>
      </c>
      <c r="F451">
        <v>4.8</v>
      </c>
      <c r="G451" s="1">
        <v>44591</v>
      </c>
      <c r="H451" s="2">
        <v>59.99</v>
      </c>
    </row>
    <row r="452" spans="1:8" x14ac:dyDescent="0.3">
      <c r="A452" t="s">
        <v>887</v>
      </c>
      <c r="B452" t="s">
        <v>812</v>
      </c>
      <c r="C452" t="s">
        <v>888</v>
      </c>
      <c r="D452" t="s">
        <v>11</v>
      </c>
      <c r="E452" t="s">
        <v>123</v>
      </c>
      <c r="F452">
        <v>4.5999999999999996</v>
      </c>
      <c r="G452" s="1">
        <v>3767</v>
      </c>
      <c r="H452" s="2">
        <v>25</v>
      </c>
    </row>
    <row r="453" spans="1:8" x14ac:dyDescent="0.3">
      <c r="A453" t="s">
        <v>889</v>
      </c>
      <c r="B453" t="s">
        <v>812</v>
      </c>
      <c r="C453" t="s">
        <v>890</v>
      </c>
      <c r="D453" t="s">
        <v>281</v>
      </c>
      <c r="E453" t="s">
        <v>130</v>
      </c>
      <c r="F453">
        <v>4.5999999999999996</v>
      </c>
      <c r="G453" s="1">
        <v>28843</v>
      </c>
      <c r="H453" s="2">
        <v>29.99</v>
      </c>
    </row>
    <row r="454" spans="1:8" x14ac:dyDescent="0.3">
      <c r="A454" t="s">
        <v>891</v>
      </c>
      <c r="B454" t="s">
        <v>812</v>
      </c>
      <c r="C454" t="s">
        <v>892</v>
      </c>
      <c r="D454" t="s">
        <v>893</v>
      </c>
      <c r="E454" t="s">
        <v>133</v>
      </c>
      <c r="F454">
        <v>4.9000000000000004</v>
      </c>
      <c r="G454" s="1">
        <v>84166</v>
      </c>
      <c r="H454" s="2">
        <v>299.99</v>
      </c>
    </row>
    <row r="455" spans="1:8" x14ac:dyDescent="0.3">
      <c r="A455" t="s">
        <v>894</v>
      </c>
      <c r="B455" t="s">
        <v>812</v>
      </c>
      <c r="C455" t="s">
        <v>895</v>
      </c>
      <c r="D455" t="s">
        <v>896</v>
      </c>
      <c r="E455" t="s">
        <v>136</v>
      </c>
      <c r="F455">
        <v>4.7</v>
      </c>
      <c r="G455" s="1">
        <v>16510</v>
      </c>
      <c r="H455" s="2">
        <v>29.99</v>
      </c>
    </row>
    <row r="456" spans="1:8" x14ac:dyDescent="0.3">
      <c r="A456" t="s">
        <v>897</v>
      </c>
      <c r="B456" t="s">
        <v>812</v>
      </c>
      <c r="C456" t="s">
        <v>898</v>
      </c>
      <c r="D456" t="s">
        <v>899</v>
      </c>
      <c r="E456" t="s">
        <v>139</v>
      </c>
      <c r="F456">
        <v>4.5999999999999996</v>
      </c>
      <c r="G456">
        <v>279</v>
      </c>
      <c r="H456" s="2">
        <v>59</v>
      </c>
    </row>
    <row r="457" spans="1:8" x14ac:dyDescent="0.3">
      <c r="A457" t="s">
        <v>900</v>
      </c>
      <c r="B457" t="s">
        <v>812</v>
      </c>
      <c r="C457" t="s">
        <v>901</v>
      </c>
      <c r="D457" t="s">
        <v>902</v>
      </c>
      <c r="E457" t="s">
        <v>142</v>
      </c>
      <c r="F457">
        <v>4.7</v>
      </c>
      <c r="G457" s="1">
        <v>26056</v>
      </c>
      <c r="H457" s="2">
        <v>26.13</v>
      </c>
    </row>
    <row r="458" spans="1:8" x14ac:dyDescent="0.3">
      <c r="A458" t="s">
        <v>903</v>
      </c>
      <c r="B458" t="s">
        <v>812</v>
      </c>
      <c r="C458" t="s">
        <v>904</v>
      </c>
      <c r="D458" t="s">
        <v>281</v>
      </c>
      <c r="E458" t="s">
        <v>145</v>
      </c>
      <c r="F458">
        <v>4.8</v>
      </c>
      <c r="G458" s="1">
        <v>50233</v>
      </c>
      <c r="H458" s="2">
        <v>12.96</v>
      </c>
    </row>
    <row r="459" spans="1:8" x14ac:dyDescent="0.3">
      <c r="A459" t="s">
        <v>905</v>
      </c>
      <c r="B459" t="s">
        <v>812</v>
      </c>
      <c r="C459" t="s">
        <v>906</v>
      </c>
      <c r="D459" t="s">
        <v>907</v>
      </c>
      <c r="E459" t="s">
        <v>148</v>
      </c>
      <c r="F459">
        <v>4.8</v>
      </c>
      <c r="G459" s="1">
        <v>25811</v>
      </c>
      <c r="H459" s="2">
        <v>65</v>
      </c>
    </row>
    <row r="460" spans="1:8" x14ac:dyDescent="0.3">
      <c r="A460" t="s">
        <v>908</v>
      </c>
      <c r="B460" t="s">
        <v>812</v>
      </c>
      <c r="C460" t="s">
        <v>909</v>
      </c>
      <c r="D460" t="s">
        <v>11</v>
      </c>
      <c r="E460" t="s">
        <v>151</v>
      </c>
      <c r="F460">
        <v>4.5999999999999996</v>
      </c>
      <c r="G460" s="1">
        <v>6551</v>
      </c>
      <c r="H460" s="2">
        <v>9.99</v>
      </c>
    </row>
    <row r="461" spans="1:8" x14ac:dyDescent="0.3">
      <c r="A461" t="s">
        <v>910</v>
      </c>
      <c r="B461" t="s">
        <v>812</v>
      </c>
      <c r="C461" t="s">
        <v>911</v>
      </c>
      <c r="D461" t="s">
        <v>243</v>
      </c>
      <c r="E461" t="s">
        <v>154</v>
      </c>
      <c r="F461">
        <v>5</v>
      </c>
      <c r="G461">
        <v>1</v>
      </c>
      <c r="H461" s="2">
        <v>49.94</v>
      </c>
    </row>
    <row r="462" spans="1:8" x14ac:dyDescent="0.3">
      <c r="A462" t="s">
        <v>912</v>
      </c>
      <c r="B462" t="s">
        <v>812</v>
      </c>
      <c r="C462" t="s">
        <v>913</v>
      </c>
      <c r="D462" t="s">
        <v>194</v>
      </c>
      <c r="E462" t="s">
        <v>157</v>
      </c>
      <c r="F462">
        <v>4.5999999999999996</v>
      </c>
      <c r="G462" s="1">
        <v>8661</v>
      </c>
      <c r="H462" s="2">
        <v>223.99</v>
      </c>
    </row>
    <row r="463" spans="1:8" x14ac:dyDescent="0.3">
      <c r="A463" t="s">
        <v>914</v>
      </c>
      <c r="B463" t="s">
        <v>812</v>
      </c>
      <c r="C463" t="s">
        <v>915</v>
      </c>
      <c r="D463" t="s">
        <v>916</v>
      </c>
      <c r="E463" t="s">
        <v>160</v>
      </c>
      <c r="F463">
        <v>4.4000000000000004</v>
      </c>
      <c r="G463" s="1">
        <v>20316</v>
      </c>
      <c r="H463" s="2">
        <v>179.99</v>
      </c>
    </row>
    <row r="464" spans="1:8" x14ac:dyDescent="0.3">
      <c r="A464" t="s">
        <v>917</v>
      </c>
      <c r="B464" t="s">
        <v>812</v>
      </c>
      <c r="C464" t="s">
        <v>918</v>
      </c>
      <c r="D464" t="s">
        <v>11</v>
      </c>
      <c r="E464" t="s">
        <v>163</v>
      </c>
      <c r="F464">
        <v>4.7</v>
      </c>
      <c r="G464" s="1">
        <v>4573</v>
      </c>
      <c r="H464" s="2">
        <v>16.989999999999998</v>
      </c>
    </row>
    <row r="465" spans="1:8" x14ac:dyDescent="0.3">
      <c r="A465" t="s">
        <v>919</v>
      </c>
      <c r="B465" t="s">
        <v>812</v>
      </c>
      <c r="C465" t="s">
        <v>920</v>
      </c>
      <c r="D465" t="s">
        <v>921</v>
      </c>
      <c r="E465" t="s">
        <v>166</v>
      </c>
      <c r="F465">
        <v>4.9000000000000004</v>
      </c>
      <c r="G465" s="1">
        <v>23945</v>
      </c>
      <c r="H465" s="2">
        <v>47</v>
      </c>
    </row>
    <row r="466" spans="1:8" x14ac:dyDescent="0.3">
      <c r="A466" t="s">
        <v>922</v>
      </c>
      <c r="B466" t="s">
        <v>812</v>
      </c>
      <c r="C466" t="s">
        <v>923</v>
      </c>
      <c r="D466" t="s">
        <v>109</v>
      </c>
      <c r="E466" t="s">
        <v>172</v>
      </c>
      <c r="F466">
        <v>4.7</v>
      </c>
      <c r="G466" s="1">
        <v>26056</v>
      </c>
      <c r="H466" s="2">
        <v>26.24</v>
      </c>
    </row>
    <row r="467" spans="1:8" x14ac:dyDescent="0.3">
      <c r="A467" t="s">
        <v>924</v>
      </c>
      <c r="B467" t="s">
        <v>812</v>
      </c>
      <c r="C467" t="s">
        <v>925</v>
      </c>
      <c r="D467" t="s">
        <v>11</v>
      </c>
      <c r="E467" t="s">
        <v>176</v>
      </c>
      <c r="F467">
        <v>4.8</v>
      </c>
      <c r="G467" s="1">
        <v>15661</v>
      </c>
      <c r="H467" s="2">
        <v>14.99</v>
      </c>
    </row>
    <row r="468" spans="1:8" x14ac:dyDescent="0.3">
      <c r="A468" t="s">
        <v>926</v>
      </c>
      <c r="B468" t="s">
        <v>812</v>
      </c>
      <c r="C468" t="s">
        <v>927</v>
      </c>
      <c r="D468" t="s">
        <v>21</v>
      </c>
      <c r="E468" t="s">
        <v>179</v>
      </c>
      <c r="F468">
        <v>4.4000000000000004</v>
      </c>
      <c r="G468" s="1">
        <v>23265</v>
      </c>
      <c r="H468" s="2">
        <v>39.99</v>
      </c>
    </row>
    <row r="469" spans="1:8" x14ac:dyDescent="0.3">
      <c r="A469" t="s">
        <v>928</v>
      </c>
      <c r="B469" t="s">
        <v>812</v>
      </c>
      <c r="C469" t="s">
        <v>929</v>
      </c>
      <c r="D469" t="s">
        <v>930</v>
      </c>
      <c r="E469" t="s">
        <v>182</v>
      </c>
      <c r="F469">
        <v>4.9000000000000004</v>
      </c>
      <c r="G469" s="1">
        <v>52003</v>
      </c>
      <c r="H469" s="2">
        <v>37</v>
      </c>
    </row>
    <row r="470" spans="1:8" x14ac:dyDescent="0.3">
      <c r="A470" t="s">
        <v>931</v>
      </c>
      <c r="B470" t="s">
        <v>812</v>
      </c>
      <c r="C470" t="s">
        <v>932</v>
      </c>
      <c r="D470" t="s">
        <v>11</v>
      </c>
      <c r="E470" t="s">
        <v>185</v>
      </c>
      <c r="F470">
        <v>4.7</v>
      </c>
      <c r="G470" s="1">
        <v>41676</v>
      </c>
      <c r="H470" s="2">
        <v>13.99</v>
      </c>
    </row>
    <row r="471" spans="1:8" x14ac:dyDescent="0.3">
      <c r="A471" t="s">
        <v>933</v>
      </c>
      <c r="B471" t="s">
        <v>812</v>
      </c>
      <c r="C471" t="s">
        <v>934</v>
      </c>
      <c r="D471" t="s">
        <v>65</v>
      </c>
      <c r="E471" t="s">
        <v>188</v>
      </c>
      <c r="F471">
        <v>4.8</v>
      </c>
      <c r="G471" s="1">
        <v>19478</v>
      </c>
      <c r="H471" s="2">
        <v>129</v>
      </c>
    </row>
    <row r="472" spans="1:8" x14ac:dyDescent="0.3">
      <c r="A472" t="s">
        <v>935</v>
      </c>
      <c r="B472" t="s">
        <v>812</v>
      </c>
      <c r="C472" t="s">
        <v>936</v>
      </c>
      <c r="D472" t="s">
        <v>11</v>
      </c>
      <c r="E472" t="s">
        <v>191</v>
      </c>
      <c r="F472">
        <v>4.8</v>
      </c>
      <c r="G472" s="1">
        <v>15144</v>
      </c>
      <c r="H472" s="2">
        <v>24.99</v>
      </c>
    </row>
    <row r="473" spans="1:8" x14ac:dyDescent="0.3">
      <c r="A473" t="s">
        <v>937</v>
      </c>
      <c r="B473" t="s">
        <v>812</v>
      </c>
      <c r="C473" t="s">
        <v>938</v>
      </c>
      <c r="D473" t="s">
        <v>301</v>
      </c>
      <c r="E473" t="s">
        <v>195</v>
      </c>
      <c r="F473">
        <v>4.7</v>
      </c>
      <c r="G473">
        <v>328</v>
      </c>
      <c r="H473" s="2">
        <v>64</v>
      </c>
    </row>
    <row r="474" spans="1:8" x14ac:dyDescent="0.3">
      <c r="A474" t="s">
        <v>939</v>
      </c>
      <c r="B474" t="s">
        <v>812</v>
      </c>
      <c r="C474" t="s">
        <v>940</v>
      </c>
      <c r="D474" t="s">
        <v>941</v>
      </c>
      <c r="E474" t="s">
        <v>198</v>
      </c>
      <c r="F474">
        <v>4.9000000000000004</v>
      </c>
      <c r="G474" s="1">
        <v>9297</v>
      </c>
      <c r="H474" s="2">
        <v>39.880000000000003</v>
      </c>
    </row>
    <row r="475" spans="1:8" x14ac:dyDescent="0.3">
      <c r="A475" t="s">
        <v>942</v>
      </c>
      <c r="B475" t="s">
        <v>812</v>
      </c>
      <c r="C475" t="s">
        <v>943</v>
      </c>
      <c r="D475" t="s">
        <v>944</v>
      </c>
      <c r="E475" t="s">
        <v>201</v>
      </c>
      <c r="F475">
        <v>4.8</v>
      </c>
      <c r="G475" s="1">
        <v>19417</v>
      </c>
      <c r="H475" s="2">
        <v>29.94</v>
      </c>
    </row>
    <row r="476" spans="1:8" x14ac:dyDescent="0.3">
      <c r="A476" t="s">
        <v>945</v>
      </c>
      <c r="B476" t="s">
        <v>812</v>
      </c>
      <c r="C476" t="s">
        <v>946</v>
      </c>
      <c r="D476" t="s">
        <v>11</v>
      </c>
      <c r="E476" t="s">
        <v>204</v>
      </c>
      <c r="F476">
        <v>4.7</v>
      </c>
      <c r="G476">
        <v>674</v>
      </c>
      <c r="H476" s="2">
        <v>19.989999999999998</v>
      </c>
    </row>
    <row r="477" spans="1:8" x14ac:dyDescent="0.3">
      <c r="A477" t="s">
        <v>947</v>
      </c>
      <c r="B477" t="s">
        <v>812</v>
      </c>
      <c r="C477" t="s">
        <v>948</v>
      </c>
      <c r="D477" t="s">
        <v>281</v>
      </c>
      <c r="E477" t="s">
        <v>208</v>
      </c>
      <c r="F477">
        <v>4.7</v>
      </c>
      <c r="G477" s="1">
        <v>6453</v>
      </c>
      <c r="H477" s="2">
        <v>39.99</v>
      </c>
    </row>
    <row r="478" spans="1:8" x14ac:dyDescent="0.3">
      <c r="A478" t="s">
        <v>949</v>
      </c>
      <c r="B478" t="s">
        <v>812</v>
      </c>
      <c r="C478" t="s">
        <v>950</v>
      </c>
      <c r="D478" t="s">
        <v>243</v>
      </c>
      <c r="E478" t="s">
        <v>211</v>
      </c>
      <c r="F478">
        <v>1.4</v>
      </c>
      <c r="G478">
        <v>3</v>
      </c>
      <c r="H478" s="2">
        <v>39.880000000000003</v>
      </c>
    </row>
    <row r="479" spans="1:8" x14ac:dyDescent="0.3">
      <c r="A479" t="s">
        <v>951</v>
      </c>
      <c r="B479" t="s">
        <v>812</v>
      </c>
      <c r="C479" t="s">
        <v>952</v>
      </c>
      <c r="D479" t="s">
        <v>11</v>
      </c>
      <c r="E479" t="s">
        <v>214</v>
      </c>
      <c r="F479">
        <v>4.4000000000000004</v>
      </c>
      <c r="G479">
        <v>182</v>
      </c>
      <c r="H479" s="2">
        <v>19.8</v>
      </c>
    </row>
    <row r="480" spans="1:8" x14ac:dyDescent="0.3">
      <c r="A480" t="s">
        <v>953</v>
      </c>
      <c r="B480" t="s">
        <v>812</v>
      </c>
      <c r="C480" t="s">
        <v>954</v>
      </c>
      <c r="D480" t="s">
        <v>955</v>
      </c>
      <c r="E480" t="s">
        <v>218</v>
      </c>
      <c r="F480">
        <v>4.7</v>
      </c>
      <c r="G480" s="1">
        <v>26056</v>
      </c>
      <c r="H480" s="2">
        <v>46.74</v>
      </c>
    </row>
    <row r="481" spans="1:8" x14ac:dyDescent="0.3">
      <c r="A481" t="s">
        <v>956</v>
      </c>
      <c r="B481" t="s">
        <v>812</v>
      </c>
      <c r="C481" t="s">
        <v>957</v>
      </c>
      <c r="D481" t="s">
        <v>294</v>
      </c>
      <c r="E481" t="s">
        <v>221</v>
      </c>
      <c r="F481">
        <v>4.5</v>
      </c>
      <c r="G481">
        <v>432</v>
      </c>
      <c r="H481" s="2">
        <v>13.99</v>
      </c>
    </row>
    <row r="482" spans="1:8" x14ac:dyDescent="0.3">
      <c r="A482" t="s">
        <v>958</v>
      </c>
      <c r="B482" t="s">
        <v>812</v>
      </c>
      <c r="C482" t="s">
        <v>959</v>
      </c>
      <c r="D482" t="s">
        <v>960</v>
      </c>
      <c r="E482" t="s">
        <v>224</v>
      </c>
      <c r="F482">
        <v>4.8</v>
      </c>
      <c r="G482" s="1">
        <v>22066</v>
      </c>
      <c r="H482" s="2">
        <v>48</v>
      </c>
    </row>
    <row r="483" spans="1:8" x14ac:dyDescent="0.3">
      <c r="A483" t="s">
        <v>961</v>
      </c>
      <c r="B483" t="s">
        <v>812</v>
      </c>
      <c r="C483" t="s">
        <v>962</v>
      </c>
      <c r="D483" t="s">
        <v>844</v>
      </c>
      <c r="E483" t="s">
        <v>227</v>
      </c>
      <c r="F483">
        <v>4.8</v>
      </c>
      <c r="G483" s="1">
        <v>19902</v>
      </c>
      <c r="H483" s="2">
        <v>49.94</v>
      </c>
    </row>
    <row r="484" spans="1:8" x14ac:dyDescent="0.3">
      <c r="A484" t="s">
        <v>963</v>
      </c>
      <c r="B484" t="s">
        <v>812</v>
      </c>
      <c r="C484" t="s">
        <v>964</v>
      </c>
      <c r="D484" t="s">
        <v>965</v>
      </c>
      <c r="E484" t="s">
        <v>230</v>
      </c>
      <c r="F484">
        <v>4.8</v>
      </c>
      <c r="G484" s="1">
        <v>5875</v>
      </c>
      <c r="H484" s="2">
        <v>47.99</v>
      </c>
    </row>
    <row r="485" spans="1:8" x14ac:dyDescent="0.3">
      <c r="A485" t="s">
        <v>966</v>
      </c>
      <c r="B485" t="s">
        <v>812</v>
      </c>
      <c r="C485" t="s">
        <v>967</v>
      </c>
      <c r="D485" t="s">
        <v>338</v>
      </c>
      <c r="E485" t="s">
        <v>233</v>
      </c>
      <c r="F485">
        <v>4.4000000000000004</v>
      </c>
      <c r="G485" s="1">
        <v>4597</v>
      </c>
      <c r="H485" s="2">
        <v>39.99</v>
      </c>
    </row>
    <row r="486" spans="1:8" x14ac:dyDescent="0.3">
      <c r="A486" t="s">
        <v>968</v>
      </c>
      <c r="B486" t="s">
        <v>812</v>
      </c>
      <c r="C486" t="s">
        <v>969</v>
      </c>
      <c r="D486" t="s">
        <v>194</v>
      </c>
      <c r="E486" t="s">
        <v>236</v>
      </c>
      <c r="F486">
        <v>4.4000000000000004</v>
      </c>
      <c r="G486" s="1">
        <v>32015</v>
      </c>
      <c r="H486" s="2">
        <v>24.95</v>
      </c>
    </row>
    <row r="487" spans="1:8" x14ac:dyDescent="0.3">
      <c r="A487" t="s">
        <v>970</v>
      </c>
      <c r="B487" t="s">
        <v>812</v>
      </c>
      <c r="C487" t="s">
        <v>971</v>
      </c>
      <c r="D487" t="s">
        <v>109</v>
      </c>
      <c r="E487" t="s">
        <v>240</v>
      </c>
      <c r="F487">
        <v>4.4000000000000004</v>
      </c>
      <c r="G487" s="1">
        <v>25909</v>
      </c>
      <c r="H487" s="2">
        <v>29.99</v>
      </c>
    </row>
    <row r="488" spans="1:8" x14ac:dyDescent="0.3">
      <c r="A488" t="s">
        <v>972</v>
      </c>
      <c r="B488" t="s">
        <v>812</v>
      </c>
      <c r="C488" t="s">
        <v>973</v>
      </c>
      <c r="D488" t="s">
        <v>893</v>
      </c>
      <c r="E488" t="s">
        <v>244</v>
      </c>
      <c r="F488">
        <v>4.8</v>
      </c>
      <c r="G488" s="1">
        <v>22209</v>
      </c>
      <c r="H488" s="2">
        <v>48</v>
      </c>
    </row>
    <row r="489" spans="1:8" x14ac:dyDescent="0.3">
      <c r="A489" t="s">
        <v>974</v>
      </c>
      <c r="B489" t="s">
        <v>812</v>
      </c>
      <c r="C489" t="s">
        <v>975</v>
      </c>
      <c r="D489" t="s">
        <v>896</v>
      </c>
      <c r="E489" t="s">
        <v>247</v>
      </c>
      <c r="F489">
        <v>4.7</v>
      </c>
      <c r="G489" s="1">
        <v>6840</v>
      </c>
      <c r="H489" s="2">
        <v>99.99</v>
      </c>
    </row>
    <row r="490" spans="1:8" x14ac:dyDescent="0.3">
      <c r="A490" t="s">
        <v>976</v>
      </c>
      <c r="B490" t="s">
        <v>812</v>
      </c>
      <c r="C490" t="s">
        <v>977</v>
      </c>
      <c r="D490" t="s">
        <v>978</v>
      </c>
      <c r="E490" t="s">
        <v>250</v>
      </c>
      <c r="F490">
        <v>4.7</v>
      </c>
      <c r="G490" s="1">
        <v>7596</v>
      </c>
      <c r="H490" s="2">
        <v>12.99</v>
      </c>
    </row>
    <row r="491" spans="1:8" x14ac:dyDescent="0.3">
      <c r="A491" t="s">
        <v>979</v>
      </c>
      <c r="B491" t="s">
        <v>812</v>
      </c>
      <c r="C491" t="s">
        <v>980</v>
      </c>
      <c r="D491" t="s">
        <v>281</v>
      </c>
      <c r="E491" t="s">
        <v>253</v>
      </c>
      <c r="F491">
        <v>4.5999999999999996</v>
      </c>
      <c r="G491">
        <v>490</v>
      </c>
      <c r="H491" s="2">
        <v>18.989999999999998</v>
      </c>
    </row>
    <row r="492" spans="1:8" x14ac:dyDescent="0.3">
      <c r="A492" t="s">
        <v>981</v>
      </c>
      <c r="B492" t="s">
        <v>812</v>
      </c>
      <c r="C492" t="s">
        <v>982</v>
      </c>
      <c r="D492" t="s">
        <v>983</v>
      </c>
      <c r="E492" t="s">
        <v>256</v>
      </c>
      <c r="F492">
        <v>4.8</v>
      </c>
      <c r="G492" s="1">
        <v>18643</v>
      </c>
      <c r="H492" s="2">
        <v>49.94</v>
      </c>
    </row>
    <row r="493" spans="1:8" x14ac:dyDescent="0.3">
      <c r="A493" t="s">
        <v>984</v>
      </c>
      <c r="B493" t="s">
        <v>812</v>
      </c>
      <c r="C493" t="s">
        <v>985</v>
      </c>
      <c r="D493" t="s">
        <v>175</v>
      </c>
      <c r="E493" t="s">
        <v>259</v>
      </c>
      <c r="F493">
        <v>4.8</v>
      </c>
      <c r="G493" s="1">
        <v>1320</v>
      </c>
      <c r="H493" s="2">
        <v>21.99</v>
      </c>
    </row>
    <row r="494" spans="1:8" x14ac:dyDescent="0.3">
      <c r="A494" t="s">
        <v>986</v>
      </c>
      <c r="B494" t="s">
        <v>812</v>
      </c>
      <c r="C494" t="s">
        <v>987</v>
      </c>
      <c r="D494" t="s">
        <v>11</v>
      </c>
      <c r="E494" t="s">
        <v>262</v>
      </c>
      <c r="F494">
        <v>4.8</v>
      </c>
      <c r="G494" s="1">
        <v>16122</v>
      </c>
      <c r="H494" s="2">
        <v>5.99</v>
      </c>
    </row>
    <row r="495" spans="1:8" x14ac:dyDescent="0.3">
      <c r="A495" t="s">
        <v>988</v>
      </c>
      <c r="B495" t="s">
        <v>812</v>
      </c>
      <c r="C495" t="s">
        <v>989</v>
      </c>
      <c r="D495" t="s">
        <v>844</v>
      </c>
      <c r="E495" t="s">
        <v>265</v>
      </c>
      <c r="F495">
        <v>4.5</v>
      </c>
      <c r="G495" s="1">
        <v>31063</v>
      </c>
      <c r="H495" s="2">
        <v>119.76</v>
      </c>
    </row>
    <row r="496" spans="1:8" x14ac:dyDescent="0.3">
      <c r="A496" t="s">
        <v>990</v>
      </c>
      <c r="B496" t="s">
        <v>812</v>
      </c>
      <c r="C496" t="s">
        <v>991</v>
      </c>
      <c r="D496" t="s">
        <v>992</v>
      </c>
      <c r="E496" t="s">
        <v>272</v>
      </c>
      <c r="F496">
        <v>4.8</v>
      </c>
      <c r="G496">
        <v>269</v>
      </c>
      <c r="H496" s="2">
        <v>69</v>
      </c>
    </row>
    <row r="497" spans="1:8" x14ac:dyDescent="0.3">
      <c r="A497" t="s">
        <v>993</v>
      </c>
      <c r="B497" t="s">
        <v>812</v>
      </c>
      <c r="C497" t="s">
        <v>994</v>
      </c>
      <c r="D497" t="s">
        <v>207</v>
      </c>
      <c r="E497" t="s">
        <v>500</v>
      </c>
      <c r="F497">
        <v>4.8</v>
      </c>
      <c r="G497" s="1">
        <v>28086</v>
      </c>
      <c r="H497" s="2">
        <v>5.95</v>
      </c>
    </row>
    <row r="498" spans="1:8" x14ac:dyDescent="0.3">
      <c r="A498" t="s">
        <v>995</v>
      </c>
      <c r="B498" t="s">
        <v>812</v>
      </c>
      <c r="C498" t="s">
        <v>996</v>
      </c>
      <c r="D498" t="s">
        <v>941</v>
      </c>
      <c r="E498" t="s">
        <v>275</v>
      </c>
      <c r="F498">
        <v>4.9000000000000004</v>
      </c>
      <c r="G498" s="1">
        <v>49574</v>
      </c>
      <c r="H498" s="2">
        <v>49.94</v>
      </c>
    </row>
    <row r="499" spans="1:8" x14ac:dyDescent="0.3">
      <c r="A499" t="s">
        <v>997</v>
      </c>
      <c r="B499" t="s">
        <v>812</v>
      </c>
      <c r="C499" t="s">
        <v>998</v>
      </c>
      <c r="D499" t="s">
        <v>338</v>
      </c>
      <c r="E499" t="s">
        <v>278</v>
      </c>
      <c r="F499">
        <v>4.5999999999999996</v>
      </c>
      <c r="G499" s="1">
        <v>13921</v>
      </c>
      <c r="H499" s="2">
        <v>21.99</v>
      </c>
    </row>
    <row r="500" spans="1:8" x14ac:dyDescent="0.3">
      <c r="A500" t="s">
        <v>999</v>
      </c>
      <c r="B500" t="s">
        <v>812</v>
      </c>
      <c r="C500" t="s">
        <v>1000</v>
      </c>
      <c r="D500" t="s">
        <v>95</v>
      </c>
      <c r="E500" t="s">
        <v>282</v>
      </c>
      <c r="F500">
        <v>4.8</v>
      </c>
      <c r="G500" s="1">
        <v>3470</v>
      </c>
      <c r="H500" s="2">
        <v>49.94</v>
      </c>
    </row>
    <row r="501" spans="1:8" x14ac:dyDescent="0.3">
      <c r="A501" t="s">
        <v>1001</v>
      </c>
      <c r="B501" t="s">
        <v>812</v>
      </c>
      <c r="C501" t="s">
        <v>1002</v>
      </c>
      <c r="D501" t="s">
        <v>281</v>
      </c>
      <c r="E501" t="s">
        <v>285</v>
      </c>
      <c r="F501">
        <v>4.5999999999999996</v>
      </c>
      <c r="G501" s="1">
        <v>7765</v>
      </c>
      <c r="H501" s="2">
        <v>14.99</v>
      </c>
    </row>
    <row r="502" spans="1:8" x14ac:dyDescent="0.3">
      <c r="A502" t="s">
        <v>1003</v>
      </c>
      <c r="B502" t="s">
        <v>812</v>
      </c>
      <c r="C502" t="s">
        <v>1004</v>
      </c>
      <c r="D502" t="s">
        <v>983</v>
      </c>
      <c r="E502" t="s">
        <v>288</v>
      </c>
      <c r="F502">
        <v>4.8</v>
      </c>
      <c r="G502" s="1">
        <v>3177</v>
      </c>
      <c r="H502" s="2">
        <v>59.03</v>
      </c>
    </row>
    <row r="503" spans="1:8" x14ac:dyDescent="0.3">
      <c r="A503" t="s">
        <v>1005</v>
      </c>
      <c r="B503" t="s">
        <v>812</v>
      </c>
      <c r="C503" t="s">
        <v>1006</v>
      </c>
      <c r="D503" t="s">
        <v>11</v>
      </c>
      <c r="E503" t="s">
        <v>291</v>
      </c>
      <c r="F503">
        <v>4.7</v>
      </c>
      <c r="G503" s="1">
        <v>67134</v>
      </c>
      <c r="H503" s="2">
        <v>24.99</v>
      </c>
    </row>
    <row r="504" spans="1:8" x14ac:dyDescent="0.3">
      <c r="A504" t="s">
        <v>1007</v>
      </c>
      <c r="B504" t="s">
        <v>812</v>
      </c>
      <c r="C504" t="s">
        <v>1008</v>
      </c>
      <c r="D504" t="s">
        <v>11</v>
      </c>
      <c r="E504" t="s">
        <v>295</v>
      </c>
      <c r="F504">
        <v>4.8</v>
      </c>
      <c r="G504" s="1">
        <v>3913</v>
      </c>
      <c r="H504" s="2">
        <v>29.99</v>
      </c>
    </row>
    <row r="505" spans="1:8" x14ac:dyDescent="0.3">
      <c r="A505" t="s">
        <v>1009</v>
      </c>
      <c r="B505" t="s">
        <v>812</v>
      </c>
      <c r="C505" t="s">
        <v>1010</v>
      </c>
      <c r="D505" t="s">
        <v>109</v>
      </c>
      <c r="E505" t="s">
        <v>298</v>
      </c>
      <c r="F505">
        <v>4.5</v>
      </c>
      <c r="G505" s="1">
        <v>10650</v>
      </c>
      <c r="H505" s="2">
        <v>143.99</v>
      </c>
    </row>
    <row r="506" spans="1:8" x14ac:dyDescent="0.3">
      <c r="A506" t="s">
        <v>1011</v>
      </c>
      <c r="B506" t="s">
        <v>812</v>
      </c>
      <c r="C506" t="s">
        <v>1012</v>
      </c>
      <c r="D506" t="s">
        <v>837</v>
      </c>
      <c r="E506" t="s">
        <v>302</v>
      </c>
      <c r="F506">
        <v>4.4000000000000004</v>
      </c>
      <c r="G506" s="1">
        <v>16558</v>
      </c>
      <c r="H506" s="2">
        <v>32.99</v>
      </c>
    </row>
    <row r="507" spans="1:8" x14ac:dyDescent="0.3">
      <c r="A507" t="s">
        <v>1013</v>
      </c>
      <c r="B507" t="s">
        <v>812</v>
      </c>
      <c r="C507" t="s">
        <v>1014</v>
      </c>
      <c r="D507" t="s">
        <v>175</v>
      </c>
      <c r="E507" t="s">
        <v>306</v>
      </c>
      <c r="F507">
        <v>4.7</v>
      </c>
      <c r="G507" s="1">
        <v>1125</v>
      </c>
      <c r="H507" s="2">
        <v>16.989999999999998</v>
      </c>
    </row>
    <row r="508" spans="1:8" x14ac:dyDescent="0.3">
      <c r="A508" t="s">
        <v>1015</v>
      </c>
      <c r="B508" t="s">
        <v>812</v>
      </c>
      <c r="C508" t="s">
        <v>1016</v>
      </c>
      <c r="D508" t="s">
        <v>175</v>
      </c>
      <c r="E508" t="s">
        <v>309</v>
      </c>
      <c r="F508">
        <v>4.5999999999999996</v>
      </c>
      <c r="G508" s="1">
        <v>20621</v>
      </c>
      <c r="H508" s="2">
        <v>19.989999999999998</v>
      </c>
    </row>
    <row r="509" spans="1:8" x14ac:dyDescent="0.3">
      <c r="A509" t="s">
        <v>1017</v>
      </c>
      <c r="B509" t="s">
        <v>812</v>
      </c>
      <c r="C509" t="s">
        <v>1018</v>
      </c>
      <c r="D509" t="s">
        <v>11</v>
      </c>
      <c r="E509" t="s">
        <v>312</v>
      </c>
      <c r="F509">
        <v>4.7</v>
      </c>
      <c r="G509">
        <v>829</v>
      </c>
      <c r="H509" s="2">
        <v>7.49</v>
      </c>
    </row>
    <row r="510" spans="1:8" x14ac:dyDescent="0.3">
      <c r="A510" t="s">
        <v>1019</v>
      </c>
      <c r="B510" t="s">
        <v>812</v>
      </c>
      <c r="C510" t="s">
        <v>1020</v>
      </c>
      <c r="D510" t="s">
        <v>871</v>
      </c>
      <c r="E510" t="s">
        <v>315</v>
      </c>
      <c r="F510">
        <v>4.8</v>
      </c>
      <c r="G510" s="1">
        <v>66505</v>
      </c>
      <c r="H510" s="2">
        <v>3.99</v>
      </c>
    </row>
    <row r="511" spans="1:8" x14ac:dyDescent="0.3">
      <c r="A511" t="s">
        <v>1021</v>
      </c>
      <c r="B511" t="s">
        <v>812</v>
      </c>
      <c r="C511" t="s">
        <v>1022</v>
      </c>
      <c r="D511" t="s">
        <v>338</v>
      </c>
      <c r="E511" t="s">
        <v>319</v>
      </c>
      <c r="F511">
        <v>4.4000000000000004</v>
      </c>
      <c r="G511" s="1">
        <v>15971</v>
      </c>
      <c r="H511" s="2">
        <v>35.99</v>
      </c>
    </row>
    <row r="512" spans="1:8" x14ac:dyDescent="0.3">
      <c r="A512" t="s">
        <v>1023</v>
      </c>
      <c r="B512" t="s">
        <v>812</v>
      </c>
      <c r="C512" t="s">
        <v>1024</v>
      </c>
      <c r="D512" t="s">
        <v>475</v>
      </c>
      <c r="E512" t="s">
        <v>322</v>
      </c>
      <c r="F512">
        <v>4.5999999999999996</v>
      </c>
      <c r="G512" s="1">
        <v>16386</v>
      </c>
      <c r="H512" s="2">
        <v>44.99</v>
      </c>
    </row>
    <row r="513" spans="1:8" x14ac:dyDescent="0.3">
      <c r="A513" t="s">
        <v>1025</v>
      </c>
      <c r="B513" t="s">
        <v>812</v>
      </c>
      <c r="C513" t="s">
        <v>1026</v>
      </c>
      <c r="D513" t="s">
        <v>798</v>
      </c>
      <c r="E513" t="s">
        <v>326</v>
      </c>
      <c r="F513">
        <v>4.8</v>
      </c>
      <c r="G513" s="1">
        <v>16562</v>
      </c>
      <c r="H513" s="2">
        <v>48.99</v>
      </c>
    </row>
    <row r="514" spans="1:8" x14ac:dyDescent="0.3">
      <c r="A514" t="s">
        <v>29</v>
      </c>
      <c r="B514" t="s">
        <v>1027</v>
      </c>
      <c r="C514" t="s">
        <v>30</v>
      </c>
      <c r="D514" t="s">
        <v>11</v>
      </c>
      <c r="E514" t="s">
        <v>12</v>
      </c>
      <c r="F514">
        <v>4.5</v>
      </c>
      <c r="G514" s="1">
        <v>111650</v>
      </c>
      <c r="H514" s="2">
        <v>34.99</v>
      </c>
    </row>
    <row r="515" spans="1:8" x14ac:dyDescent="0.3">
      <c r="A515" t="s">
        <v>79</v>
      </c>
      <c r="B515" t="s">
        <v>1027</v>
      </c>
      <c r="C515" t="s">
        <v>80</v>
      </c>
      <c r="D515" t="s">
        <v>11</v>
      </c>
      <c r="E515" t="s">
        <v>15</v>
      </c>
      <c r="F515">
        <v>4.7</v>
      </c>
      <c r="G515" s="1">
        <v>32046</v>
      </c>
      <c r="H515" s="2">
        <v>99.99</v>
      </c>
    </row>
    <row r="516" spans="1:8" x14ac:dyDescent="0.3">
      <c r="A516" t="s">
        <v>97</v>
      </c>
      <c r="B516" t="s">
        <v>1027</v>
      </c>
      <c r="C516" t="s">
        <v>98</v>
      </c>
      <c r="D516" t="s">
        <v>99</v>
      </c>
      <c r="E516" t="s">
        <v>18</v>
      </c>
      <c r="F516">
        <v>4.5</v>
      </c>
      <c r="G516" s="1">
        <v>67379</v>
      </c>
      <c r="H516" s="2">
        <v>37.979999999999997</v>
      </c>
    </row>
    <row r="517" spans="1:8" x14ac:dyDescent="0.3">
      <c r="A517" t="s">
        <v>167</v>
      </c>
      <c r="B517" t="s">
        <v>1027</v>
      </c>
      <c r="C517" t="s">
        <v>168</v>
      </c>
      <c r="D517" t="s">
        <v>11</v>
      </c>
      <c r="E517" t="s">
        <v>22</v>
      </c>
      <c r="F517">
        <v>5</v>
      </c>
      <c r="G517">
        <v>4</v>
      </c>
      <c r="H517" s="2">
        <v>9.98</v>
      </c>
    </row>
    <row r="518" spans="1:8" x14ac:dyDescent="0.3">
      <c r="A518" t="s">
        <v>202</v>
      </c>
      <c r="B518" t="s">
        <v>1027</v>
      </c>
      <c r="C518" t="s">
        <v>203</v>
      </c>
      <c r="D518" t="s">
        <v>194</v>
      </c>
      <c r="E518" t="s">
        <v>25</v>
      </c>
      <c r="F518">
        <v>4.4000000000000004</v>
      </c>
      <c r="G518" s="1">
        <v>21080</v>
      </c>
      <c r="H518" s="2">
        <v>99.99</v>
      </c>
    </row>
    <row r="519" spans="1:8" x14ac:dyDescent="0.3">
      <c r="A519" t="s">
        <v>1028</v>
      </c>
      <c r="B519" t="s">
        <v>1027</v>
      </c>
      <c r="C519" t="s">
        <v>1029</v>
      </c>
      <c r="D519" t="s">
        <v>294</v>
      </c>
      <c r="E519" t="s">
        <v>28</v>
      </c>
      <c r="F519">
        <v>4.4000000000000004</v>
      </c>
      <c r="G519" s="1">
        <v>12309</v>
      </c>
      <c r="H519" s="2">
        <v>35.99</v>
      </c>
    </row>
    <row r="520" spans="1:8" x14ac:dyDescent="0.3">
      <c r="A520" t="s">
        <v>1030</v>
      </c>
      <c r="B520" t="s">
        <v>1027</v>
      </c>
      <c r="C520" t="s">
        <v>1031</v>
      </c>
      <c r="D520" t="s">
        <v>207</v>
      </c>
      <c r="E520" t="s">
        <v>31</v>
      </c>
      <c r="F520">
        <v>4.3</v>
      </c>
      <c r="G520" s="1">
        <v>10403</v>
      </c>
      <c r="H520" s="2">
        <v>49.99</v>
      </c>
    </row>
    <row r="521" spans="1:8" x14ac:dyDescent="0.3">
      <c r="A521" t="s">
        <v>1032</v>
      </c>
      <c r="B521" t="s">
        <v>1027</v>
      </c>
      <c r="C521" t="s">
        <v>1033</v>
      </c>
      <c r="D521" t="s">
        <v>294</v>
      </c>
      <c r="E521" t="s">
        <v>34</v>
      </c>
      <c r="F521">
        <v>4</v>
      </c>
      <c r="G521" s="1">
        <v>8527</v>
      </c>
      <c r="H521" s="2">
        <v>36.99</v>
      </c>
    </row>
    <row r="522" spans="1:8" x14ac:dyDescent="0.3">
      <c r="A522" t="s">
        <v>1034</v>
      </c>
      <c r="B522" t="s">
        <v>1027</v>
      </c>
      <c r="C522" t="s">
        <v>1035</v>
      </c>
      <c r="D522" t="s">
        <v>11</v>
      </c>
      <c r="E522" t="s">
        <v>38</v>
      </c>
      <c r="F522">
        <v>4.5999999999999996</v>
      </c>
      <c r="G522" s="1">
        <v>6118</v>
      </c>
      <c r="H522" s="2">
        <v>99.99</v>
      </c>
    </row>
    <row r="523" spans="1:8" x14ac:dyDescent="0.3">
      <c r="A523" t="s">
        <v>1036</v>
      </c>
      <c r="B523" t="s">
        <v>1027</v>
      </c>
      <c r="C523" t="s">
        <v>1037</v>
      </c>
      <c r="D523" t="s">
        <v>175</v>
      </c>
      <c r="E523" t="s">
        <v>41</v>
      </c>
      <c r="F523">
        <v>4.3</v>
      </c>
      <c r="G523" s="1">
        <v>3534</v>
      </c>
      <c r="H523" s="2">
        <v>49.99</v>
      </c>
    </row>
    <row r="524" spans="1:8" x14ac:dyDescent="0.3">
      <c r="A524" t="s">
        <v>1038</v>
      </c>
      <c r="B524" t="s">
        <v>1027</v>
      </c>
      <c r="C524" t="s">
        <v>1039</v>
      </c>
      <c r="D524" t="s">
        <v>175</v>
      </c>
      <c r="E524" t="s">
        <v>351</v>
      </c>
      <c r="F524">
        <v>4.3</v>
      </c>
      <c r="G524" s="1">
        <v>47254</v>
      </c>
      <c r="H524" s="2">
        <v>22.49</v>
      </c>
    </row>
    <row r="525" spans="1:8" x14ac:dyDescent="0.3">
      <c r="A525" t="s">
        <v>1040</v>
      </c>
      <c r="B525" t="s">
        <v>1027</v>
      </c>
      <c r="C525" t="s">
        <v>1041</v>
      </c>
      <c r="D525" t="s">
        <v>207</v>
      </c>
      <c r="E525" t="s">
        <v>44</v>
      </c>
      <c r="F525">
        <v>4.0999999999999996</v>
      </c>
      <c r="G525" s="1">
        <v>22775</v>
      </c>
      <c r="H525" s="2">
        <v>33.99</v>
      </c>
    </row>
    <row r="526" spans="1:8" x14ac:dyDescent="0.3">
      <c r="A526" t="s">
        <v>1042</v>
      </c>
      <c r="B526" t="s">
        <v>1027</v>
      </c>
      <c r="C526" t="s">
        <v>1043</v>
      </c>
      <c r="D526" t="s">
        <v>207</v>
      </c>
      <c r="E526" t="s">
        <v>47</v>
      </c>
      <c r="F526">
        <v>4.7</v>
      </c>
      <c r="G526" s="1">
        <v>11314</v>
      </c>
      <c r="H526" s="2">
        <v>24.87</v>
      </c>
    </row>
    <row r="527" spans="1:8" x14ac:dyDescent="0.3">
      <c r="A527" t="s">
        <v>1044</v>
      </c>
      <c r="B527" t="s">
        <v>1027</v>
      </c>
      <c r="C527" t="s">
        <v>1045</v>
      </c>
      <c r="D527" t="s">
        <v>11</v>
      </c>
      <c r="E527" t="s">
        <v>50</v>
      </c>
      <c r="F527">
        <v>4.5</v>
      </c>
      <c r="G527" s="1">
        <v>6808</v>
      </c>
      <c r="H527" s="2">
        <v>69.989999999999995</v>
      </c>
    </row>
    <row r="528" spans="1:8" x14ac:dyDescent="0.3">
      <c r="A528" t="s">
        <v>1046</v>
      </c>
      <c r="B528" t="s">
        <v>1027</v>
      </c>
      <c r="C528" t="s">
        <v>1047</v>
      </c>
      <c r="D528" t="s">
        <v>281</v>
      </c>
      <c r="E528" t="s">
        <v>53</v>
      </c>
      <c r="F528">
        <v>4.4000000000000004</v>
      </c>
      <c r="G528" s="1">
        <v>20546</v>
      </c>
      <c r="H528" s="2">
        <v>29.99</v>
      </c>
    </row>
    <row r="529" spans="1:8" x14ac:dyDescent="0.3">
      <c r="A529" t="s">
        <v>1048</v>
      </c>
      <c r="B529" t="s">
        <v>1027</v>
      </c>
      <c r="C529" t="s">
        <v>1049</v>
      </c>
      <c r="D529" t="s">
        <v>301</v>
      </c>
      <c r="E529" t="s">
        <v>56</v>
      </c>
      <c r="F529">
        <v>4.5999999999999996</v>
      </c>
      <c r="G529" s="1">
        <v>10672</v>
      </c>
      <c r="H529" s="2">
        <v>123.56</v>
      </c>
    </row>
    <row r="530" spans="1:8" x14ac:dyDescent="0.3">
      <c r="A530" t="s">
        <v>1050</v>
      </c>
      <c r="B530" t="s">
        <v>1027</v>
      </c>
      <c r="C530" t="s">
        <v>1051</v>
      </c>
      <c r="D530" t="s">
        <v>11</v>
      </c>
      <c r="E530" t="s">
        <v>59</v>
      </c>
      <c r="F530">
        <v>4.5999999999999996</v>
      </c>
      <c r="G530" s="1">
        <v>4895</v>
      </c>
      <c r="H530" s="2">
        <v>99.99</v>
      </c>
    </row>
    <row r="531" spans="1:8" x14ac:dyDescent="0.3">
      <c r="A531" t="s">
        <v>1052</v>
      </c>
      <c r="B531" t="s">
        <v>1027</v>
      </c>
      <c r="C531" t="s">
        <v>1053</v>
      </c>
      <c r="D531" t="s">
        <v>294</v>
      </c>
      <c r="E531" t="s">
        <v>62</v>
      </c>
      <c r="F531">
        <v>4.8</v>
      </c>
      <c r="G531" s="1">
        <v>8360</v>
      </c>
      <c r="H531" s="2">
        <v>68.86</v>
      </c>
    </row>
    <row r="532" spans="1:8" x14ac:dyDescent="0.3">
      <c r="A532" t="s">
        <v>1054</v>
      </c>
      <c r="B532" t="s">
        <v>1027</v>
      </c>
      <c r="C532" t="s">
        <v>1055</v>
      </c>
      <c r="D532" t="s">
        <v>281</v>
      </c>
      <c r="E532" t="s">
        <v>66</v>
      </c>
      <c r="F532">
        <v>4.5999999999999996</v>
      </c>
      <c r="G532" s="1">
        <v>5203</v>
      </c>
      <c r="H532" s="2">
        <v>51.99</v>
      </c>
    </row>
    <row r="533" spans="1:8" x14ac:dyDescent="0.3">
      <c r="A533" t="s">
        <v>1056</v>
      </c>
      <c r="B533" t="s">
        <v>1027</v>
      </c>
      <c r="C533" t="s">
        <v>1057</v>
      </c>
      <c r="D533" t="s">
        <v>281</v>
      </c>
      <c r="E533" t="s">
        <v>69</v>
      </c>
      <c r="F533">
        <v>4.5</v>
      </c>
      <c r="G533">
        <v>433</v>
      </c>
      <c r="H533" s="2">
        <v>11.98</v>
      </c>
    </row>
    <row r="534" spans="1:8" x14ac:dyDescent="0.3">
      <c r="A534" t="s">
        <v>1058</v>
      </c>
      <c r="B534" t="s">
        <v>1027</v>
      </c>
      <c r="C534" t="s">
        <v>1059</v>
      </c>
      <c r="D534" t="s">
        <v>175</v>
      </c>
      <c r="E534" t="s">
        <v>72</v>
      </c>
      <c r="F534">
        <v>4.4000000000000004</v>
      </c>
      <c r="G534" s="1">
        <v>5629</v>
      </c>
      <c r="H534" s="2">
        <v>34.99</v>
      </c>
    </row>
    <row r="535" spans="1:8" x14ac:dyDescent="0.3">
      <c r="A535" t="s">
        <v>1060</v>
      </c>
      <c r="B535" t="s">
        <v>1027</v>
      </c>
      <c r="C535" t="s">
        <v>1061</v>
      </c>
      <c r="D535" t="s">
        <v>294</v>
      </c>
      <c r="E535" t="s">
        <v>75</v>
      </c>
      <c r="F535">
        <v>4.5</v>
      </c>
      <c r="G535" s="1">
        <v>2524</v>
      </c>
      <c r="H535" s="2">
        <v>46</v>
      </c>
    </row>
    <row r="536" spans="1:8" x14ac:dyDescent="0.3">
      <c r="A536" t="s">
        <v>1062</v>
      </c>
      <c r="B536" t="s">
        <v>1027</v>
      </c>
      <c r="C536" t="s">
        <v>1063</v>
      </c>
      <c r="D536" t="s">
        <v>175</v>
      </c>
      <c r="E536" t="s">
        <v>78</v>
      </c>
      <c r="F536">
        <v>4.5999999999999996</v>
      </c>
      <c r="G536">
        <v>607</v>
      </c>
      <c r="H536" s="2">
        <v>23.99</v>
      </c>
    </row>
    <row r="537" spans="1:8" x14ac:dyDescent="0.3">
      <c r="A537" t="s">
        <v>1064</v>
      </c>
      <c r="B537" t="s">
        <v>1027</v>
      </c>
      <c r="C537" t="s">
        <v>1065</v>
      </c>
      <c r="D537" t="s">
        <v>294</v>
      </c>
      <c r="E537" t="s">
        <v>81</v>
      </c>
      <c r="F537">
        <v>4.5</v>
      </c>
      <c r="G537" s="1">
        <v>3151</v>
      </c>
      <c r="H537" s="2">
        <v>31.99</v>
      </c>
    </row>
    <row r="538" spans="1:8" x14ac:dyDescent="0.3">
      <c r="A538" t="s">
        <v>1066</v>
      </c>
      <c r="B538" t="s">
        <v>1027</v>
      </c>
      <c r="C538" t="s">
        <v>1067</v>
      </c>
      <c r="D538" t="s">
        <v>175</v>
      </c>
      <c r="E538" t="s">
        <v>85</v>
      </c>
      <c r="F538">
        <v>4.7</v>
      </c>
      <c r="G538">
        <v>965</v>
      </c>
      <c r="H538" s="2">
        <v>59.99</v>
      </c>
    </row>
    <row r="539" spans="1:8" x14ac:dyDescent="0.3">
      <c r="A539" t="s">
        <v>1068</v>
      </c>
      <c r="B539" t="s">
        <v>1027</v>
      </c>
      <c r="C539" t="s">
        <v>1069</v>
      </c>
      <c r="D539" t="s">
        <v>11</v>
      </c>
      <c r="E539" t="s">
        <v>88</v>
      </c>
      <c r="F539">
        <v>4.5999999999999996</v>
      </c>
      <c r="G539" s="1">
        <v>42047</v>
      </c>
      <c r="H539" s="2">
        <v>39.99</v>
      </c>
    </row>
    <row r="540" spans="1:8" x14ac:dyDescent="0.3">
      <c r="A540" t="s">
        <v>1070</v>
      </c>
      <c r="B540" t="s">
        <v>1027</v>
      </c>
      <c r="C540" t="s">
        <v>1071</v>
      </c>
      <c r="D540" t="s">
        <v>175</v>
      </c>
      <c r="E540" t="s">
        <v>92</v>
      </c>
      <c r="F540">
        <v>4.3</v>
      </c>
      <c r="G540" s="1">
        <v>3238</v>
      </c>
      <c r="H540" s="2">
        <v>34.99</v>
      </c>
    </row>
    <row r="541" spans="1:8" x14ac:dyDescent="0.3">
      <c r="A541" t="s">
        <v>1072</v>
      </c>
      <c r="B541" t="s">
        <v>1027</v>
      </c>
      <c r="C541" t="s">
        <v>1073</v>
      </c>
      <c r="D541" t="s">
        <v>281</v>
      </c>
      <c r="E541" t="s">
        <v>96</v>
      </c>
      <c r="F541">
        <v>4.4000000000000004</v>
      </c>
      <c r="G541" s="1">
        <v>2924</v>
      </c>
      <c r="H541" s="2">
        <v>29.99</v>
      </c>
    </row>
    <row r="542" spans="1:8" x14ac:dyDescent="0.3">
      <c r="A542" t="s">
        <v>1074</v>
      </c>
      <c r="B542" t="s">
        <v>1027</v>
      </c>
      <c r="C542" t="s">
        <v>1075</v>
      </c>
      <c r="D542" t="s">
        <v>243</v>
      </c>
      <c r="E542" t="s">
        <v>100</v>
      </c>
      <c r="F542">
        <v>4.2</v>
      </c>
      <c r="G542" s="1">
        <v>4429</v>
      </c>
      <c r="H542" s="2">
        <v>21.99</v>
      </c>
    </row>
    <row r="543" spans="1:8" x14ac:dyDescent="0.3">
      <c r="A543" t="s">
        <v>1076</v>
      </c>
      <c r="B543" t="s">
        <v>1027</v>
      </c>
      <c r="C543" t="s">
        <v>1077</v>
      </c>
      <c r="D543" t="s">
        <v>11</v>
      </c>
      <c r="E543" t="s">
        <v>103</v>
      </c>
      <c r="F543">
        <v>4.2</v>
      </c>
      <c r="G543" s="1">
        <v>3940</v>
      </c>
      <c r="H543" s="2">
        <v>84.99</v>
      </c>
    </row>
    <row r="544" spans="1:8" x14ac:dyDescent="0.3">
      <c r="A544" t="s">
        <v>1078</v>
      </c>
      <c r="B544" t="s">
        <v>1027</v>
      </c>
      <c r="C544" t="s">
        <v>1079</v>
      </c>
      <c r="D544" t="s">
        <v>175</v>
      </c>
      <c r="E544" t="s">
        <v>106</v>
      </c>
      <c r="F544">
        <v>4.2</v>
      </c>
      <c r="G544" s="1">
        <v>3150</v>
      </c>
      <c r="H544" s="2">
        <v>24.99</v>
      </c>
    </row>
    <row r="545" spans="1:8" x14ac:dyDescent="0.3">
      <c r="A545" t="s">
        <v>1080</v>
      </c>
      <c r="B545" t="s">
        <v>1027</v>
      </c>
      <c r="C545" t="s">
        <v>1081</v>
      </c>
      <c r="D545" t="s">
        <v>281</v>
      </c>
      <c r="E545" t="s">
        <v>110</v>
      </c>
      <c r="F545">
        <v>4.4000000000000004</v>
      </c>
      <c r="G545" s="1">
        <v>4245</v>
      </c>
      <c r="H545" s="2">
        <v>25.99</v>
      </c>
    </row>
    <row r="546" spans="1:8" x14ac:dyDescent="0.3">
      <c r="A546" t="s">
        <v>1082</v>
      </c>
      <c r="B546" t="s">
        <v>1027</v>
      </c>
      <c r="C546" t="s">
        <v>1083</v>
      </c>
      <c r="D546" t="s">
        <v>175</v>
      </c>
      <c r="E546" t="s">
        <v>113</v>
      </c>
      <c r="F546">
        <v>4.4000000000000004</v>
      </c>
      <c r="G546">
        <v>22</v>
      </c>
      <c r="H546" s="2">
        <v>39.99</v>
      </c>
    </row>
    <row r="547" spans="1:8" x14ac:dyDescent="0.3">
      <c r="A547" t="s">
        <v>1084</v>
      </c>
      <c r="B547" t="s">
        <v>1027</v>
      </c>
      <c r="C547" t="s">
        <v>1085</v>
      </c>
      <c r="D547" t="s">
        <v>11</v>
      </c>
      <c r="E547" t="s">
        <v>117</v>
      </c>
      <c r="F547">
        <v>4.3</v>
      </c>
      <c r="G547" s="1">
        <v>7662</v>
      </c>
      <c r="H547" s="2">
        <v>39.99</v>
      </c>
    </row>
    <row r="548" spans="1:8" x14ac:dyDescent="0.3">
      <c r="A548" t="s">
        <v>1086</v>
      </c>
      <c r="B548" t="s">
        <v>1027</v>
      </c>
      <c r="C548" t="s">
        <v>1087</v>
      </c>
      <c r="D548" t="s">
        <v>207</v>
      </c>
      <c r="E548" t="s">
        <v>120</v>
      </c>
      <c r="F548">
        <v>4.2</v>
      </c>
      <c r="G548" s="1">
        <v>1076</v>
      </c>
      <c r="H548" s="2">
        <v>47.99</v>
      </c>
    </row>
    <row r="549" spans="1:8" x14ac:dyDescent="0.3">
      <c r="A549" t="s">
        <v>1088</v>
      </c>
      <c r="B549" t="s">
        <v>1027</v>
      </c>
      <c r="C549" t="s">
        <v>1089</v>
      </c>
      <c r="D549" t="s">
        <v>243</v>
      </c>
      <c r="E549" t="s">
        <v>123</v>
      </c>
      <c r="F549">
        <v>3.9</v>
      </c>
      <c r="G549" s="1">
        <v>2193</v>
      </c>
      <c r="H549" s="2">
        <v>28.99</v>
      </c>
    </row>
    <row r="550" spans="1:8" x14ac:dyDescent="0.3">
      <c r="A550" t="s">
        <v>1090</v>
      </c>
      <c r="B550" t="s">
        <v>1027</v>
      </c>
      <c r="C550" t="s">
        <v>1091</v>
      </c>
      <c r="D550" t="s">
        <v>194</v>
      </c>
      <c r="E550" t="s">
        <v>127</v>
      </c>
      <c r="F550">
        <v>4.5</v>
      </c>
      <c r="G550" s="1">
        <v>3662</v>
      </c>
      <c r="H550" s="2">
        <v>24.99</v>
      </c>
    </row>
    <row r="551" spans="1:8" x14ac:dyDescent="0.3">
      <c r="A551" t="s">
        <v>1092</v>
      </c>
      <c r="B551" t="s">
        <v>1027</v>
      </c>
      <c r="C551" t="s">
        <v>1093</v>
      </c>
      <c r="D551" t="s">
        <v>11</v>
      </c>
      <c r="E551" t="s">
        <v>130</v>
      </c>
      <c r="F551">
        <v>4.5999999999999996</v>
      </c>
      <c r="G551" s="1">
        <v>3509</v>
      </c>
      <c r="H551" s="2">
        <v>39.99</v>
      </c>
    </row>
    <row r="552" spans="1:8" x14ac:dyDescent="0.3">
      <c r="A552" t="s">
        <v>1094</v>
      </c>
      <c r="B552" t="s">
        <v>1027</v>
      </c>
      <c r="C552" t="s">
        <v>1095</v>
      </c>
      <c r="D552" t="s">
        <v>294</v>
      </c>
      <c r="E552" t="s">
        <v>133</v>
      </c>
      <c r="F552">
        <v>4.0999999999999996</v>
      </c>
      <c r="G552" s="1">
        <v>5059</v>
      </c>
      <c r="H552" s="2">
        <v>29.99</v>
      </c>
    </row>
    <row r="553" spans="1:8" x14ac:dyDescent="0.3">
      <c r="A553" t="s">
        <v>1096</v>
      </c>
      <c r="B553" t="s">
        <v>1027</v>
      </c>
      <c r="C553" t="s">
        <v>1097</v>
      </c>
      <c r="D553" t="s">
        <v>207</v>
      </c>
      <c r="E553" t="s">
        <v>136</v>
      </c>
      <c r="F553">
        <v>4</v>
      </c>
      <c r="G553" s="1">
        <v>10530</v>
      </c>
      <c r="H553" s="2">
        <v>26.99</v>
      </c>
    </row>
    <row r="554" spans="1:8" x14ac:dyDescent="0.3">
      <c r="A554" t="s">
        <v>1098</v>
      </c>
      <c r="B554" t="s">
        <v>1027</v>
      </c>
      <c r="C554" t="s">
        <v>1099</v>
      </c>
      <c r="D554" t="s">
        <v>109</v>
      </c>
      <c r="E554" t="s">
        <v>139</v>
      </c>
      <c r="F554">
        <v>4.3</v>
      </c>
      <c r="G554" s="1">
        <v>7699</v>
      </c>
      <c r="H554" s="2">
        <v>96.49</v>
      </c>
    </row>
    <row r="555" spans="1:8" x14ac:dyDescent="0.3">
      <c r="A555" t="s">
        <v>1100</v>
      </c>
      <c r="B555" t="s">
        <v>1027</v>
      </c>
      <c r="C555" t="s">
        <v>1101</v>
      </c>
      <c r="D555" t="s">
        <v>11</v>
      </c>
      <c r="E555" t="s">
        <v>142</v>
      </c>
      <c r="F555">
        <v>4</v>
      </c>
      <c r="G555">
        <v>178</v>
      </c>
      <c r="H555" s="2">
        <v>88</v>
      </c>
    </row>
    <row r="556" spans="1:8" x14ac:dyDescent="0.3">
      <c r="A556" t="s">
        <v>1102</v>
      </c>
      <c r="B556" t="s">
        <v>1027</v>
      </c>
      <c r="C556" t="s">
        <v>1103</v>
      </c>
      <c r="D556" t="s">
        <v>338</v>
      </c>
      <c r="E556" t="s">
        <v>145</v>
      </c>
      <c r="F556">
        <v>4.3</v>
      </c>
      <c r="G556" s="1">
        <v>4800</v>
      </c>
      <c r="H556" s="2">
        <v>33.99</v>
      </c>
    </row>
    <row r="557" spans="1:8" x14ac:dyDescent="0.3">
      <c r="A557" t="s">
        <v>1104</v>
      </c>
      <c r="B557" t="s">
        <v>1027</v>
      </c>
      <c r="C557" t="s">
        <v>1105</v>
      </c>
      <c r="D557" t="s">
        <v>207</v>
      </c>
      <c r="E557" t="s">
        <v>148</v>
      </c>
      <c r="F557">
        <v>4.4000000000000004</v>
      </c>
      <c r="G557" s="1">
        <v>1311</v>
      </c>
      <c r="H557" s="2">
        <v>39.99</v>
      </c>
    </row>
    <row r="558" spans="1:8" x14ac:dyDescent="0.3">
      <c r="A558" t="s">
        <v>1106</v>
      </c>
      <c r="B558" t="s">
        <v>1027</v>
      </c>
      <c r="C558" t="s">
        <v>1107</v>
      </c>
      <c r="D558" t="s">
        <v>175</v>
      </c>
      <c r="E558" t="s">
        <v>151</v>
      </c>
      <c r="F558">
        <v>4.4000000000000004</v>
      </c>
      <c r="G558">
        <v>935</v>
      </c>
      <c r="H558" s="2">
        <v>79.989999999999995</v>
      </c>
    </row>
    <row r="559" spans="1:8" x14ac:dyDescent="0.3">
      <c r="A559" t="s">
        <v>1108</v>
      </c>
      <c r="B559" t="s">
        <v>1027</v>
      </c>
      <c r="C559" t="s">
        <v>1109</v>
      </c>
      <c r="D559" t="s">
        <v>11</v>
      </c>
      <c r="E559" t="s">
        <v>154</v>
      </c>
      <c r="F559">
        <v>3.3</v>
      </c>
      <c r="G559">
        <v>272</v>
      </c>
      <c r="H559" s="2">
        <v>29.99</v>
      </c>
    </row>
    <row r="560" spans="1:8" x14ac:dyDescent="0.3">
      <c r="A560" t="s">
        <v>1110</v>
      </c>
      <c r="B560" t="s">
        <v>1027</v>
      </c>
      <c r="C560" t="s">
        <v>1111</v>
      </c>
      <c r="D560" t="s">
        <v>294</v>
      </c>
      <c r="E560" t="s">
        <v>157</v>
      </c>
      <c r="F560">
        <v>4.4000000000000004</v>
      </c>
      <c r="G560" s="1">
        <v>3003</v>
      </c>
      <c r="H560" s="2">
        <v>39.99</v>
      </c>
    </row>
    <row r="561" spans="1:8" x14ac:dyDescent="0.3">
      <c r="A561" t="s">
        <v>1112</v>
      </c>
      <c r="B561" t="s">
        <v>1027</v>
      </c>
      <c r="C561" t="s">
        <v>1113</v>
      </c>
      <c r="D561" t="s">
        <v>175</v>
      </c>
      <c r="E561" t="s">
        <v>160</v>
      </c>
      <c r="F561">
        <v>4.4000000000000004</v>
      </c>
      <c r="G561" s="1">
        <v>1045</v>
      </c>
      <c r="H561" s="2">
        <v>34.99</v>
      </c>
    </row>
    <row r="562" spans="1:8" x14ac:dyDescent="0.3">
      <c r="A562" t="s">
        <v>1114</v>
      </c>
      <c r="B562" t="s">
        <v>1027</v>
      </c>
      <c r="C562" t="s">
        <v>1115</v>
      </c>
      <c r="D562" t="s">
        <v>95</v>
      </c>
      <c r="E562" t="s">
        <v>163</v>
      </c>
      <c r="F562">
        <v>4.8</v>
      </c>
      <c r="G562" s="1">
        <v>3801</v>
      </c>
      <c r="H562" s="2">
        <v>139</v>
      </c>
    </row>
    <row r="563" spans="1:8" x14ac:dyDescent="0.3">
      <c r="A563" t="s">
        <v>1116</v>
      </c>
      <c r="B563" t="s">
        <v>1027</v>
      </c>
      <c r="C563" t="s">
        <v>1117</v>
      </c>
      <c r="D563" t="s">
        <v>281</v>
      </c>
      <c r="E563" t="s">
        <v>166</v>
      </c>
      <c r="F563">
        <v>4.5999999999999996</v>
      </c>
      <c r="G563" s="1">
        <v>10280</v>
      </c>
      <c r="H563" s="2">
        <v>39.99</v>
      </c>
    </row>
    <row r="564" spans="1:8" x14ac:dyDescent="0.3">
      <c r="A564" t="s">
        <v>1118</v>
      </c>
      <c r="B564" t="s">
        <v>1027</v>
      </c>
      <c r="C564" t="s">
        <v>1119</v>
      </c>
      <c r="D564" t="s">
        <v>11</v>
      </c>
      <c r="E564" t="s">
        <v>169</v>
      </c>
      <c r="F564">
        <v>4.3</v>
      </c>
      <c r="G564" s="1">
        <v>4582</v>
      </c>
      <c r="H564" s="2">
        <v>17.989999999999998</v>
      </c>
    </row>
    <row r="565" spans="1:8" x14ac:dyDescent="0.3">
      <c r="A565" t="s">
        <v>1120</v>
      </c>
      <c r="B565" t="s">
        <v>1027</v>
      </c>
      <c r="C565" t="s">
        <v>1121</v>
      </c>
      <c r="D565" t="s">
        <v>281</v>
      </c>
      <c r="E565" t="s">
        <v>172</v>
      </c>
      <c r="F565">
        <v>3.9</v>
      </c>
      <c r="G565" s="1">
        <v>6306</v>
      </c>
      <c r="H565" s="2">
        <v>29.99</v>
      </c>
    </row>
    <row r="566" spans="1:8" x14ac:dyDescent="0.3">
      <c r="A566" t="s">
        <v>1122</v>
      </c>
      <c r="B566" t="s">
        <v>1027</v>
      </c>
      <c r="C566" t="s">
        <v>1123</v>
      </c>
      <c r="D566" t="s">
        <v>175</v>
      </c>
      <c r="E566" t="s">
        <v>176</v>
      </c>
      <c r="F566">
        <v>4.5</v>
      </c>
      <c r="G566" s="1">
        <v>1661</v>
      </c>
      <c r="H566" s="2">
        <v>99.99</v>
      </c>
    </row>
    <row r="567" spans="1:8" x14ac:dyDescent="0.3">
      <c r="A567" t="s">
        <v>1124</v>
      </c>
      <c r="B567" t="s">
        <v>1027</v>
      </c>
      <c r="C567" t="s">
        <v>1125</v>
      </c>
      <c r="D567" t="s">
        <v>207</v>
      </c>
      <c r="E567" t="s">
        <v>179</v>
      </c>
      <c r="F567">
        <v>4.5</v>
      </c>
      <c r="G567" s="1">
        <v>9810</v>
      </c>
      <c r="H567" s="2">
        <v>25.99</v>
      </c>
    </row>
    <row r="568" spans="1:8" x14ac:dyDescent="0.3">
      <c r="A568" t="s">
        <v>1126</v>
      </c>
      <c r="B568" t="s">
        <v>1027</v>
      </c>
      <c r="C568" t="s">
        <v>1127</v>
      </c>
      <c r="D568" t="s">
        <v>207</v>
      </c>
      <c r="E568" t="s">
        <v>182</v>
      </c>
      <c r="F568">
        <v>4.3</v>
      </c>
      <c r="G568">
        <v>422</v>
      </c>
      <c r="H568" s="2">
        <v>46.99</v>
      </c>
    </row>
    <row r="569" spans="1:8" x14ac:dyDescent="0.3">
      <c r="A569" t="s">
        <v>1128</v>
      </c>
      <c r="B569" t="s">
        <v>1027</v>
      </c>
      <c r="C569" t="s">
        <v>1129</v>
      </c>
      <c r="D569" t="s">
        <v>175</v>
      </c>
      <c r="E569" t="s">
        <v>185</v>
      </c>
      <c r="F569">
        <v>4.2</v>
      </c>
      <c r="G569">
        <v>439</v>
      </c>
      <c r="H569" s="2">
        <v>48.99</v>
      </c>
    </row>
    <row r="570" spans="1:8" x14ac:dyDescent="0.3">
      <c r="A570" t="s">
        <v>1130</v>
      </c>
      <c r="B570" t="s">
        <v>1027</v>
      </c>
      <c r="C570" t="s">
        <v>1131</v>
      </c>
      <c r="D570" t="s">
        <v>207</v>
      </c>
      <c r="E570" t="s">
        <v>188</v>
      </c>
      <c r="F570">
        <v>4.3</v>
      </c>
      <c r="G570" s="1">
        <v>6008</v>
      </c>
      <c r="H570" s="2">
        <v>29.99</v>
      </c>
    </row>
    <row r="571" spans="1:8" x14ac:dyDescent="0.3">
      <c r="A571" t="s">
        <v>1132</v>
      </c>
      <c r="B571" t="s">
        <v>1027</v>
      </c>
      <c r="C571" t="s">
        <v>1133</v>
      </c>
      <c r="D571" t="s">
        <v>281</v>
      </c>
      <c r="E571" t="s">
        <v>191</v>
      </c>
      <c r="F571">
        <v>4.4000000000000004</v>
      </c>
      <c r="G571" s="1">
        <v>3013</v>
      </c>
      <c r="H571" s="2">
        <v>159.99</v>
      </c>
    </row>
    <row r="572" spans="1:8" x14ac:dyDescent="0.3">
      <c r="A572" t="s">
        <v>1134</v>
      </c>
      <c r="B572" t="s">
        <v>1027</v>
      </c>
      <c r="C572" t="s">
        <v>1135</v>
      </c>
      <c r="D572" t="s">
        <v>11</v>
      </c>
      <c r="E572" t="s">
        <v>195</v>
      </c>
      <c r="F572">
        <v>4.2</v>
      </c>
      <c r="G572">
        <v>860</v>
      </c>
      <c r="H572" s="2">
        <v>145</v>
      </c>
    </row>
    <row r="573" spans="1:8" x14ac:dyDescent="0.3">
      <c r="A573" t="s">
        <v>1136</v>
      </c>
      <c r="B573" t="s">
        <v>1027</v>
      </c>
      <c r="C573" t="s">
        <v>1137</v>
      </c>
      <c r="D573" t="s">
        <v>294</v>
      </c>
      <c r="E573" t="s">
        <v>198</v>
      </c>
      <c r="F573">
        <v>4.0999999999999996</v>
      </c>
      <c r="G573" s="1">
        <v>12342</v>
      </c>
      <c r="H573" s="2">
        <v>49.99</v>
      </c>
    </row>
    <row r="574" spans="1:8" x14ac:dyDescent="0.3">
      <c r="A574" t="s">
        <v>1138</v>
      </c>
      <c r="B574" t="s">
        <v>1027</v>
      </c>
      <c r="C574" t="s">
        <v>1139</v>
      </c>
      <c r="D574" t="s">
        <v>11</v>
      </c>
      <c r="E574" t="s">
        <v>201</v>
      </c>
      <c r="F574">
        <v>4.7</v>
      </c>
      <c r="G574">
        <v>212</v>
      </c>
      <c r="H574" s="2">
        <v>45.93</v>
      </c>
    </row>
    <row r="575" spans="1:8" x14ac:dyDescent="0.3">
      <c r="A575" t="s">
        <v>1140</v>
      </c>
      <c r="B575" t="s">
        <v>1027</v>
      </c>
      <c r="C575" t="s">
        <v>1141</v>
      </c>
      <c r="D575" t="s">
        <v>99</v>
      </c>
      <c r="E575" t="s">
        <v>204</v>
      </c>
      <c r="F575">
        <v>4.5</v>
      </c>
      <c r="G575" s="1">
        <v>6646</v>
      </c>
      <c r="H575" s="2">
        <v>52.99</v>
      </c>
    </row>
    <row r="576" spans="1:8" x14ac:dyDescent="0.3">
      <c r="A576" t="s">
        <v>1142</v>
      </c>
      <c r="B576" t="s">
        <v>1027</v>
      </c>
      <c r="C576" t="s">
        <v>1143</v>
      </c>
      <c r="D576" t="s">
        <v>338</v>
      </c>
      <c r="E576" t="s">
        <v>208</v>
      </c>
      <c r="F576">
        <v>4.7</v>
      </c>
      <c r="G576" s="1">
        <v>14042</v>
      </c>
      <c r="H576" s="2">
        <v>38.86</v>
      </c>
    </row>
    <row r="577" spans="1:8" x14ac:dyDescent="0.3">
      <c r="A577" t="s">
        <v>1144</v>
      </c>
      <c r="B577" t="s">
        <v>1027</v>
      </c>
      <c r="C577" t="s">
        <v>1145</v>
      </c>
      <c r="D577" t="s">
        <v>207</v>
      </c>
      <c r="E577" t="s">
        <v>211</v>
      </c>
      <c r="F577">
        <v>4.4000000000000004</v>
      </c>
      <c r="G577">
        <v>492</v>
      </c>
      <c r="H577" s="2">
        <v>46.99</v>
      </c>
    </row>
    <row r="578" spans="1:8" x14ac:dyDescent="0.3">
      <c r="A578" t="s">
        <v>1146</v>
      </c>
      <c r="B578" t="s">
        <v>1027</v>
      </c>
      <c r="C578" t="s">
        <v>1147</v>
      </c>
      <c r="D578" t="s">
        <v>207</v>
      </c>
      <c r="E578" t="s">
        <v>214</v>
      </c>
      <c r="F578">
        <v>4.3</v>
      </c>
      <c r="G578" s="1">
        <v>16340</v>
      </c>
      <c r="H578" s="2">
        <v>39.99</v>
      </c>
    </row>
    <row r="579" spans="1:8" x14ac:dyDescent="0.3">
      <c r="A579" t="s">
        <v>1148</v>
      </c>
      <c r="B579" t="s">
        <v>1027</v>
      </c>
      <c r="C579" t="s">
        <v>1149</v>
      </c>
      <c r="D579" t="s">
        <v>175</v>
      </c>
      <c r="E579" t="s">
        <v>218</v>
      </c>
      <c r="F579">
        <v>4.3</v>
      </c>
      <c r="G579" s="1">
        <v>1348</v>
      </c>
      <c r="H579" s="2">
        <v>29.99</v>
      </c>
    </row>
    <row r="580" spans="1:8" x14ac:dyDescent="0.3">
      <c r="A580" t="s">
        <v>1150</v>
      </c>
      <c r="B580" t="s">
        <v>1027</v>
      </c>
      <c r="C580" t="s">
        <v>1151</v>
      </c>
      <c r="D580" t="s">
        <v>175</v>
      </c>
      <c r="E580" t="s">
        <v>221</v>
      </c>
      <c r="F580">
        <v>4.2</v>
      </c>
      <c r="G580" s="1">
        <v>1116</v>
      </c>
      <c r="H580" s="2">
        <v>88.99</v>
      </c>
    </row>
    <row r="581" spans="1:8" x14ac:dyDescent="0.3">
      <c r="A581" t="s">
        <v>1152</v>
      </c>
      <c r="B581" t="s">
        <v>1027</v>
      </c>
      <c r="C581" t="s">
        <v>1153</v>
      </c>
      <c r="D581" t="s">
        <v>11</v>
      </c>
      <c r="E581" t="s">
        <v>224</v>
      </c>
      <c r="F581">
        <v>4.7</v>
      </c>
      <c r="G581">
        <v>790</v>
      </c>
      <c r="H581" s="2">
        <v>54.99</v>
      </c>
    </row>
    <row r="582" spans="1:8" x14ac:dyDescent="0.3">
      <c r="A582" t="s">
        <v>1154</v>
      </c>
      <c r="B582" t="s">
        <v>1027</v>
      </c>
      <c r="C582" t="s">
        <v>1155</v>
      </c>
      <c r="D582" t="s">
        <v>11</v>
      </c>
      <c r="E582" t="s">
        <v>227</v>
      </c>
      <c r="F582">
        <v>4.4000000000000004</v>
      </c>
      <c r="G582" s="1">
        <v>5117</v>
      </c>
      <c r="H582" s="2">
        <v>35.99</v>
      </c>
    </row>
    <row r="583" spans="1:8" x14ac:dyDescent="0.3">
      <c r="A583" t="s">
        <v>1156</v>
      </c>
      <c r="B583" t="s">
        <v>1027</v>
      </c>
      <c r="C583" t="s">
        <v>1157</v>
      </c>
      <c r="D583" t="s">
        <v>11</v>
      </c>
      <c r="E583" t="s">
        <v>230</v>
      </c>
      <c r="F583">
        <v>4.0999999999999996</v>
      </c>
      <c r="G583">
        <v>179</v>
      </c>
      <c r="H583" s="2">
        <v>29.99</v>
      </c>
    </row>
    <row r="584" spans="1:8" x14ac:dyDescent="0.3">
      <c r="A584" t="s">
        <v>1158</v>
      </c>
      <c r="B584" t="s">
        <v>1027</v>
      </c>
      <c r="C584" t="s">
        <v>1159</v>
      </c>
      <c r="D584" t="s">
        <v>281</v>
      </c>
      <c r="E584" t="s">
        <v>233</v>
      </c>
      <c r="F584">
        <v>2.7</v>
      </c>
      <c r="G584">
        <v>26</v>
      </c>
      <c r="H584" s="2">
        <v>26.66</v>
      </c>
    </row>
    <row r="585" spans="1:8" x14ac:dyDescent="0.3">
      <c r="A585" t="s">
        <v>1160</v>
      </c>
      <c r="B585" t="s">
        <v>1027</v>
      </c>
      <c r="C585" t="s">
        <v>1161</v>
      </c>
      <c r="D585" t="s">
        <v>243</v>
      </c>
      <c r="E585" t="s">
        <v>236</v>
      </c>
      <c r="F585">
        <v>4.3</v>
      </c>
      <c r="G585" s="1">
        <v>5070</v>
      </c>
      <c r="H585" s="2">
        <v>45.99</v>
      </c>
    </row>
    <row r="586" spans="1:8" x14ac:dyDescent="0.3">
      <c r="A586" t="s">
        <v>1162</v>
      </c>
      <c r="B586" t="s">
        <v>1027</v>
      </c>
      <c r="C586" t="s">
        <v>1163</v>
      </c>
      <c r="D586" t="s">
        <v>11</v>
      </c>
      <c r="E586" t="s">
        <v>240</v>
      </c>
      <c r="F586">
        <v>4.3</v>
      </c>
      <c r="G586" s="1">
        <v>1966</v>
      </c>
      <c r="H586" s="2">
        <v>8.49</v>
      </c>
    </row>
    <row r="587" spans="1:8" x14ac:dyDescent="0.3">
      <c r="A587" t="s">
        <v>1164</v>
      </c>
      <c r="B587" t="s">
        <v>1027</v>
      </c>
      <c r="C587" t="s">
        <v>1165</v>
      </c>
      <c r="D587" t="s">
        <v>207</v>
      </c>
      <c r="E587" t="s">
        <v>244</v>
      </c>
      <c r="F587">
        <v>4.0999999999999996</v>
      </c>
      <c r="G587">
        <v>13</v>
      </c>
      <c r="H587" s="2">
        <v>27.99</v>
      </c>
    </row>
    <row r="588" spans="1:8" x14ac:dyDescent="0.3">
      <c r="A588" t="s">
        <v>1166</v>
      </c>
      <c r="B588" t="s">
        <v>1027</v>
      </c>
      <c r="C588" t="s">
        <v>1167</v>
      </c>
      <c r="D588" t="s">
        <v>243</v>
      </c>
      <c r="E588" t="s">
        <v>247</v>
      </c>
      <c r="F588">
        <v>4.3</v>
      </c>
      <c r="G588" s="1">
        <v>4092</v>
      </c>
      <c r="H588" s="2">
        <v>41.99</v>
      </c>
    </row>
    <row r="589" spans="1:8" x14ac:dyDescent="0.3">
      <c r="A589" t="s">
        <v>1168</v>
      </c>
      <c r="B589" t="s">
        <v>1027</v>
      </c>
      <c r="C589" t="s">
        <v>1169</v>
      </c>
      <c r="D589" t="s">
        <v>175</v>
      </c>
      <c r="E589" t="s">
        <v>250</v>
      </c>
      <c r="F589">
        <v>4.3</v>
      </c>
      <c r="G589" s="1">
        <v>1648</v>
      </c>
      <c r="H589" s="2">
        <v>47.99</v>
      </c>
    </row>
    <row r="590" spans="1:8" x14ac:dyDescent="0.3">
      <c r="A590" t="s">
        <v>1170</v>
      </c>
      <c r="B590" t="s">
        <v>1027</v>
      </c>
      <c r="C590" t="s">
        <v>1171</v>
      </c>
      <c r="D590" t="s">
        <v>175</v>
      </c>
      <c r="E590" t="s">
        <v>253</v>
      </c>
      <c r="F590">
        <v>4.7</v>
      </c>
      <c r="G590">
        <v>35</v>
      </c>
      <c r="H590" s="2">
        <v>39.99</v>
      </c>
    </row>
    <row r="591" spans="1:8" x14ac:dyDescent="0.3">
      <c r="A591" t="s">
        <v>1172</v>
      </c>
      <c r="B591" t="s">
        <v>1027</v>
      </c>
      <c r="C591" t="s">
        <v>1173</v>
      </c>
      <c r="D591" t="s">
        <v>175</v>
      </c>
      <c r="E591" t="s">
        <v>256</v>
      </c>
      <c r="F591">
        <v>3.6</v>
      </c>
      <c r="G591">
        <v>96</v>
      </c>
      <c r="H591" s="2">
        <v>29.99</v>
      </c>
    </row>
    <row r="592" spans="1:8" x14ac:dyDescent="0.3">
      <c r="A592" t="s">
        <v>1174</v>
      </c>
      <c r="B592" t="s">
        <v>1027</v>
      </c>
      <c r="C592" t="s">
        <v>1175</v>
      </c>
      <c r="D592" t="s">
        <v>11</v>
      </c>
      <c r="E592" t="s">
        <v>259</v>
      </c>
      <c r="F592">
        <v>4.2</v>
      </c>
      <c r="G592" s="1">
        <v>1221</v>
      </c>
      <c r="H592" s="2">
        <v>26.99</v>
      </c>
    </row>
    <row r="593" spans="1:8" x14ac:dyDescent="0.3">
      <c r="A593" t="s">
        <v>1176</v>
      </c>
      <c r="B593" t="s">
        <v>1027</v>
      </c>
      <c r="C593" t="s">
        <v>1177</v>
      </c>
      <c r="D593" t="s">
        <v>207</v>
      </c>
      <c r="E593" t="s">
        <v>262</v>
      </c>
      <c r="F593">
        <v>4.8</v>
      </c>
      <c r="G593" s="1">
        <v>1986</v>
      </c>
      <c r="H593" s="2">
        <v>35.99</v>
      </c>
    </row>
    <row r="594" spans="1:8" x14ac:dyDescent="0.3">
      <c r="A594" t="s">
        <v>1178</v>
      </c>
      <c r="B594" t="s">
        <v>1027</v>
      </c>
      <c r="C594" t="s">
        <v>1179</v>
      </c>
      <c r="D594" t="s">
        <v>207</v>
      </c>
      <c r="E594" t="s">
        <v>265</v>
      </c>
      <c r="F594">
        <v>4.5</v>
      </c>
      <c r="G594" s="1">
        <v>2317</v>
      </c>
      <c r="H594" s="2">
        <v>119.99</v>
      </c>
    </row>
    <row r="595" spans="1:8" x14ac:dyDescent="0.3">
      <c r="A595" t="s">
        <v>1180</v>
      </c>
      <c r="B595" t="s">
        <v>1027</v>
      </c>
      <c r="C595" t="s">
        <v>1181</v>
      </c>
      <c r="D595" t="s">
        <v>175</v>
      </c>
      <c r="E595" t="s">
        <v>268</v>
      </c>
      <c r="F595">
        <v>4.4000000000000004</v>
      </c>
      <c r="G595" s="1">
        <v>5159</v>
      </c>
      <c r="H595" s="2">
        <v>122.99</v>
      </c>
    </row>
    <row r="596" spans="1:8" x14ac:dyDescent="0.3">
      <c r="A596" t="s">
        <v>1182</v>
      </c>
      <c r="B596" t="s">
        <v>1027</v>
      </c>
      <c r="C596" t="s">
        <v>1183</v>
      </c>
      <c r="D596" t="s">
        <v>294</v>
      </c>
      <c r="E596" t="s">
        <v>272</v>
      </c>
      <c r="F596">
        <v>4.2</v>
      </c>
      <c r="G596" s="1">
        <v>2622</v>
      </c>
      <c r="H596" s="2">
        <v>69.989999999999995</v>
      </c>
    </row>
    <row r="597" spans="1:8" x14ac:dyDescent="0.3">
      <c r="A597" t="s">
        <v>1184</v>
      </c>
      <c r="B597" t="s">
        <v>1027</v>
      </c>
      <c r="C597" t="s">
        <v>1185</v>
      </c>
      <c r="D597" t="s">
        <v>207</v>
      </c>
      <c r="E597" t="s">
        <v>500</v>
      </c>
      <c r="F597">
        <v>4.7</v>
      </c>
      <c r="G597" s="1">
        <v>3080</v>
      </c>
      <c r="H597" s="2">
        <v>117.81</v>
      </c>
    </row>
    <row r="598" spans="1:8" x14ac:dyDescent="0.3">
      <c r="A598" t="s">
        <v>1186</v>
      </c>
      <c r="B598" t="s">
        <v>1027</v>
      </c>
      <c r="C598" t="s">
        <v>1187</v>
      </c>
      <c r="D598" t="s">
        <v>99</v>
      </c>
      <c r="E598" t="s">
        <v>275</v>
      </c>
      <c r="F598">
        <v>4.2</v>
      </c>
      <c r="G598" s="1">
        <v>7628</v>
      </c>
      <c r="H598" s="2">
        <v>22.99</v>
      </c>
    </row>
    <row r="599" spans="1:8" x14ac:dyDescent="0.3">
      <c r="A599" t="s">
        <v>1188</v>
      </c>
      <c r="B599" t="s">
        <v>1027</v>
      </c>
      <c r="C599" t="s">
        <v>1189</v>
      </c>
      <c r="D599" t="s">
        <v>281</v>
      </c>
      <c r="E599" t="s">
        <v>278</v>
      </c>
      <c r="F599">
        <v>4.3</v>
      </c>
      <c r="G599">
        <v>874</v>
      </c>
      <c r="H599" s="2">
        <v>79.989999999999995</v>
      </c>
    </row>
    <row r="600" spans="1:8" x14ac:dyDescent="0.3">
      <c r="A600" t="s">
        <v>1190</v>
      </c>
      <c r="B600" t="s">
        <v>1027</v>
      </c>
      <c r="C600" t="s">
        <v>1191</v>
      </c>
      <c r="D600" t="s">
        <v>294</v>
      </c>
      <c r="E600" t="s">
        <v>282</v>
      </c>
      <c r="F600">
        <v>3.4</v>
      </c>
      <c r="G600" s="1">
        <v>3841</v>
      </c>
      <c r="H600" s="2">
        <v>39.979999999999997</v>
      </c>
    </row>
    <row r="601" spans="1:8" x14ac:dyDescent="0.3">
      <c r="A601" t="s">
        <v>1192</v>
      </c>
      <c r="B601" t="s">
        <v>1027</v>
      </c>
      <c r="C601" t="s">
        <v>1193</v>
      </c>
      <c r="D601" t="s">
        <v>207</v>
      </c>
      <c r="E601" t="s">
        <v>285</v>
      </c>
      <c r="F601">
        <v>4.0999999999999996</v>
      </c>
      <c r="G601" s="1">
        <v>1595</v>
      </c>
      <c r="H601" s="2">
        <v>39.99</v>
      </c>
    </row>
    <row r="602" spans="1:8" x14ac:dyDescent="0.3">
      <c r="A602" t="s">
        <v>1194</v>
      </c>
      <c r="B602" t="s">
        <v>1027</v>
      </c>
      <c r="C602" t="s">
        <v>1195</v>
      </c>
      <c r="D602" t="s">
        <v>99</v>
      </c>
      <c r="E602" t="s">
        <v>288</v>
      </c>
      <c r="F602">
        <v>4.0999999999999996</v>
      </c>
      <c r="G602" s="1">
        <v>3793</v>
      </c>
      <c r="H602" s="2">
        <v>69.989999999999995</v>
      </c>
    </row>
    <row r="603" spans="1:8" x14ac:dyDescent="0.3">
      <c r="A603" t="s">
        <v>1196</v>
      </c>
      <c r="B603" t="s">
        <v>1027</v>
      </c>
      <c r="C603" t="s">
        <v>1197</v>
      </c>
      <c r="D603" t="s">
        <v>11</v>
      </c>
      <c r="E603" t="s">
        <v>291</v>
      </c>
      <c r="F603">
        <v>4.3</v>
      </c>
      <c r="G603">
        <v>889</v>
      </c>
      <c r="H603" s="2">
        <v>51.99</v>
      </c>
    </row>
    <row r="604" spans="1:8" x14ac:dyDescent="0.3">
      <c r="A604" t="s">
        <v>1198</v>
      </c>
      <c r="B604" t="s">
        <v>1027</v>
      </c>
      <c r="C604" t="s">
        <v>1199</v>
      </c>
      <c r="D604" t="s">
        <v>294</v>
      </c>
      <c r="E604" t="s">
        <v>295</v>
      </c>
      <c r="F604">
        <v>4</v>
      </c>
      <c r="G604" s="1">
        <v>2408</v>
      </c>
      <c r="H604" s="2">
        <v>49.99</v>
      </c>
    </row>
    <row r="605" spans="1:8" x14ac:dyDescent="0.3">
      <c r="A605" t="s">
        <v>1200</v>
      </c>
      <c r="B605" t="s">
        <v>1027</v>
      </c>
      <c r="C605" t="s">
        <v>1201</v>
      </c>
      <c r="D605" t="s">
        <v>294</v>
      </c>
      <c r="E605" t="s">
        <v>298</v>
      </c>
      <c r="F605">
        <v>4.2</v>
      </c>
      <c r="G605" s="1">
        <v>1578</v>
      </c>
      <c r="H605" s="2">
        <v>52.99</v>
      </c>
    </row>
    <row r="606" spans="1:8" x14ac:dyDescent="0.3">
      <c r="A606" t="s">
        <v>1202</v>
      </c>
      <c r="B606" t="s">
        <v>1027</v>
      </c>
      <c r="C606" t="s">
        <v>1203</v>
      </c>
      <c r="D606" t="s">
        <v>175</v>
      </c>
      <c r="E606" t="s">
        <v>302</v>
      </c>
      <c r="F606">
        <v>4.4000000000000004</v>
      </c>
      <c r="G606" s="1">
        <v>3218</v>
      </c>
      <c r="H606" s="2">
        <v>15.99</v>
      </c>
    </row>
    <row r="607" spans="1:8" x14ac:dyDescent="0.3">
      <c r="A607" t="s">
        <v>1204</v>
      </c>
      <c r="B607" t="s">
        <v>1027</v>
      </c>
      <c r="C607" t="s">
        <v>1205</v>
      </c>
      <c r="D607" t="s">
        <v>281</v>
      </c>
      <c r="E607" t="s">
        <v>306</v>
      </c>
      <c r="F607">
        <v>4.5</v>
      </c>
      <c r="G607" s="1">
        <v>5522</v>
      </c>
      <c r="H607" s="2">
        <v>46.99</v>
      </c>
    </row>
    <row r="608" spans="1:8" x14ac:dyDescent="0.3">
      <c r="A608" t="s">
        <v>1206</v>
      </c>
      <c r="B608" t="s">
        <v>1027</v>
      </c>
      <c r="C608" t="s">
        <v>1207</v>
      </c>
      <c r="D608" t="s">
        <v>281</v>
      </c>
      <c r="E608" t="s">
        <v>309</v>
      </c>
      <c r="F608">
        <v>4.4000000000000004</v>
      </c>
      <c r="G608" s="1">
        <v>2939</v>
      </c>
      <c r="H608" s="2">
        <v>54.95</v>
      </c>
    </row>
    <row r="609" spans="1:8" x14ac:dyDescent="0.3">
      <c r="A609" t="s">
        <v>1208</v>
      </c>
      <c r="B609" t="s">
        <v>1027</v>
      </c>
      <c r="C609" t="s">
        <v>1209</v>
      </c>
      <c r="D609" t="s">
        <v>281</v>
      </c>
      <c r="E609" t="s">
        <v>312</v>
      </c>
      <c r="F609">
        <v>4.4000000000000004</v>
      </c>
      <c r="G609" s="1">
        <v>6608</v>
      </c>
      <c r="H609" s="2">
        <v>19.989999999999998</v>
      </c>
    </row>
    <row r="610" spans="1:8" x14ac:dyDescent="0.3">
      <c r="A610" t="s">
        <v>1210</v>
      </c>
      <c r="B610" t="s">
        <v>1027</v>
      </c>
      <c r="C610" t="s">
        <v>1211</v>
      </c>
      <c r="D610" t="s">
        <v>243</v>
      </c>
      <c r="E610" t="s">
        <v>315</v>
      </c>
      <c r="F610">
        <v>4.3</v>
      </c>
      <c r="G610" s="1">
        <v>2246</v>
      </c>
      <c r="H610" s="2">
        <v>99.99</v>
      </c>
    </row>
    <row r="611" spans="1:8" x14ac:dyDescent="0.3">
      <c r="A611" t="s">
        <v>1212</v>
      </c>
      <c r="B611" t="s">
        <v>1027</v>
      </c>
      <c r="C611" t="s">
        <v>1213</v>
      </c>
      <c r="D611" t="s">
        <v>175</v>
      </c>
      <c r="E611" t="s">
        <v>319</v>
      </c>
      <c r="F611">
        <v>4.5999999999999996</v>
      </c>
      <c r="G611">
        <v>241</v>
      </c>
      <c r="H611" s="2">
        <v>29.99</v>
      </c>
    </row>
    <row r="612" spans="1:8" x14ac:dyDescent="0.3">
      <c r="A612" t="s">
        <v>1214</v>
      </c>
      <c r="B612" t="s">
        <v>1027</v>
      </c>
      <c r="C612" t="s">
        <v>1215</v>
      </c>
      <c r="D612" t="s">
        <v>207</v>
      </c>
      <c r="E612" t="s">
        <v>322</v>
      </c>
      <c r="F612">
        <v>4.0999999999999996</v>
      </c>
      <c r="G612" s="1">
        <v>2083</v>
      </c>
      <c r="H612" s="2">
        <v>29.99</v>
      </c>
    </row>
    <row r="613" spans="1:8" x14ac:dyDescent="0.3">
      <c r="A613" t="s">
        <v>1216</v>
      </c>
      <c r="B613" t="s">
        <v>1027</v>
      </c>
      <c r="C613" t="s">
        <v>1217</v>
      </c>
      <c r="D613" t="s">
        <v>11</v>
      </c>
      <c r="E613" t="s">
        <v>326</v>
      </c>
      <c r="F613">
        <v>3.3</v>
      </c>
      <c r="G613">
        <v>39</v>
      </c>
      <c r="H613" s="2">
        <v>19.989999999999998</v>
      </c>
    </row>
    <row r="614" spans="1:8" x14ac:dyDescent="0.3">
      <c r="A614" t="s">
        <v>1218</v>
      </c>
      <c r="B614" t="s">
        <v>1219</v>
      </c>
      <c r="C614" t="s">
        <v>1220</v>
      </c>
      <c r="D614" t="s">
        <v>338</v>
      </c>
      <c r="E614" t="s">
        <v>12</v>
      </c>
      <c r="F614">
        <v>4.5</v>
      </c>
      <c r="G614" s="1">
        <v>39882</v>
      </c>
      <c r="H614" s="2">
        <v>14.93</v>
      </c>
    </row>
    <row r="615" spans="1:8" x14ac:dyDescent="0.3">
      <c r="A615" t="s">
        <v>1221</v>
      </c>
      <c r="B615" t="s">
        <v>1219</v>
      </c>
      <c r="C615" t="s">
        <v>1222</v>
      </c>
      <c r="D615" t="s">
        <v>11</v>
      </c>
      <c r="E615" t="s">
        <v>15</v>
      </c>
      <c r="F615">
        <v>4.7</v>
      </c>
      <c r="G615" s="1">
        <v>5411</v>
      </c>
      <c r="H615" s="2">
        <v>23.99</v>
      </c>
    </row>
    <row r="616" spans="1:8" x14ac:dyDescent="0.3">
      <c r="A616" t="s">
        <v>1223</v>
      </c>
      <c r="B616" t="s">
        <v>1219</v>
      </c>
      <c r="C616" t="s">
        <v>1224</v>
      </c>
      <c r="D616" t="s">
        <v>281</v>
      </c>
      <c r="E616" t="s">
        <v>18</v>
      </c>
      <c r="F616">
        <v>4.7</v>
      </c>
      <c r="G616" s="1">
        <v>15839</v>
      </c>
      <c r="H616" s="2">
        <v>24</v>
      </c>
    </row>
    <row r="617" spans="1:8" x14ac:dyDescent="0.3">
      <c r="A617" t="s">
        <v>1225</v>
      </c>
      <c r="B617" t="s">
        <v>1219</v>
      </c>
      <c r="C617" t="s">
        <v>1226</v>
      </c>
      <c r="D617" t="s">
        <v>207</v>
      </c>
      <c r="E617" t="s">
        <v>22</v>
      </c>
      <c r="F617">
        <v>4.7</v>
      </c>
      <c r="G617" s="1">
        <v>46860</v>
      </c>
      <c r="H617" s="2">
        <v>4.99</v>
      </c>
    </row>
    <row r="618" spans="1:8" x14ac:dyDescent="0.3">
      <c r="A618" t="s">
        <v>1227</v>
      </c>
      <c r="B618" t="s">
        <v>1219</v>
      </c>
      <c r="C618" t="s">
        <v>1228</v>
      </c>
      <c r="D618" t="s">
        <v>11</v>
      </c>
      <c r="E618" t="s">
        <v>25</v>
      </c>
      <c r="F618">
        <v>4.8</v>
      </c>
      <c r="G618" s="1">
        <v>31328</v>
      </c>
      <c r="H618" s="2">
        <v>15</v>
      </c>
    </row>
    <row r="619" spans="1:8" x14ac:dyDescent="0.3">
      <c r="A619" t="s">
        <v>1229</v>
      </c>
      <c r="B619" t="s">
        <v>1219</v>
      </c>
      <c r="C619" t="s">
        <v>1230</v>
      </c>
      <c r="D619" t="s">
        <v>281</v>
      </c>
      <c r="E619" t="s">
        <v>28</v>
      </c>
      <c r="F619">
        <v>4.8</v>
      </c>
      <c r="G619" s="1">
        <v>55398</v>
      </c>
      <c r="H619" s="2">
        <v>37.99</v>
      </c>
    </row>
    <row r="620" spans="1:8" x14ac:dyDescent="0.3">
      <c r="A620" t="s">
        <v>1231</v>
      </c>
      <c r="B620" t="s">
        <v>1219</v>
      </c>
      <c r="C620" t="s">
        <v>1232</v>
      </c>
      <c r="D620" t="s">
        <v>21</v>
      </c>
      <c r="E620" t="s">
        <v>31</v>
      </c>
      <c r="F620">
        <v>4.8</v>
      </c>
      <c r="G620" s="1">
        <v>69971</v>
      </c>
      <c r="H620" s="2">
        <v>12.6</v>
      </c>
    </row>
    <row r="621" spans="1:8" x14ac:dyDescent="0.3">
      <c r="A621" t="s">
        <v>1233</v>
      </c>
      <c r="B621" t="s">
        <v>1219</v>
      </c>
      <c r="C621" t="s">
        <v>1234</v>
      </c>
      <c r="D621" t="s">
        <v>281</v>
      </c>
      <c r="E621" t="s">
        <v>34</v>
      </c>
      <c r="F621">
        <v>4.5</v>
      </c>
      <c r="G621" s="1">
        <v>5953</v>
      </c>
      <c r="H621" s="2">
        <v>29.99</v>
      </c>
    </row>
    <row r="622" spans="1:8" x14ac:dyDescent="0.3">
      <c r="A622" t="s">
        <v>1235</v>
      </c>
      <c r="B622" t="s">
        <v>1219</v>
      </c>
      <c r="C622" t="s">
        <v>1236</v>
      </c>
      <c r="D622" t="s">
        <v>294</v>
      </c>
      <c r="E622" t="s">
        <v>38</v>
      </c>
      <c r="F622">
        <v>4.5999999999999996</v>
      </c>
      <c r="G622" s="1">
        <v>21200</v>
      </c>
      <c r="H622" s="2">
        <v>14.99</v>
      </c>
    </row>
    <row r="623" spans="1:8" x14ac:dyDescent="0.3">
      <c r="A623" t="s">
        <v>1237</v>
      </c>
      <c r="B623" t="s">
        <v>1219</v>
      </c>
      <c r="C623" t="s">
        <v>1238</v>
      </c>
      <c r="D623" t="s">
        <v>856</v>
      </c>
      <c r="E623" t="s">
        <v>41</v>
      </c>
      <c r="F623">
        <v>4.7</v>
      </c>
      <c r="G623" s="1">
        <v>17061</v>
      </c>
      <c r="H623" s="2">
        <v>11.59</v>
      </c>
    </row>
    <row r="624" spans="1:8" x14ac:dyDescent="0.3">
      <c r="A624" t="s">
        <v>1239</v>
      </c>
      <c r="B624" t="s">
        <v>1219</v>
      </c>
      <c r="C624" t="s">
        <v>1240</v>
      </c>
      <c r="D624" t="s">
        <v>84</v>
      </c>
      <c r="E624" t="s">
        <v>351</v>
      </c>
      <c r="F624">
        <v>4.5999999999999996</v>
      </c>
      <c r="G624" s="1">
        <v>21781</v>
      </c>
      <c r="H624" s="2">
        <v>24.88</v>
      </c>
    </row>
    <row r="625" spans="1:8" x14ac:dyDescent="0.3">
      <c r="A625" t="s">
        <v>1241</v>
      </c>
      <c r="B625" t="s">
        <v>1219</v>
      </c>
      <c r="C625" t="s">
        <v>1242</v>
      </c>
      <c r="D625" t="s">
        <v>84</v>
      </c>
      <c r="E625" t="s">
        <v>44</v>
      </c>
      <c r="F625">
        <v>4.9000000000000004</v>
      </c>
      <c r="G625" s="1">
        <v>31390</v>
      </c>
      <c r="H625" s="2">
        <v>9.99</v>
      </c>
    </row>
    <row r="626" spans="1:8" x14ac:dyDescent="0.3">
      <c r="A626" t="s">
        <v>1243</v>
      </c>
      <c r="B626" t="s">
        <v>1219</v>
      </c>
      <c r="C626" t="s">
        <v>1244</v>
      </c>
      <c r="D626" t="s">
        <v>99</v>
      </c>
      <c r="E626" t="s">
        <v>47</v>
      </c>
      <c r="F626">
        <v>4.7</v>
      </c>
      <c r="G626" s="1">
        <v>32246</v>
      </c>
      <c r="H626" s="2">
        <v>7.99</v>
      </c>
    </row>
    <row r="627" spans="1:8" x14ac:dyDescent="0.3">
      <c r="A627" t="s">
        <v>1245</v>
      </c>
      <c r="B627" t="s">
        <v>1219</v>
      </c>
      <c r="C627" t="s">
        <v>1246</v>
      </c>
      <c r="D627" t="s">
        <v>217</v>
      </c>
      <c r="E627" t="s">
        <v>50</v>
      </c>
      <c r="F627">
        <v>4.7</v>
      </c>
      <c r="G627" s="1">
        <v>28041</v>
      </c>
      <c r="H627" s="2">
        <v>10.99</v>
      </c>
    </row>
    <row r="628" spans="1:8" x14ac:dyDescent="0.3">
      <c r="A628" t="s">
        <v>1247</v>
      </c>
      <c r="B628" t="s">
        <v>1219</v>
      </c>
      <c r="C628" t="s">
        <v>1248</v>
      </c>
      <c r="D628" t="s">
        <v>1249</v>
      </c>
      <c r="E628" t="s">
        <v>53</v>
      </c>
      <c r="F628">
        <v>4.4000000000000004</v>
      </c>
      <c r="G628" s="1">
        <v>14551</v>
      </c>
      <c r="H628" s="2">
        <v>7.2</v>
      </c>
    </row>
    <row r="629" spans="1:8" x14ac:dyDescent="0.3">
      <c r="A629" t="s">
        <v>1250</v>
      </c>
      <c r="B629" t="s">
        <v>1219</v>
      </c>
      <c r="C629" t="s">
        <v>1251</v>
      </c>
      <c r="D629" t="s">
        <v>11</v>
      </c>
      <c r="E629" t="s">
        <v>56</v>
      </c>
      <c r="F629">
        <v>4.4000000000000004</v>
      </c>
      <c r="G629" s="1">
        <v>11092</v>
      </c>
      <c r="H629" s="2">
        <v>0.88</v>
      </c>
    </row>
    <row r="630" spans="1:8" x14ac:dyDescent="0.3">
      <c r="A630" t="s">
        <v>1252</v>
      </c>
      <c r="B630" t="s">
        <v>1219</v>
      </c>
      <c r="C630" t="s">
        <v>1253</v>
      </c>
      <c r="D630" t="s">
        <v>194</v>
      </c>
      <c r="E630" t="s">
        <v>59</v>
      </c>
      <c r="F630">
        <v>4.8</v>
      </c>
      <c r="G630" s="1">
        <v>63879</v>
      </c>
      <c r="H630" s="2">
        <v>4.99</v>
      </c>
    </row>
    <row r="631" spans="1:8" x14ac:dyDescent="0.3">
      <c r="A631" t="s">
        <v>1254</v>
      </c>
      <c r="B631" t="s">
        <v>1219</v>
      </c>
      <c r="C631" t="s">
        <v>1255</v>
      </c>
      <c r="D631" t="s">
        <v>1256</v>
      </c>
      <c r="E631" t="s">
        <v>62</v>
      </c>
      <c r="F631">
        <v>4.9000000000000004</v>
      </c>
      <c r="G631" s="1">
        <v>15592</v>
      </c>
      <c r="H631" s="2">
        <v>8.99</v>
      </c>
    </row>
    <row r="632" spans="1:8" x14ac:dyDescent="0.3">
      <c r="A632" t="s">
        <v>1257</v>
      </c>
      <c r="B632" t="s">
        <v>1219</v>
      </c>
      <c r="C632" t="s">
        <v>1258</v>
      </c>
      <c r="D632" t="s">
        <v>11</v>
      </c>
      <c r="E632" t="s">
        <v>66</v>
      </c>
      <c r="F632">
        <v>4.3</v>
      </c>
      <c r="G632">
        <v>175</v>
      </c>
      <c r="H632" s="2">
        <v>7.99</v>
      </c>
    </row>
    <row r="633" spans="1:8" x14ac:dyDescent="0.3">
      <c r="A633" t="s">
        <v>1259</v>
      </c>
      <c r="B633" t="s">
        <v>1219</v>
      </c>
      <c r="C633" t="s">
        <v>1260</v>
      </c>
      <c r="D633" t="s">
        <v>84</v>
      </c>
      <c r="E633" t="s">
        <v>72</v>
      </c>
      <c r="F633">
        <v>4.5</v>
      </c>
      <c r="G633" s="1">
        <v>10521</v>
      </c>
      <c r="H633" s="2">
        <v>19.7</v>
      </c>
    </row>
    <row r="634" spans="1:8" x14ac:dyDescent="0.3">
      <c r="A634" t="s">
        <v>1261</v>
      </c>
      <c r="B634" t="s">
        <v>1219</v>
      </c>
      <c r="C634" t="s">
        <v>1262</v>
      </c>
      <c r="D634" t="s">
        <v>99</v>
      </c>
      <c r="E634" t="s">
        <v>75</v>
      </c>
      <c r="F634">
        <v>4.5999999999999996</v>
      </c>
      <c r="G634" s="1">
        <v>45035</v>
      </c>
      <c r="H634" s="2">
        <v>6.89</v>
      </c>
    </row>
    <row r="635" spans="1:8" x14ac:dyDescent="0.3">
      <c r="A635" t="s">
        <v>1263</v>
      </c>
      <c r="B635" t="s">
        <v>1219</v>
      </c>
      <c r="C635" t="s">
        <v>1264</v>
      </c>
      <c r="D635" t="s">
        <v>175</v>
      </c>
      <c r="E635" t="s">
        <v>78</v>
      </c>
      <c r="F635">
        <v>4.7</v>
      </c>
      <c r="G635" s="1">
        <v>7731</v>
      </c>
      <c r="H635" s="2">
        <v>25</v>
      </c>
    </row>
    <row r="636" spans="1:8" x14ac:dyDescent="0.3">
      <c r="A636" t="s">
        <v>1265</v>
      </c>
      <c r="B636" t="s">
        <v>1219</v>
      </c>
      <c r="C636" t="s">
        <v>1266</v>
      </c>
      <c r="D636" t="s">
        <v>281</v>
      </c>
      <c r="E636" t="s">
        <v>81</v>
      </c>
      <c r="F636">
        <v>4.8</v>
      </c>
      <c r="G636" s="1">
        <v>22690</v>
      </c>
      <c r="H636" s="2">
        <v>8.99</v>
      </c>
    </row>
    <row r="637" spans="1:8" x14ac:dyDescent="0.3">
      <c r="A637" t="s">
        <v>1267</v>
      </c>
      <c r="B637" t="s">
        <v>1219</v>
      </c>
      <c r="C637" t="s">
        <v>1268</v>
      </c>
      <c r="D637" t="s">
        <v>338</v>
      </c>
      <c r="E637" t="s">
        <v>85</v>
      </c>
      <c r="F637">
        <v>4.8</v>
      </c>
      <c r="G637" s="1">
        <v>22792</v>
      </c>
      <c r="H637" s="2">
        <v>23.99</v>
      </c>
    </row>
    <row r="638" spans="1:8" x14ac:dyDescent="0.3">
      <c r="A638" t="s">
        <v>1269</v>
      </c>
      <c r="B638" t="s">
        <v>1219</v>
      </c>
      <c r="C638" t="s">
        <v>1270</v>
      </c>
      <c r="D638" t="s">
        <v>896</v>
      </c>
      <c r="E638" t="s">
        <v>88</v>
      </c>
      <c r="F638">
        <v>4.8</v>
      </c>
      <c r="G638" s="1">
        <v>20349</v>
      </c>
      <c r="H638" s="2">
        <v>11.48</v>
      </c>
    </row>
    <row r="639" spans="1:8" x14ac:dyDescent="0.3">
      <c r="A639" t="s">
        <v>1271</v>
      </c>
      <c r="B639" t="s">
        <v>1219</v>
      </c>
      <c r="C639" t="s">
        <v>1272</v>
      </c>
      <c r="D639" t="s">
        <v>175</v>
      </c>
      <c r="E639" t="s">
        <v>92</v>
      </c>
      <c r="F639">
        <v>4.5999999999999996</v>
      </c>
      <c r="G639" s="1">
        <v>15178</v>
      </c>
      <c r="H639" s="2">
        <v>6.99</v>
      </c>
    </row>
    <row r="640" spans="1:8" x14ac:dyDescent="0.3">
      <c r="A640" t="s">
        <v>1273</v>
      </c>
      <c r="B640" t="s">
        <v>1219</v>
      </c>
      <c r="C640" t="s">
        <v>1274</v>
      </c>
      <c r="D640" t="s">
        <v>11</v>
      </c>
      <c r="E640" t="s">
        <v>96</v>
      </c>
      <c r="F640">
        <v>4.4000000000000004</v>
      </c>
      <c r="G640" s="1">
        <v>2437</v>
      </c>
      <c r="H640" s="2">
        <v>18.989999999999998</v>
      </c>
    </row>
    <row r="641" spans="1:8" x14ac:dyDescent="0.3">
      <c r="A641" t="s">
        <v>1275</v>
      </c>
      <c r="B641" t="s">
        <v>1219</v>
      </c>
      <c r="C641" t="s">
        <v>1276</v>
      </c>
      <c r="D641" t="s">
        <v>11</v>
      </c>
      <c r="E641" t="s">
        <v>100</v>
      </c>
      <c r="F641">
        <v>4.7</v>
      </c>
      <c r="G641" s="1">
        <v>11947</v>
      </c>
      <c r="H641" s="2">
        <v>10.95</v>
      </c>
    </row>
    <row r="642" spans="1:8" x14ac:dyDescent="0.3">
      <c r="A642" t="s">
        <v>1277</v>
      </c>
      <c r="B642" t="s">
        <v>1219</v>
      </c>
      <c r="C642" t="s">
        <v>1278</v>
      </c>
      <c r="D642" t="s">
        <v>11</v>
      </c>
      <c r="E642" t="s">
        <v>103</v>
      </c>
      <c r="F642">
        <v>4.3</v>
      </c>
      <c r="G642" s="1">
        <v>17833</v>
      </c>
      <c r="H642" s="2">
        <v>13.98</v>
      </c>
    </row>
    <row r="643" spans="1:8" x14ac:dyDescent="0.3">
      <c r="A643" t="s">
        <v>1279</v>
      </c>
      <c r="B643" t="s">
        <v>1219</v>
      </c>
      <c r="C643" t="s">
        <v>1280</v>
      </c>
      <c r="D643" t="s">
        <v>281</v>
      </c>
      <c r="E643" t="s">
        <v>106</v>
      </c>
      <c r="F643">
        <v>4.5999999999999996</v>
      </c>
      <c r="G643" s="1">
        <v>27490</v>
      </c>
      <c r="H643" s="2">
        <v>6.88</v>
      </c>
    </row>
    <row r="644" spans="1:8" x14ac:dyDescent="0.3">
      <c r="A644" t="s">
        <v>1281</v>
      </c>
      <c r="B644" t="s">
        <v>1219</v>
      </c>
      <c r="C644" t="s">
        <v>1282</v>
      </c>
      <c r="D644" t="s">
        <v>1283</v>
      </c>
      <c r="E644" t="s">
        <v>110</v>
      </c>
      <c r="F644">
        <v>4.9000000000000004</v>
      </c>
      <c r="G644" s="1">
        <v>10955</v>
      </c>
      <c r="H644" s="2">
        <v>69.989999999999995</v>
      </c>
    </row>
    <row r="645" spans="1:8" x14ac:dyDescent="0.3">
      <c r="A645" t="s">
        <v>1284</v>
      </c>
      <c r="B645" t="s">
        <v>1219</v>
      </c>
      <c r="C645" t="s">
        <v>1285</v>
      </c>
      <c r="D645" t="s">
        <v>99</v>
      </c>
      <c r="E645" t="s">
        <v>117</v>
      </c>
      <c r="F645">
        <v>4.5</v>
      </c>
      <c r="G645" s="1">
        <v>18023</v>
      </c>
      <c r="H645" s="2">
        <v>19.989999999999998</v>
      </c>
    </row>
    <row r="646" spans="1:8" x14ac:dyDescent="0.3">
      <c r="A646" t="s">
        <v>1286</v>
      </c>
      <c r="B646" t="s">
        <v>1219</v>
      </c>
      <c r="C646" t="s">
        <v>1287</v>
      </c>
      <c r="D646" t="s">
        <v>1288</v>
      </c>
      <c r="E646" t="s">
        <v>120</v>
      </c>
      <c r="F646">
        <v>4.8</v>
      </c>
      <c r="G646" s="1">
        <v>45651</v>
      </c>
      <c r="H646" s="2">
        <v>9.99</v>
      </c>
    </row>
    <row r="647" spans="1:8" x14ac:dyDescent="0.3">
      <c r="A647" t="s">
        <v>1289</v>
      </c>
      <c r="B647" t="s">
        <v>1219</v>
      </c>
      <c r="C647" t="s">
        <v>1290</v>
      </c>
      <c r="D647" t="s">
        <v>281</v>
      </c>
      <c r="E647" t="s">
        <v>123</v>
      </c>
      <c r="F647">
        <v>4.8</v>
      </c>
      <c r="G647" s="1">
        <v>10895</v>
      </c>
      <c r="H647" s="2">
        <v>12.49</v>
      </c>
    </row>
    <row r="648" spans="1:8" x14ac:dyDescent="0.3">
      <c r="A648" t="s">
        <v>1291</v>
      </c>
      <c r="B648" t="s">
        <v>1219</v>
      </c>
      <c r="C648" t="s">
        <v>1292</v>
      </c>
      <c r="D648" t="s">
        <v>65</v>
      </c>
      <c r="E648" t="s">
        <v>127</v>
      </c>
      <c r="F648">
        <v>4.4000000000000004</v>
      </c>
      <c r="G648" s="1">
        <v>6247</v>
      </c>
      <c r="H648" s="2">
        <v>6.19</v>
      </c>
    </row>
    <row r="649" spans="1:8" x14ac:dyDescent="0.3">
      <c r="A649" t="s">
        <v>1293</v>
      </c>
      <c r="B649" t="s">
        <v>1219</v>
      </c>
      <c r="C649" t="s">
        <v>1294</v>
      </c>
      <c r="D649" t="s">
        <v>294</v>
      </c>
      <c r="E649" t="s">
        <v>130</v>
      </c>
      <c r="F649">
        <v>4.8</v>
      </c>
      <c r="G649" s="1">
        <v>107829</v>
      </c>
      <c r="H649" s="2">
        <v>25</v>
      </c>
    </row>
    <row r="650" spans="1:8" x14ac:dyDescent="0.3">
      <c r="A650" t="s">
        <v>1295</v>
      </c>
      <c r="B650" t="s">
        <v>1219</v>
      </c>
      <c r="C650" t="s">
        <v>1296</v>
      </c>
      <c r="D650" t="s">
        <v>207</v>
      </c>
      <c r="E650" t="s">
        <v>133</v>
      </c>
      <c r="F650">
        <v>4.5999999999999996</v>
      </c>
      <c r="G650" s="1">
        <v>1568</v>
      </c>
      <c r="H650" s="2">
        <v>8.99</v>
      </c>
    </row>
    <row r="651" spans="1:8" x14ac:dyDescent="0.3">
      <c r="A651" t="s">
        <v>1297</v>
      </c>
      <c r="B651" t="s">
        <v>1219</v>
      </c>
      <c r="C651" t="s">
        <v>1298</v>
      </c>
      <c r="D651" t="s">
        <v>175</v>
      </c>
      <c r="E651" t="s">
        <v>136</v>
      </c>
      <c r="F651">
        <v>4.8</v>
      </c>
      <c r="G651" s="1">
        <v>14213</v>
      </c>
      <c r="H651" s="2">
        <v>20.99</v>
      </c>
    </row>
    <row r="652" spans="1:8" x14ac:dyDescent="0.3">
      <c r="A652" t="s">
        <v>1299</v>
      </c>
      <c r="B652" t="s">
        <v>1219</v>
      </c>
      <c r="C652" t="s">
        <v>1300</v>
      </c>
      <c r="D652" t="s">
        <v>243</v>
      </c>
      <c r="E652" t="s">
        <v>139</v>
      </c>
      <c r="F652">
        <v>4.7</v>
      </c>
      <c r="G652" s="1">
        <v>38290</v>
      </c>
      <c r="H652" s="2">
        <v>7.4</v>
      </c>
    </row>
    <row r="653" spans="1:8" x14ac:dyDescent="0.3">
      <c r="A653" t="s">
        <v>1301</v>
      </c>
      <c r="B653" t="s">
        <v>1219</v>
      </c>
      <c r="C653" t="s">
        <v>1302</v>
      </c>
      <c r="D653" t="s">
        <v>1303</v>
      </c>
      <c r="E653" t="s">
        <v>142</v>
      </c>
      <c r="F653">
        <v>4.8</v>
      </c>
      <c r="G653" s="1">
        <v>51496</v>
      </c>
      <c r="H653" s="2">
        <v>8.49</v>
      </c>
    </row>
    <row r="654" spans="1:8" x14ac:dyDescent="0.3">
      <c r="A654" t="s">
        <v>1304</v>
      </c>
      <c r="B654" t="s">
        <v>1219</v>
      </c>
      <c r="C654" t="s">
        <v>1305</v>
      </c>
      <c r="D654" t="s">
        <v>11</v>
      </c>
      <c r="E654" t="s">
        <v>145</v>
      </c>
      <c r="F654">
        <v>4.7</v>
      </c>
      <c r="G654" s="1">
        <v>3001</v>
      </c>
      <c r="H654" s="2">
        <v>10.99</v>
      </c>
    </row>
    <row r="655" spans="1:8" x14ac:dyDescent="0.3">
      <c r="A655" t="s">
        <v>1306</v>
      </c>
      <c r="B655" t="s">
        <v>1219</v>
      </c>
      <c r="C655" t="s">
        <v>1307</v>
      </c>
      <c r="D655" t="s">
        <v>207</v>
      </c>
      <c r="E655" t="s">
        <v>148</v>
      </c>
      <c r="F655">
        <v>4.3</v>
      </c>
      <c r="G655" s="1">
        <v>12137</v>
      </c>
      <c r="H655" s="2">
        <v>27.99</v>
      </c>
    </row>
    <row r="656" spans="1:8" x14ac:dyDescent="0.3">
      <c r="A656" t="s">
        <v>1308</v>
      </c>
      <c r="B656" t="s">
        <v>1219</v>
      </c>
      <c r="C656" t="s">
        <v>1309</v>
      </c>
      <c r="D656" t="s">
        <v>11</v>
      </c>
      <c r="E656" t="s">
        <v>151</v>
      </c>
      <c r="F656">
        <v>4.5999999999999996</v>
      </c>
      <c r="G656" s="1">
        <v>3051</v>
      </c>
      <c r="H656" s="2">
        <v>4.1900000000000004</v>
      </c>
    </row>
    <row r="657" spans="1:8" x14ac:dyDescent="0.3">
      <c r="A657" t="s">
        <v>1310</v>
      </c>
      <c r="B657" t="s">
        <v>1219</v>
      </c>
      <c r="C657" t="s">
        <v>1311</v>
      </c>
      <c r="D657" t="s">
        <v>281</v>
      </c>
      <c r="E657" t="s">
        <v>154</v>
      </c>
      <c r="F657">
        <v>4.8</v>
      </c>
      <c r="G657" s="1">
        <v>24685</v>
      </c>
      <c r="H657" s="2">
        <v>8.9700000000000006</v>
      </c>
    </row>
    <row r="658" spans="1:8" x14ac:dyDescent="0.3">
      <c r="A658" t="s">
        <v>1312</v>
      </c>
      <c r="B658" t="s">
        <v>1219</v>
      </c>
      <c r="C658" t="s">
        <v>1313</v>
      </c>
      <c r="D658" t="s">
        <v>11</v>
      </c>
      <c r="E658" t="s">
        <v>157</v>
      </c>
      <c r="F658">
        <v>4.7</v>
      </c>
      <c r="G658" s="1">
        <v>1022</v>
      </c>
      <c r="H658" s="2">
        <v>9.99</v>
      </c>
    </row>
    <row r="659" spans="1:8" x14ac:dyDescent="0.3">
      <c r="A659" t="s">
        <v>1314</v>
      </c>
      <c r="B659" t="s">
        <v>1219</v>
      </c>
      <c r="C659" t="s">
        <v>1315</v>
      </c>
      <c r="D659" t="s">
        <v>243</v>
      </c>
      <c r="E659" t="s">
        <v>160</v>
      </c>
      <c r="F659">
        <v>4.5999999999999996</v>
      </c>
      <c r="G659" s="1">
        <v>10342</v>
      </c>
      <c r="H659" s="2">
        <v>50.99</v>
      </c>
    </row>
    <row r="660" spans="1:8" x14ac:dyDescent="0.3">
      <c r="A660" t="s">
        <v>1316</v>
      </c>
      <c r="B660" t="s">
        <v>1219</v>
      </c>
      <c r="C660" t="s">
        <v>1317</v>
      </c>
      <c r="D660" t="s">
        <v>281</v>
      </c>
      <c r="E660" t="s">
        <v>163</v>
      </c>
      <c r="F660">
        <v>4.8</v>
      </c>
      <c r="G660" s="1">
        <v>19783</v>
      </c>
      <c r="H660" s="2">
        <v>23.88</v>
      </c>
    </row>
    <row r="661" spans="1:8" x14ac:dyDescent="0.3">
      <c r="A661" t="s">
        <v>1318</v>
      </c>
      <c r="B661" t="s">
        <v>1219</v>
      </c>
      <c r="C661" t="s">
        <v>1319</v>
      </c>
      <c r="D661" t="s">
        <v>318</v>
      </c>
      <c r="E661" t="s">
        <v>166</v>
      </c>
      <c r="F661">
        <v>4.8</v>
      </c>
      <c r="G661" s="1">
        <v>26961</v>
      </c>
      <c r="H661" s="2">
        <v>34.99</v>
      </c>
    </row>
    <row r="662" spans="1:8" x14ac:dyDescent="0.3">
      <c r="A662" t="s">
        <v>1320</v>
      </c>
      <c r="B662" t="s">
        <v>1219</v>
      </c>
      <c r="C662" t="s">
        <v>1321</v>
      </c>
      <c r="D662" t="s">
        <v>11</v>
      </c>
      <c r="E662" t="s">
        <v>169</v>
      </c>
      <c r="F662">
        <v>4.5</v>
      </c>
      <c r="G662" s="1">
        <v>5667</v>
      </c>
      <c r="H662" s="2">
        <v>2.95</v>
      </c>
    </row>
    <row r="663" spans="1:8" x14ac:dyDescent="0.3">
      <c r="A663" t="s">
        <v>1322</v>
      </c>
      <c r="B663" t="s">
        <v>1219</v>
      </c>
      <c r="C663" t="s">
        <v>1323</v>
      </c>
      <c r="D663" t="s">
        <v>11</v>
      </c>
      <c r="E663" t="s">
        <v>172</v>
      </c>
      <c r="F663">
        <v>4.7</v>
      </c>
      <c r="G663" s="1">
        <v>9296</v>
      </c>
      <c r="H663" s="2">
        <v>10.99</v>
      </c>
    </row>
    <row r="664" spans="1:8" x14ac:dyDescent="0.3">
      <c r="A664" t="s">
        <v>1324</v>
      </c>
      <c r="B664" t="s">
        <v>1219</v>
      </c>
      <c r="C664" t="s">
        <v>1325</v>
      </c>
      <c r="D664" t="s">
        <v>175</v>
      </c>
      <c r="E664" t="s">
        <v>176</v>
      </c>
      <c r="F664">
        <v>4.3</v>
      </c>
      <c r="G664" s="1">
        <v>9461</v>
      </c>
      <c r="H664" s="2">
        <v>56.99</v>
      </c>
    </row>
    <row r="665" spans="1:8" x14ac:dyDescent="0.3">
      <c r="A665" t="s">
        <v>1326</v>
      </c>
      <c r="B665" t="s">
        <v>1219</v>
      </c>
      <c r="C665" t="s">
        <v>1327</v>
      </c>
      <c r="D665" t="s">
        <v>1328</v>
      </c>
      <c r="E665" t="s">
        <v>179</v>
      </c>
      <c r="F665">
        <v>4.7</v>
      </c>
      <c r="G665" s="1">
        <v>25091</v>
      </c>
      <c r="H665" s="2">
        <v>54.99</v>
      </c>
    </row>
    <row r="666" spans="1:8" x14ac:dyDescent="0.3">
      <c r="A666" t="s">
        <v>1329</v>
      </c>
      <c r="B666" t="s">
        <v>1219</v>
      </c>
      <c r="C666" t="s">
        <v>1330</v>
      </c>
      <c r="D666" t="s">
        <v>99</v>
      </c>
      <c r="E666" t="s">
        <v>182</v>
      </c>
      <c r="F666">
        <v>4.5999999999999996</v>
      </c>
      <c r="G666" s="1">
        <v>5317</v>
      </c>
      <c r="H666" s="2">
        <v>26.07</v>
      </c>
    </row>
    <row r="667" spans="1:8" x14ac:dyDescent="0.3">
      <c r="A667" t="s">
        <v>1331</v>
      </c>
      <c r="B667" t="s">
        <v>1219</v>
      </c>
      <c r="C667" t="s">
        <v>1332</v>
      </c>
      <c r="D667" t="s">
        <v>281</v>
      </c>
      <c r="E667" t="s">
        <v>185</v>
      </c>
      <c r="F667">
        <v>4.8</v>
      </c>
      <c r="G667" s="1">
        <v>8734</v>
      </c>
      <c r="H667" s="2">
        <v>17.55</v>
      </c>
    </row>
    <row r="668" spans="1:8" x14ac:dyDescent="0.3">
      <c r="A668" t="s">
        <v>1333</v>
      </c>
      <c r="B668" t="s">
        <v>1219</v>
      </c>
      <c r="C668" t="s">
        <v>1334</v>
      </c>
      <c r="D668" t="s">
        <v>217</v>
      </c>
      <c r="E668" t="s">
        <v>188</v>
      </c>
      <c r="F668">
        <v>4.5999999999999996</v>
      </c>
      <c r="G668" s="1">
        <v>15871</v>
      </c>
      <c r="H668" s="2">
        <v>9.99</v>
      </c>
    </row>
    <row r="669" spans="1:8" x14ac:dyDescent="0.3">
      <c r="A669" t="s">
        <v>1335</v>
      </c>
      <c r="B669" t="s">
        <v>1219</v>
      </c>
      <c r="C669" t="s">
        <v>1336</v>
      </c>
      <c r="D669" t="s">
        <v>301</v>
      </c>
      <c r="E669" t="s">
        <v>191</v>
      </c>
      <c r="F669">
        <v>4.7</v>
      </c>
      <c r="G669" s="1">
        <v>16477</v>
      </c>
      <c r="H669" s="2">
        <v>9.9600000000000009</v>
      </c>
    </row>
    <row r="670" spans="1:8" x14ac:dyDescent="0.3">
      <c r="A670" t="s">
        <v>1337</v>
      </c>
      <c r="B670" t="s">
        <v>1219</v>
      </c>
      <c r="C670" t="s">
        <v>1338</v>
      </c>
      <c r="D670" t="s">
        <v>11</v>
      </c>
      <c r="E670" t="s">
        <v>195</v>
      </c>
      <c r="F670">
        <v>4.7</v>
      </c>
      <c r="G670" s="1">
        <v>33726</v>
      </c>
      <c r="H670" s="2">
        <v>7.83</v>
      </c>
    </row>
    <row r="671" spans="1:8" x14ac:dyDescent="0.3">
      <c r="A671" t="s">
        <v>1339</v>
      </c>
      <c r="B671" t="s">
        <v>1219</v>
      </c>
      <c r="C671" t="s">
        <v>1340</v>
      </c>
      <c r="D671" t="s">
        <v>11</v>
      </c>
      <c r="E671" t="s">
        <v>201</v>
      </c>
      <c r="F671">
        <v>4.7</v>
      </c>
      <c r="G671" s="1">
        <v>1353</v>
      </c>
      <c r="H671" s="2">
        <v>2.99</v>
      </c>
    </row>
    <row r="672" spans="1:8" x14ac:dyDescent="0.3">
      <c r="A672" t="s">
        <v>1341</v>
      </c>
      <c r="B672" t="s">
        <v>1219</v>
      </c>
      <c r="C672" t="s">
        <v>1342</v>
      </c>
      <c r="D672" t="s">
        <v>11</v>
      </c>
      <c r="E672" t="s">
        <v>208</v>
      </c>
      <c r="F672">
        <v>4.7</v>
      </c>
      <c r="G672" s="1">
        <v>21435</v>
      </c>
      <c r="H672" s="2">
        <v>5.99</v>
      </c>
    </row>
    <row r="673" spans="1:8" x14ac:dyDescent="0.3">
      <c r="A673" t="s">
        <v>1343</v>
      </c>
      <c r="B673" t="s">
        <v>1219</v>
      </c>
      <c r="C673" t="s">
        <v>1344</v>
      </c>
      <c r="D673" t="s">
        <v>217</v>
      </c>
      <c r="E673" t="s">
        <v>211</v>
      </c>
      <c r="F673">
        <v>4.8</v>
      </c>
      <c r="G673" s="1">
        <v>13958</v>
      </c>
      <c r="H673" s="2">
        <v>12.94</v>
      </c>
    </row>
    <row r="674" spans="1:8" x14ac:dyDescent="0.3">
      <c r="A674" t="s">
        <v>1345</v>
      </c>
      <c r="B674" t="s">
        <v>1219</v>
      </c>
      <c r="C674" t="s">
        <v>1346</v>
      </c>
      <c r="D674" t="s">
        <v>11</v>
      </c>
      <c r="E674" t="s">
        <v>214</v>
      </c>
      <c r="F674">
        <v>4.7</v>
      </c>
      <c r="G674" s="1">
        <v>25259</v>
      </c>
      <c r="H674" s="2">
        <v>4.99</v>
      </c>
    </row>
    <row r="675" spans="1:8" x14ac:dyDescent="0.3">
      <c r="A675" t="s">
        <v>1347</v>
      </c>
      <c r="B675" t="s">
        <v>1219</v>
      </c>
      <c r="C675" t="s">
        <v>1348</v>
      </c>
      <c r="D675" t="s">
        <v>281</v>
      </c>
      <c r="E675" t="s">
        <v>218</v>
      </c>
      <c r="F675">
        <v>4.8</v>
      </c>
      <c r="G675" s="1">
        <v>2320</v>
      </c>
      <c r="H675" s="2">
        <v>34.99</v>
      </c>
    </row>
    <row r="676" spans="1:8" x14ac:dyDescent="0.3">
      <c r="A676" t="s">
        <v>1349</v>
      </c>
      <c r="B676" t="s">
        <v>1219</v>
      </c>
      <c r="C676" t="s">
        <v>1350</v>
      </c>
      <c r="D676" t="s">
        <v>11</v>
      </c>
      <c r="E676" t="s">
        <v>221</v>
      </c>
      <c r="F676">
        <v>4.3</v>
      </c>
      <c r="G676">
        <v>346</v>
      </c>
      <c r="H676" s="2">
        <v>9.99</v>
      </c>
    </row>
    <row r="677" spans="1:8" x14ac:dyDescent="0.3">
      <c r="A677" t="s">
        <v>1351</v>
      </c>
      <c r="B677" t="s">
        <v>1219</v>
      </c>
      <c r="C677" t="s">
        <v>1352</v>
      </c>
      <c r="D677" t="s">
        <v>11</v>
      </c>
      <c r="E677" t="s">
        <v>224</v>
      </c>
      <c r="F677">
        <v>4.8</v>
      </c>
      <c r="G677" s="1">
        <v>1089</v>
      </c>
      <c r="H677" s="2">
        <v>4</v>
      </c>
    </row>
    <row r="678" spans="1:8" x14ac:dyDescent="0.3">
      <c r="A678" t="s">
        <v>1353</v>
      </c>
      <c r="B678" t="s">
        <v>1219</v>
      </c>
      <c r="C678" t="s">
        <v>1354</v>
      </c>
      <c r="D678" t="s">
        <v>99</v>
      </c>
      <c r="E678" t="s">
        <v>227</v>
      </c>
      <c r="F678">
        <v>4.8</v>
      </c>
      <c r="G678" s="1">
        <v>21241</v>
      </c>
      <c r="H678" s="2">
        <v>5.98</v>
      </c>
    </row>
    <row r="679" spans="1:8" x14ac:dyDescent="0.3">
      <c r="A679" t="s">
        <v>1355</v>
      </c>
      <c r="B679" t="s">
        <v>1219</v>
      </c>
      <c r="C679" t="s">
        <v>1356</v>
      </c>
      <c r="D679" t="s">
        <v>871</v>
      </c>
      <c r="E679" t="s">
        <v>230</v>
      </c>
      <c r="F679">
        <v>4.9000000000000004</v>
      </c>
      <c r="G679" s="1">
        <v>17829</v>
      </c>
      <c r="H679" s="2">
        <v>12.29</v>
      </c>
    </row>
    <row r="680" spans="1:8" x14ac:dyDescent="0.3">
      <c r="A680" t="s">
        <v>1357</v>
      </c>
      <c r="B680" t="s">
        <v>1219</v>
      </c>
      <c r="C680" t="s">
        <v>1358</v>
      </c>
      <c r="D680" t="s">
        <v>116</v>
      </c>
      <c r="E680" t="s">
        <v>233</v>
      </c>
      <c r="F680">
        <v>4.8</v>
      </c>
      <c r="G680">
        <v>833</v>
      </c>
      <c r="H680" s="2">
        <v>32.97</v>
      </c>
    </row>
    <row r="681" spans="1:8" x14ac:dyDescent="0.3">
      <c r="A681" t="s">
        <v>1359</v>
      </c>
      <c r="B681" t="s">
        <v>1219</v>
      </c>
      <c r="C681" t="s">
        <v>1360</v>
      </c>
      <c r="D681" t="s">
        <v>11</v>
      </c>
      <c r="E681" t="s">
        <v>236</v>
      </c>
      <c r="F681">
        <v>4.7</v>
      </c>
      <c r="G681" s="1">
        <v>2918</v>
      </c>
      <c r="H681" s="2">
        <v>12.99</v>
      </c>
    </row>
    <row r="682" spans="1:8" x14ac:dyDescent="0.3">
      <c r="A682" t="s">
        <v>1361</v>
      </c>
      <c r="B682" t="s">
        <v>1219</v>
      </c>
      <c r="C682" t="s">
        <v>1362</v>
      </c>
      <c r="D682" t="s">
        <v>207</v>
      </c>
      <c r="E682" t="s">
        <v>240</v>
      </c>
      <c r="F682">
        <v>4.8</v>
      </c>
      <c r="G682" s="1">
        <v>2180</v>
      </c>
      <c r="H682" s="2">
        <v>24.99</v>
      </c>
    </row>
    <row r="683" spans="1:8" x14ac:dyDescent="0.3">
      <c r="A683" t="s">
        <v>1363</v>
      </c>
      <c r="B683" t="s">
        <v>1219</v>
      </c>
      <c r="C683" t="s">
        <v>1364</v>
      </c>
      <c r="D683" t="s">
        <v>99</v>
      </c>
      <c r="E683" t="s">
        <v>244</v>
      </c>
      <c r="F683">
        <v>3.8</v>
      </c>
      <c r="G683">
        <v>790</v>
      </c>
      <c r="H683" s="2">
        <v>112.3</v>
      </c>
    </row>
    <row r="684" spans="1:8" x14ac:dyDescent="0.3">
      <c r="A684" t="s">
        <v>1365</v>
      </c>
      <c r="B684" t="s">
        <v>1219</v>
      </c>
      <c r="C684" t="s">
        <v>1366</v>
      </c>
      <c r="D684" t="s">
        <v>1367</v>
      </c>
      <c r="E684" t="s">
        <v>247</v>
      </c>
      <c r="F684">
        <v>4.5999999999999996</v>
      </c>
      <c r="G684">
        <v>277</v>
      </c>
      <c r="H684" s="2">
        <v>3.99</v>
      </c>
    </row>
    <row r="685" spans="1:8" x14ac:dyDescent="0.3">
      <c r="A685" t="s">
        <v>1368</v>
      </c>
      <c r="B685" t="s">
        <v>1219</v>
      </c>
      <c r="C685" t="s">
        <v>1369</v>
      </c>
      <c r="D685" t="s">
        <v>11</v>
      </c>
      <c r="E685" t="s">
        <v>250</v>
      </c>
      <c r="F685">
        <v>4.4000000000000004</v>
      </c>
      <c r="G685" s="1">
        <v>10140</v>
      </c>
      <c r="H685" s="2">
        <v>23.99</v>
      </c>
    </row>
    <row r="686" spans="1:8" x14ac:dyDescent="0.3">
      <c r="A686" t="s">
        <v>1370</v>
      </c>
      <c r="B686" t="s">
        <v>1219</v>
      </c>
      <c r="C686" t="s">
        <v>1371</v>
      </c>
      <c r="D686" t="s">
        <v>281</v>
      </c>
      <c r="E686" t="s">
        <v>253</v>
      </c>
      <c r="F686">
        <v>4.5</v>
      </c>
      <c r="G686" s="1">
        <v>8419</v>
      </c>
      <c r="H686" s="2">
        <v>29.99</v>
      </c>
    </row>
    <row r="687" spans="1:8" x14ac:dyDescent="0.3">
      <c r="A687" t="s">
        <v>1372</v>
      </c>
      <c r="B687" t="s">
        <v>1219</v>
      </c>
      <c r="C687" t="s">
        <v>1373</v>
      </c>
      <c r="D687" t="s">
        <v>11</v>
      </c>
      <c r="E687" t="s">
        <v>256</v>
      </c>
      <c r="F687">
        <v>4.7</v>
      </c>
      <c r="G687" s="1">
        <v>14713</v>
      </c>
      <c r="H687" s="2">
        <v>17.989999999999998</v>
      </c>
    </row>
    <row r="688" spans="1:8" x14ac:dyDescent="0.3">
      <c r="A688" t="s">
        <v>1374</v>
      </c>
      <c r="B688" t="s">
        <v>1219</v>
      </c>
      <c r="C688" t="s">
        <v>1375</v>
      </c>
      <c r="D688" t="s">
        <v>11</v>
      </c>
      <c r="E688" t="s">
        <v>259</v>
      </c>
      <c r="F688">
        <v>4.5999999999999996</v>
      </c>
      <c r="G688" s="1">
        <v>2605</v>
      </c>
      <c r="H688" s="2">
        <v>15</v>
      </c>
    </row>
    <row r="689" spans="1:8" x14ac:dyDescent="0.3">
      <c r="A689" t="s">
        <v>1376</v>
      </c>
      <c r="B689" t="s">
        <v>1219</v>
      </c>
      <c r="C689" t="s">
        <v>1377</v>
      </c>
      <c r="D689" t="s">
        <v>281</v>
      </c>
      <c r="E689" t="s">
        <v>262</v>
      </c>
      <c r="F689">
        <v>4.7</v>
      </c>
      <c r="G689" s="1">
        <v>11833</v>
      </c>
      <c r="H689" s="2">
        <v>4.99</v>
      </c>
    </row>
    <row r="690" spans="1:8" x14ac:dyDescent="0.3">
      <c r="A690" t="s">
        <v>1378</v>
      </c>
      <c r="B690" t="s">
        <v>1219</v>
      </c>
      <c r="C690" t="s">
        <v>1379</v>
      </c>
      <c r="D690" t="s">
        <v>11</v>
      </c>
      <c r="E690" t="s">
        <v>265</v>
      </c>
      <c r="F690">
        <v>4.4000000000000004</v>
      </c>
      <c r="G690" s="1">
        <v>3023</v>
      </c>
      <c r="H690" s="2">
        <v>24.99</v>
      </c>
    </row>
    <row r="691" spans="1:8" x14ac:dyDescent="0.3">
      <c r="A691" t="s">
        <v>1380</v>
      </c>
      <c r="B691" t="s">
        <v>1219</v>
      </c>
      <c r="C691" t="s">
        <v>1381</v>
      </c>
      <c r="D691" t="s">
        <v>294</v>
      </c>
      <c r="E691" t="s">
        <v>268</v>
      </c>
      <c r="F691">
        <v>4.8</v>
      </c>
      <c r="G691" s="1">
        <v>1824</v>
      </c>
      <c r="H691" s="2">
        <v>19.989999999999998</v>
      </c>
    </row>
    <row r="692" spans="1:8" x14ac:dyDescent="0.3">
      <c r="A692" t="s">
        <v>1382</v>
      </c>
      <c r="B692" t="s">
        <v>1219</v>
      </c>
      <c r="C692" t="s">
        <v>1383</v>
      </c>
      <c r="D692" t="s">
        <v>11</v>
      </c>
      <c r="E692" t="s">
        <v>272</v>
      </c>
      <c r="F692">
        <v>4.5999999999999996</v>
      </c>
      <c r="G692" s="1">
        <v>25201</v>
      </c>
      <c r="H692" s="2">
        <v>9.99</v>
      </c>
    </row>
    <row r="693" spans="1:8" x14ac:dyDescent="0.3">
      <c r="A693" t="s">
        <v>1384</v>
      </c>
      <c r="B693" t="s">
        <v>1219</v>
      </c>
      <c r="C693" t="s">
        <v>1385</v>
      </c>
      <c r="D693" t="s">
        <v>11</v>
      </c>
      <c r="E693" t="s">
        <v>500</v>
      </c>
      <c r="F693">
        <v>4.2</v>
      </c>
      <c r="G693">
        <v>54</v>
      </c>
      <c r="H693" s="2">
        <v>8.99</v>
      </c>
    </row>
    <row r="694" spans="1:8" x14ac:dyDescent="0.3">
      <c r="A694" t="s">
        <v>1386</v>
      </c>
      <c r="B694" t="s">
        <v>1219</v>
      </c>
      <c r="C694" t="s">
        <v>1387</v>
      </c>
      <c r="D694" t="s">
        <v>11</v>
      </c>
      <c r="E694" t="s">
        <v>275</v>
      </c>
      <c r="F694">
        <v>4.5999999999999996</v>
      </c>
      <c r="G694" s="1">
        <v>6156</v>
      </c>
      <c r="H694" s="2">
        <v>11.99</v>
      </c>
    </row>
    <row r="695" spans="1:8" x14ac:dyDescent="0.3">
      <c r="A695" t="s">
        <v>1388</v>
      </c>
      <c r="B695" t="s">
        <v>1219</v>
      </c>
      <c r="C695" t="s">
        <v>1389</v>
      </c>
      <c r="D695" t="s">
        <v>11</v>
      </c>
      <c r="E695" t="s">
        <v>278</v>
      </c>
      <c r="F695">
        <v>4.8</v>
      </c>
      <c r="G695" s="1">
        <v>20399</v>
      </c>
      <c r="H695" s="2">
        <v>13.99</v>
      </c>
    </row>
    <row r="696" spans="1:8" x14ac:dyDescent="0.3">
      <c r="A696" t="s">
        <v>1390</v>
      </c>
      <c r="B696" t="s">
        <v>1219</v>
      </c>
      <c r="C696" t="s">
        <v>1391</v>
      </c>
      <c r="D696" t="s">
        <v>475</v>
      </c>
      <c r="E696" t="s">
        <v>282</v>
      </c>
      <c r="F696">
        <v>4.4000000000000004</v>
      </c>
      <c r="G696" s="1">
        <v>21603</v>
      </c>
      <c r="H696" s="2">
        <v>7.99</v>
      </c>
    </row>
    <row r="697" spans="1:8" x14ac:dyDescent="0.3">
      <c r="A697" t="s">
        <v>1392</v>
      </c>
      <c r="B697" t="s">
        <v>1219</v>
      </c>
      <c r="C697" t="s">
        <v>1393</v>
      </c>
      <c r="D697" t="s">
        <v>99</v>
      </c>
      <c r="E697" t="s">
        <v>285</v>
      </c>
      <c r="F697">
        <v>4.5999999999999996</v>
      </c>
      <c r="G697" s="1">
        <v>28681</v>
      </c>
      <c r="H697" s="2">
        <v>22.99</v>
      </c>
    </row>
    <row r="698" spans="1:8" x14ac:dyDescent="0.3">
      <c r="A698" t="s">
        <v>1394</v>
      </c>
      <c r="B698" t="s">
        <v>1219</v>
      </c>
      <c r="C698" t="s">
        <v>1395</v>
      </c>
      <c r="D698" t="s">
        <v>271</v>
      </c>
      <c r="E698" t="s">
        <v>288</v>
      </c>
      <c r="F698">
        <v>4.8</v>
      </c>
      <c r="G698" s="1">
        <v>17537</v>
      </c>
      <c r="H698" s="2">
        <v>14.95</v>
      </c>
    </row>
    <row r="699" spans="1:8" x14ac:dyDescent="0.3">
      <c r="A699" t="s">
        <v>1396</v>
      </c>
      <c r="B699" t="s">
        <v>1219</v>
      </c>
      <c r="C699" t="s">
        <v>1397</v>
      </c>
      <c r="D699" t="s">
        <v>301</v>
      </c>
      <c r="E699" t="s">
        <v>291</v>
      </c>
      <c r="F699">
        <v>4.5999999999999996</v>
      </c>
      <c r="G699" s="1">
        <v>22001</v>
      </c>
      <c r="H699" s="2">
        <v>12.99</v>
      </c>
    </row>
    <row r="700" spans="1:8" x14ac:dyDescent="0.3">
      <c r="A700" t="s">
        <v>1398</v>
      </c>
      <c r="B700" t="s">
        <v>1219</v>
      </c>
      <c r="C700" t="s">
        <v>1399</v>
      </c>
      <c r="D700" t="s">
        <v>109</v>
      </c>
      <c r="E700" t="s">
        <v>295</v>
      </c>
      <c r="F700">
        <v>4.8</v>
      </c>
      <c r="G700" s="1">
        <v>14866</v>
      </c>
      <c r="H700" s="2">
        <v>22.18</v>
      </c>
    </row>
    <row r="701" spans="1:8" x14ac:dyDescent="0.3">
      <c r="A701" t="s">
        <v>1400</v>
      </c>
      <c r="B701" t="s">
        <v>1219</v>
      </c>
      <c r="C701" t="s">
        <v>1401</v>
      </c>
      <c r="D701" t="s">
        <v>1328</v>
      </c>
      <c r="E701" t="s">
        <v>298</v>
      </c>
      <c r="F701">
        <v>4.7</v>
      </c>
      <c r="G701" s="1">
        <v>1030</v>
      </c>
      <c r="H701" s="2">
        <v>5.39</v>
      </c>
    </row>
    <row r="702" spans="1:8" x14ac:dyDescent="0.3">
      <c r="A702" t="s">
        <v>1402</v>
      </c>
      <c r="B702" t="s">
        <v>1219</v>
      </c>
      <c r="C702" t="s">
        <v>1403</v>
      </c>
      <c r="D702" t="s">
        <v>11</v>
      </c>
      <c r="E702" t="s">
        <v>302</v>
      </c>
      <c r="F702">
        <v>4.8</v>
      </c>
      <c r="G702" s="1">
        <v>18647</v>
      </c>
      <c r="H702" s="2">
        <v>9.98</v>
      </c>
    </row>
    <row r="703" spans="1:8" x14ac:dyDescent="0.3">
      <c r="A703" t="s">
        <v>1404</v>
      </c>
      <c r="B703" t="s">
        <v>1219</v>
      </c>
      <c r="C703" t="s">
        <v>1405</v>
      </c>
      <c r="D703" t="s">
        <v>871</v>
      </c>
      <c r="E703" t="s">
        <v>306</v>
      </c>
      <c r="F703">
        <v>4.8</v>
      </c>
      <c r="G703" s="1">
        <v>22385</v>
      </c>
      <c r="H703" s="2">
        <v>14.97</v>
      </c>
    </row>
    <row r="704" spans="1:8" x14ac:dyDescent="0.3">
      <c r="A704" t="s">
        <v>1406</v>
      </c>
      <c r="B704" t="s">
        <v>1219</v>
      </c>
      <c r="C704" t="s">
        <v>1407</v>
      </c>
      <c r="D704" t="s">
        <v>194</v>
      </c>
      <c r="E704" t="s">
        <v>309</v>
      </c>
      <c r="F704">
        <v>4.5999999999999996</v>
      </c>
      <c r="G704" s="1">
        <v>8795</v>
      </c>
      <c r="H704" s="2">
        <v>6.99</v>
      </c>
    </row>
    <row r="705" spans="1:8" x14ac:dyDescent="0.3">
      <c r="A705" t="s">
        <v>1408</v>
      </c>
      <c r="B705" t="s">
        <v>1219</v>
      </c>
      <c r="C705" t="s">
        <v>1409</v>
      </c>
      <c r="D705" t="s">
        <v>294</v>
      </c>
      <c r="E705" t="s">
        <v>312</v>
      </c>
      <c r="F705">
        <v>4.7</v>
      </c>
      <c r="G705">
        <v>649</v>
      </c>
      <c r="H705" s="2">
        <v>16.989999999999998</v>
      </c>
    </row>
    <row r="706" spans="1:8" x14ac:dyDescent="0.3">
      <c r="A706" t="s">
        <v>1410</v>
      </c>
      <c r="B706" t="s">
        <v>1219</v>
      </c>
      <c r="C706" t="s">
        <v>1411</v>
      </c>
      <c r="D706" t="s">
        <v>11</v>
      </c>
      <c r="E706" t="s">
        <v>315</v>
      </c>
      <c r="F706">
        <v>4.8</v>
      </c>
      <c r="G706" s="1">
        <v>9121</v>
      </c>
      <c r="H706" s="2">
        <v>8.99</v>
      </c>
    </row>
    <row r="707" spans="1:8" x14ac:dyDescent="0.3">
      <c r="A707" t="s">
        <v>1412</v>
      </c>
      <c r="B707" t="s">
        <v>1219</v>
      </c>
      <c r="C707" t="s">
        <v>1413</v>
      </c>
      <c r="D707" t="s">
        <v>1414</v>
      </c>
      <c r="E707" t="s">
        <v>319</v>
      </c>
      <c r="F707">
        <v>4.7</v>
      </c>
      <c r="G707" s="1">
        <v>18449</v>
      </c>
      <c r="H707" s="2">
        <v>19.989999999999998</v>
      </c>
    </row>
    <row r="708" spans="1:8" x14ac:dyDescent="0.3">
      <c r="A708" t="s">
        <v>1415</v>
      </c>
      <c r="B708" t="s">
        <v>1219</v>
      </c>
      <c r="C708" t="s">
        <v>1416</v>
      </c>
      <c r="D708" t="s">
        <v>175</v>
      </c>
      <c r="E708" t="s">
        <v>322</v>
      </c>
      <c r="F708">
        <v>4.7</v>
      </c>
      <c r="G708" s="1">
        <v>12902</v>
      </c>
      <c r="H708" s="2">
        <v>24.99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8"/>
  <sheetViews>
    <sheetView zoomScale="120" zoomScaleNormal="120" workbookViewId="0">
      <pane ySplit="1" topLeftCell="A2" activePane="bottomLeft" state="frozen"/>
      <selection pane="bottomLeft" activeCell="F1" activeCellId="1" sqref="B1:B1048576 F1:F1048576"/>
    </sheetView>
  </sheetViews>
  <sheetFormatPr defaultRowHeight="14.4" x14ac:dyDescent="0.3"/>
  <cols>
    <col min="1" max="1" width="14.44140625" bestFit="1" customWidth="1"/>
    <col min="2" max="2" width="22.6640625" bestFit="1" customWidth="1"/>
    <col min="3" max="3" width="11.44140625" bestFit="1" customWidth="1"/>
    <col min="6" max="6" width="13.33203125" bestFit="1" customWidth="1"/>
  </cols>
  <sheetData>
    <row r="1" spans="1:7" s="3" customFormat="1" x14ac:dyDescent="0.3">
      <c r="A1" s="3" t="s">
        <v>0</v>
      </c>
      <c r="B1" s="3" t="s">
        <v>1</v>
      </c>
      <c r="C1" s="3" t="s">
        <v>1417</v>
      </c>
      <c r="D1" s="3" t="s">
        <v>4</v>
      </c>
      <c r="E1" s="3" t="s">
        <v>5</v>
      </c>
      <c r="F1" s="3" t="s">
        <v>6</v>
      </c>
      <c r="G1" s="3" t="s">
        <v>7</v>
      </c>
    </row>
    <row r="2" spans="1:7" x14ac:dyDescent="0.3">
      <c r="A2" t="s">
        <v>8</v>
      </c>
      <c r="B2" t="s">
        <v>9</v>
      </c>
      <c r="C2">
        <v>1</v>
      </c>
      <c r="D2">
        <v>1</v>
      </c>
      <c r="E2">
        <v>4.7</v>
      </c>
      <c r="F2" s="1">
        <v>640721</v>
      </c>
      <c r="G2" s="2">
        <v>39.99</v>
      </c>
    </row>
    <row r="3" spans="1:7" x14ac:dyDescent="0.3">
      <c r="A3" t="s">
        <v>13</v>
      </c>
      <c r="B3" t="s">
        <v>9</v>
      </c>
      <c r="C3">
        <v>1</v>
      </c>
      <c r="D3">
        <v>2</v>
      </c>
      <c r="E3">
        <v>4.7</v>
      </c>
      <c r="F3" s="1">
        <v>854114</v>
      </c>
      <c r="G3" s="2">
        <v>34.99</v>
      </c>
    </row>
    <row r="4" spans="1:7" x14ac:dyDescent="0.3">
      <c r="A4" t="s">
        <v>16</v>
      </c>
      <c r="B4" t="s">
        <v>9</v>
      </c>
      <c r="C4">
        <v>1</v>
      </c>
      <c r="D4">
        <v>3</v>
      </c>
      <c r="E4">
        <v>4.7</v>
      </c>
      <c r="F4" s="1">
        <v>267821</v>
      </c>
      <c r="G4" s="2">
        <v>44.99</v>
      </c>
    </row>
    <row r="5" spans="1:7" x14ac:dyDescent="0.3">
      <c r="A5" t="s">
        <v>19</v>
      </c>
      <c r="B5" t="s">
        <v>9</v>
      </c>
      <c r="C5">
        <v>27</v>
      </c>
      <c r="D5">
        <v>4</v>
      </c>
      <c r="E5">
        <v>4.8</v>
      </c>
      <c r="F5" s="1">
        <v>114267</v>
      </c>
      <c r="G5" s="2">
        <v>28.48</v>
      </c>
    </row>
    <row r="6" spans="1:7" x14ac:dyDescent="0.3">
      <c r="A6" t="s">
        <v>23</v>
      </c>
      <c r="B6" t="s">
        <v>9</v>
      </c>
      <c r="C6">
        <v>1</v>
      </c>
      <c r="D6">
        <v>5</v>
      </c>
      <c r="E6">
        <v>4.7</v>
      </c>
      <c r="F6" s="1">
        <v>267821</v>
      </c>
      <c r="G6" s="2">
        <v>49.99</v>
      </c>
    </row>
    <row r="7" spans="1:7" x14ac:dyDescent="0.3">
      <c r="A7" t="s">
        <v>26</v>
      </c>
      <c r="B7" t="s">
        <v>9</v>
      </c>
      <c r="C7">
        <v>1</v>
      </c>
      <c r="D7">
        <v>6</v>
      </c>
      <c r="E7">
        <v>4.5999999999999996</v>
      </c>
      <c r="F7" s="1">
        <v>100278</v>
      </c>
      <c r="G7" s="2">
        <v>89.99</v>
      </c>
    </row>
    <row r="8" spans="1:7" x14ac:dyDescent="0.3">
      <c r="A8" t="s">
        <v>29</v>
      </c>
      <c r="B8" t="s">
        <v>9</v>
      </c>
      <c r="C8">
        <v>1</v>
      </c>
      <c r="D8">
        <v>7</v>
      </c>
      <c r="E8">
        <v>4.5</v>
      </c>
      <c r="F8" s="1">
        <v>111650</v>
      </c>
      <c r="G8" s="2">
        <v>34.99</v>
      </c>
    </row>
    <row r="9" spans="1:7" x14ac:dyDescent="0.3">
      <c r="A9" t="s">
        <v>32</v>
      </c>
      <c r="B9" t="s">
        <v>9</v>
      </c>
      <c r="C9">
        <v>1</v>
      </c>
      <c r="D9">
        <v>8</v>
      </c>
      <c r="E9">
        <v>4.5</v>
      </c>
      <c r="F9" s="1">
        <v>1228</v>
      </c>
      <c r="G9" s="2">
        <v>149.99</v>
      </c>
    </row>
    <row r="10" spans="1:7" x14ac:dyDescent="0.3">
      <c r="A10" t="s">
        <v>35</v>
      </c>
      <c r="B10" t="s">
        <v>9</v>
      </c>
      <c r="C10">
        <v>67</v>
      </c>
      <c r="D10">
        <v>9</v>
      </c>
      <c r="E10">
        <v>4.7</v>
      </c>
      <c r="F10" s="1">
        <v>85934</v>
      </c>
      <c r="G10" s="2">
        <v>39</v>
      </c>
    </row>
    <row r="11" spans="1:7" x14ac:dyDescent="0.3">
      <c r="A11" t="s">
        <v>39</v>
      </c>
      <c r="B11" t="s">
        <v>9</v>
      </c>
      <c r="C11">
        <v>1</v>
      </c>
      <c r="D11">
        <v>10</v>
      </c>
      <c r="E11">
        <v>4.7</v>
      </c>
      <c r="F11" s="1">
        <v>434174</v>
      </c>
      <c r="G11" s="2">
        <v>24.99</v>
      </c>
    </row>
    <row r="12" spans="1:7" x14ac:dyDescent="0.3">
      <c r="A12" t="s">
        <v>42</v>
      </c>
      <c r="B12" t="s">
        <v>9</v>
      </c>
      <c r="C12">
        <v>1</v>
      </c>
      <c r="D12">
        <v>12</v>
      </c>
      <c r="E12">
        <v>4.7</v>
      </c>
      <c r="F12" s="1">
        <v>83773</v>
      </c>
      <c r="G12" s="2">
        <v>139.99</v>
      </c>
    </row>
    <row r="13" spans="1:7" x14ac:dyDescent="0.3">
      <c r="A13" t="s">
        <v>45</v>
      </c>
      <c r="B13" t="s">
        <v>9</v>
      </c>
      <c r="C13">
        <v>1</v>
      </c>
      <c r="D13">
        <v>13</v>
      </c>
      <c r="E13">
        <v>4.4000000000000004</v>
      </c>
      <c r="F13" s="1">
        <v>54100</v>
      </c>
      <c r="G13" s="2">
        <v>249.99</v>
      </c>
    </row>
    <row r="14" spans="1:7" x14ac:dyDescent="0.3">
      <c r="A14" t="s">
        <v>48</v>
      </c>
      <c r="B14" t="s">
        <v>9</v>
      </c>
      <c r="C14">
        <v>1</v>
      </c>
      <c r="D14">
        <v>14</v>
      </c>
      <c r="E14">
        <v>4.7</v>
      </c>
      <c r="F14" s="1">
        <v>267821</v>
      </c>
      <c r="G14" s="2">
        <v>49.99</v>
      </c>
    </row>
    <row r="15" spans="1:7" x14ac:dyDescent="0.3">
      <c r="A15" t="s">
        <v>51</v>
      </c>
      <c r="B15" t="s">
        <v>9</v>
      </c>
      <c r="C15">
        <v>1</v>
      </c>
      <c r="D15">
        <v>15</v>
      </c>
      <c r="E15">
        <v>4.7</v>
      </c>
      <c r="F15" s="1">
        <v>267821</v>
      </c>
      <c r="G15" s="2">
        <v>44.99</v>
      </c>
    </row>
    <row r="16" spans="1:7" x14ac:dyDescent="0.3">
      <c r="A16" t="s">
        <v>54</v>
      </c>
      <c r="B16" t="s">
        <v>9</v>
      </c>
      <c r="C16">
        <v>1</v>
      </c>
      <c r="D16">
        <v>16</v>
      </c>
      <c r="E16">
        <v>4.5999999999999996</v>
      </c>
      <c r="F16" s="1">
        <v>395830</v>
      </c>
      <c r="G16" s="2">
        <v>59.99</v>
      </c>
    </row>
    <row r="17" spans="1:7" x14ac:dyDescent="0.3">
      <c r="A17" t="s">
        <v>57</v>
      </c>
      <c r="B17" t="s">
        <v>9</v>
      </c>
      <c r="C17">
        <v>1</v>
      </c>
      <c r="D17">
        <v>17</v>
      </c>
      <c r="E17">
        <v>4.5999999999999996</v>
      </c>
      <c r="F17" s="1">
        <v>110685</v>
      </c>
      <c r="G17" s="2">
        <v>129.99</v>
      </c>
    </row>
    <row r="18" spans="1:7" x14ac:dyDescent="0.3">
      <c r="A18" t="s">
        <v>60</v>
      </c>
      <c r="B18" t="s">
        <v>9</v>
      </c>
      <c r="C18">
        <v>1</v>
      </c>
      <c r="D18">
        <v>18</v>
      </c>
      <c r="E18">
        <v>4</v>
      </c>
      <c r="F18" s="1">
        <v>116633</v>
      </c>
      <c r="G18" s="2">
        <v>49.99</v>
      </c>
    </row>
    <row r="19" spans="1:7" x14ac:dyDescent="0.3">
      <c r="A19" t="s">
        <v>63</v>
      </c>
      <c r="B19" t="s">
        <v>9</v>
      </c>
      <c r="C19">
        <v>32</v>
      </c>
      <c r="D19">
        <v>19</v>
      </c>
      <c r="E19">
        <v>4.8</v>
      </c>
      <c r="F19" s="1">
        <v>59785</v>
      </c>
      <c r="G19" s="2">
        <v>13.22</v>
      </c>
    </row>
    <row r="20" spans="1:7" x14ac:dyDescent="0.3">
      <c r="A20" t="s">
        <v>67</v>
      </c>
      <c r="B20" t="s">
        <v>9</v>
      </c>
      <c r="C20">
        <v>1</v>
      </c>
      <c r="D20">
        <v>20</v>
      </c>
      <c r="E20">
        <v>4.7</v>
      </c>
      <c r="F20" s="1">
        <v>854114</v>
      </c>
      <c r="G20" s="2">
        <v>34.99</v>
      </c>
    </row>
    <row r="21" spans="1:7" x14ac:dyDescent="0.3">
      <c r="A21" t="s">
        <v>70</v>
      </c>
      <c r="B21" t="s">
        <v>9</v>
      </c>
      <c r="C21">
        <v>1</v>
      </c>
      <c r="D21">
        <v>21</v>
      </c>
      <c r="E21">
        <v>4.5999999999999996</v>
      </c>
      <c r="F21" s="1">
        <v>38016</v>
      </c>
      <c r="G21" s="2">
        <v>149.99</v>
      </c>
    </row>
    <row r="22" spans="1:7" x14ac:dyDescent="0.3">
      <c r="A22" t="s">
        <v>73</v>
      </c>
      <c r="B22" t="s">
        <v>9</v>
      </c>
      <c r="C22">
        <v>1</v>
      </c>
      <c r="D22">
        <v>22</v>
      </c>
      <c r="E22">
        <v>4.5999999999999996</v>
      </c>
      <c r="F22" s="1">
        <v>100278</v>
      </c>
      <c r="G22" s="2">
        <v>89.99</v>
      </c>
    </row>
    <row r="23" spans="1:7" x14ac:dyDescent="0.3">
      <c r="A23" t="s">
        <v>76</v>
      </c>
      <c r="B23" t="s">
        <v>9</v>
      </c>
      <c r="C23">
        <v>1</v>
      </c>
      <c r="D23">
        <v>23</v>
      </c>
      <c r="E23">
        <v>4.4000000000000004</v>
      </c>
      <c r="F23" s="1">
        <v>54100</v>
      </c>
      <c r="G23" s="2">
        <v>179.99</v>
      </c>
    </row>
    <row r="24" spans="1:7" x14ac:dyDescent="0.3">
      <c r="A24" t="s">
        <v>79</v>
      </c>
      <c r="B24" t="s">
        <v>9</v>
      </c>
      <c r="C24">
        <v>1</v>
      </c>
      <c r="D24">
        <v>24</v>
      </c>
      <c r="E24">
        <v>4.7</v>
      </c>
      <c r="F24" s="1">
        <v>32046</v>
      </c>
      <c r="G24" s="2">
        <v>99.99</v>
      </c>
    </row>
    <row r="25" spans="1:7" x14ac:dyDescent="0.3">
      <c r="A25" t="s">
        <v>82</v>
      </c>
      <c r="B25" t="s">
        <v>9</v>
      </c>
      <c r="C25">
        <v>9</v>
      </c>
      <c r="D25">
        <v>25</v>
      </c>
      <c r="E25">
        <v>4.5999999999999996</v>
      </c>
      <c r="F25" s="1">
        <v>72839</v>
      </c>
      <c r="G25" s="2">
        <v>7.99</v>
      </c>
    </row>
    <row r="26" spans="1:7" x14ac:dyDescent="0.3">
      <c r="A26" t="s">
        <v>86</v>
      </c>
      <c r="B26" t="s">
        <v>9</v>
      </c>
      <c r="C26">
        <v>1</v>
      </c>
      <c r="D26">
        <v>26</v>
      </c>
      <c r="E26">
        <v>4.4000000000000004</v>
      </c>
      <c r="F26" s="1">
        <v>54100</v>
      </c>
      <c r="G26" s="2">
        <v>99.99</v>
      </c>
    </row>
    <row r="27" spans="1:7" x14ac:dyDescent="0.3">
      <c r="A27" t="s">
        <v>89</v>
      </c>
      <c r="B27" t="s">
        <v>9</v>
      </c>
      <c r="C27">
        <v>63</v>
      </c>
      <c r="D27">
        <v>27</v>
      </c>
      <c r="E27">
        <v>4.7</v>
      </c>
      <c r="F27" s="1">
        <v>11503</v>
      </c>
      <c r="G27" s="2">
        <v>88.34</v>
      </c>
    </row>
    <row r="28" spans="1:7" x14ac:dyDescent="0.3">
      <c r="A28" t="s">
        <v>93</v>
      </c>
      <c r="B28" t="s">
        <v>9</v>
      </c>
      <c r="C28">
        <v>21</v>
      </c>
      <c r="D28">
        <v>28</v>
      </c>
      <c r="E28">
        <v>4.5999999999999996</v>
      </c>
      <c r="F28" s="1">
        <v>23307</v>
      </c>
      <c r="G28" s="2">
        <v>164.94</v>
      </c>
    </row>
    <row r="29" spans="1:7" x14ac:dyDescent="0.3">
      <c r="A29" t="s">
        <v>97</v>
      </c>
      <c r="B29" t="s">
        <v>9</v>
      </c>
      <c r="C29">
        <v>6</v>
      </c>
      <c r="D29">
        <v>29</v>
      </c>
      <c r="E29">
        <v>4.5</v>
      </c>
      <c r="F29" s="1">
        <v>67379</v>
      </c>
      <c r="G29" s="2">
        <v>37.979999999999997</v>
      </c>
    </row>
    <row r="30" spans="1:7" x14ac:dyDescent="0.3">
      <c r="A30" t="s">
        <v>101</v>
      </c>
      <c r="B30" t="s">
        <v>9</v>
      </c>
      <c r="C30">
        <v>1</v>
      </c>
      <c r="D30">
        <v>30</v>
      </c>
      <c r="E30">
        <v>4.7</v>
      </c>
      <c r="F30" s="1">
        <v>61543</v>
      </c>
      <c r="G30" s="2">
        <v>74.989999999999995</v>
      </c>
    </row>
    <row r="31" spans="1:7" x14ac:dyDescent="0.3">
      <c r="A31" t="s">
        <v>104</v>
      </c>
      <c r="B31" t="s">
        <v>9</v>
      </c>
      <c r="C31">
        <v>1</v>
      </c>
      <c r="D31">
        <v>31</v>
      </c>
      <c r="E31">
        <v>4.4000000000000004</v>
      </c>
      <c r="F31" s="1">
        <v>4207</v>
      </c>
      <c r="G31" s="2">
        <v>16.989999999999998</v>
      </c>
    </row>
    <row r="32" spans="1:7" x14ac:dyDescent="0.3">
      <c r="A32" t="s">
        <v>107</v>
      </c>
      <c r="B32" t="s">
        <v>9</v>
      </c>
      <c r="C32">
        <v>19</v>
      </c>
      <c r="D32">
        <v>32</v>
      </c>
      <c r="E32">
        <v>4.8</v>
      </c>
      <c r="F32" s="1">
        <v>44320</v>
      </c>
      <c r="G32" s="2">
        <v>12.75</v>
      </c>
    </row>
    <row r="33" spans="1:7" x14ac:dyDescent="0.3">
      <c r="A33" t="s">
        <v>111</v>
      </c>
      <c r="B33" t="s">
        <v>9</v>
      </c>
      <c r="C33">
        <v>1</v>
      </c>
      <c r="D33">
        <v>33</v>
      </c>
      <c r="E33">
        <v>4.7</v>
      </c>
      <c r="F33" s="1">
        <v>267821</v>
      </c>
      <c r="G33" s="2">
        <v>49.99</v>
      </c>
    </row>
    <row r="34" spans="1:7" x14ac:dyDescent="0.3">
      <c r="A34" t="s">
        <v>114</v>
      </c>
      <c r="B34" t="s">
        <v>9</v>
      </c>
      <c r="C34">
        <v>51</v>
      </c>
      <c r="D34">
        <v>34</v>
      </c>
      <c r="E34">
        <v>4.7</v>
      </c>
      <c r="F34" s="1">
        <v>42694</v>
      </c>
      <c r="G34" s="2">
        <v>99.99</v>
      </c>
    </row>
    <row r="35" spans="1:7" x14ac:dyDescent="0.3">
      <c r="A35" t="s">
        <v>118</v>
      </c>
      <c r="B35" t="s">
        <v>9</v>
      </c>
      <c r="C35">
        <v>1</v>
      </c>
      <c r="D35">
        <v>35</v>
      </c>
      <c r="E35">
        <v>4.7</v>
      </c>
      <c r="F35" s="1">
        <v>17175</v>
      </c>
      <c r="G35" s="2">
        <v>159.99</v>
      </c>
    </row>
    <row r="36" spans="1:7" x14ac:dyDescent="0.3">
      <c r="A36" t="s">
        <v>121</v>
      </c>
      <c r="B36" t="s">
        <v>9</v>
      </c>
      <c r="C36">
        <v>1</v>
      </c>
      <c r="D36">
        <v>36</v>
      </c>
      <c r="E36">
        <v>4.4000000000000004</v>
      </c>
      <c r="F36" s="1">
        <v>54100</v>
      </c>
      <c r="G36" s="2">
        <v>334.98</v>
      </c>
    </row>
    <row r="37" spans="1:7" x14ac:dyDescent="0.3">
      <c r="A37" t="s">
        <v>124</v>
      </c>
      <c r="B37" t="s">
        <v>9</v>
      </c>
      <c r="C37">
        <v>36</v>
      </c>
      <c r="D37">
        <v>37</v>
      </c>
      <c r="E37">
        <v>4.5</v>
      </c>
      <c r="F37" s="1">
        <v>50866</v>
      </c>
      <c r="G37" s="2">
        <v>57.99</v>
      </c>
    </row>
    <row r="38" spans="1:7" x14ac:dyDescent="0.3">
      <c r="A38" t="s">
        <v>128</v>
      </c>
      <c r="B38" t="s">
        <v>9</v>
      </c>
      <c r="C38">
        <v>1</v>
      </c>
      <c r="D38">
        <v>38</v>
      </c>
      <c r="E38">
        <v>4.7</v>
      </c>
      <c r="F38" s="1">
        <v>83773</v>
      </c>
      <c r="G38" s="2">
        <v>139.99</v>
      </c>
    </row>
    <row r="39" spans="1:7" x14ac:dyDescent="0.3">
      <c r="A39" t="s">
        <v>131</v>
      </c>
      <c r="B39" t="s">
        <v>9</v>
      </c>
      <c r="C39">
        <v>1</v>
      </c>
      <c r="D39">
        <v>39</v>
      </c>
      <c r="E39">
        <v>4.5999999999999996</v>
      </c>
      <c r="F39" s="1">
        <v>181205</v>
      </c>
      <c r="G39" s="2">
        <v>99.99</v>
      </c>
    </row>
    <row r="40" spans="1:7" x14ac:dyDescent="0.3">
      <c r="A40" t="s">
        <v>134</v>
      </c>
      <c r="B40" t="s">
        <v>9</v>
      </c>
      <c r="C40">
        <v>1</v>
      </c>
      <c r="D40">
        <v>40</v>
      </c>
      <c r="E40">
        <v>4.4000000000000004</v>
      </c>
      <c r="F40" s="1">
        <v>54100</v>
      </c>
      <c r="G40" s="2">
        <v>89.99</v>
      </c>
    </row>
    <row r="41" spans="1:7" x14ac:dyDescent="0.3">
      <c r="A41" t="s">
        <v>137</v>
      </c>
      <c r="B41" t="s">
        <v>9</v>
      </c>
      <c r="C41">
        <v>19</v>
      </c>
      <c r="D41">
        <v>41</v>
      </c>
      <c r="E41">
        <v>4.8</v>
      </c>
      <c r="F41" s="1">
        <v>38743</v>
      </c>
      <c r="G41" s="2">
        <v>37.090000000000003</v>
      </c>
    </row>
    <row r="42" spans="1:7" x14ac:dyDescent="0.3">
      <c r="A42" t="s">
        <v>140</v>
      </c>
      <c r="B42" t="s">
        <v>9</v>
      </c>
      <c r="C42">
        <v>1</v>
      </c>
      <c r="D42">
        <v>42</v>
      </c>
      <c r="E42">
        <v>4.7</v>
      </c>
      <c r="F42" s="1">
        <v>83773</v>
      </c>
      <c r="G42" s="2">
        <v>139.99</v>
      </c>
    </row>
    <row r="43" spans="1:7" x14ac:dyDescent="0.3">
      <c r="A43" t="s">
        <v>143</v>
      </c>
      <c r="B43" t="s">
        <v>9</v>
      </c>
      <c r="C43">
        <v>1</v>
      </c>
      <c r="D43">
        <v>43</v>
      </c>
      <c r="E43">
        <v>4.5999999999999996</v>
      </c>
      <c r="F43" s="1">
        <v>10691</v>
      </c>
      <c r="G43" s="2">
        <v>109.99</v>
      </c>
    </row>
    <row r="44" spans="1:7" x14ac:dyDescent="0.3">
      <c r="A44" t="s">
        <v>146</v>
      </c>
      <c r="B44" t="s">
        <v>9</v>
      </c>
      <c r="C44">
        <v>1</v>
      </c>
      <c r="D44">
        <v>44</v>
      </c>
      <c r="E44">
        <v>4.5</v>
      </c>
      <c r="F44" s="1">
        <v>1228</v>
      </c>
      <c r="G44" s="2">
        <v>149.99</v>
      </c>
    </row>
    <row r="45" spans="1:7" x14ac:dyDescent="0.3">
      <c r="A45" t="s">
        <v>149</v>
      </c>
      <c r="B45" t="s">
        <v>9</v>
      </c>
      <c r="C45">
        <v>1</v>
      </c>
      <c r="D45">
        <v>45</v>
      </c>
      <c r="E45">
        <v>4.5</v>
      </c>
      <c r="F45" s="1">
        <v>111650</v>
      </c>
      <c r="G45" s="2">
        <v>64.989999999999995</v>
      </c>
    </row>
    <row r="46" spans="1:7" x14ac:dyDescent="0.3">
      <c r="A46" t="s">
        <v>152</v>
      </c>
      <c r="B46" t="s">
        <v>9</v>
      </c>
      <c r="C46">
        <v>1</v>
      </c>
      <c r="D46">
        <v>46</v>
      </c>
      <c r="E46">
        <v>4.5999999999999996</v>
      </c>
      <c r="F46" s="1">
        <v>110685</v>
      </c>
      <c r="G46" s="2">
        <v>129.99</v>
      </c>
    </row>
    <row r="47" spans="1:7" x14ac:dyDescent="0.3">
      <c r="A47" t="s">
        <v>155</v>
      </c>
      <c r="B47" t="s">
        <v>9</v>
      </c>
      <c r="C47">
        <v>6</v>
      </c>
      <c r="D47">
        <v>47</v>
      </c>
      <c r="E47">
        <v>4.9000000000000004</v>
      </c>
      <c r="F47" s="1">
        <v>44087</v>
      </c>
      <c r="G47" s="2">
        <v>395</v>
      </c>
    </row>
    <row r="48" spans="1:7" x14ac:dyDescent="0.3">
      <c r="A48" t="s">
        <v>158</v>
      </c>
      <c r="B48" t="s">
        <v>9</v>
      </c>
      <c r="C48">
        <v>9</v>
      </c>
      <c r="D48">
        <v>48</v>
      </c>
      <c r="E48">
        <v>4.7</v>
      </c>
      <c r="F48">
        <v>727</v>
      </c>
      <c r="G48" s="2">
        <v>29</v>
      </c>
    </row>
    <row r="49" spans="1:7" x14ac:dyDescent="0.3">
      <c r="A49" t="s">
        <v>161</v>
      </c>
      <c r="B49" t="s">
        <v>9</v>
      </c>
      <c r="C49">
        <v>1</v>
      </c>
      <c r="D49">
        <v>49</v>
      </c>
      <c r="E49">
        <v>4.7</v>
      </c>
      <c r="F49" s="1">
        <v>17175</v>
      </c>
      <c r="G49" s="2">
        <v>269.99</v>
      </c>
    </row>
    <row r="50" spans="1:7" x14ac:dyDescent="0.3">
      <c r="A50" t="s">
        <v>164</v>
      </c>
      <c r="B50" t="s">
        <v>9</v>
      </c>
      <c r="C50">
        <v>32</v>
      </c>
      <c r="D50">
        <v>50</v>
      </c>
      <c r="E50">
        <v>4.8</v>
      </c>
      <c r="F50" s="1">
        <v>7116</v>
      </c>
      <c r="G50" s="2">
        <v>296.99</v>
      </c>
    </row>
    <row r="51" spans="1:7" x14ac:dyDescent="0.3">
      <c r="A51" t="s">
        <v>167</v>
      </c>
      <c r="B51" t="s">
        <v>9</v>
      </c>
      <c r="C51">
        <v>1</v>
      </c>
      <c r="D51">
        <v>51</v>
      </c>
      <c r="E51">
        <v>5</v>
      </c>
      <c r="F51">
        <v>4</v>
      </c>
      <c r="G51" s="2">
        <v>9.98</v>
      </c>
    </row>
    <row r="52" spans="1:7" x14ac:dyDescent="0.3">
      <c r="A52" t="s">
        <v>170</v>
      </c>
      <c r="B52" t="s">
        <v>9</v>
      </c>
      <c r="C52">
        <v>1</v>
      </c>
      <c r="D52">
        <v>52</v>
      </c>
      <c r="E52">
        <v>4.5999999999999996</v>
      </c>
      <c r="F52" s="1">
        <v>5826</v>
      </c>
      <c r="G52" s="2">
        <v>279.99</v>
      </c>
    </row>
    <row r="53" spans="1:7" x14ac:dyDescent="0.3">
      <c r="A53" t="s">
        <v>173</v>
      </c>
      <c r="B53" t="s">
        <v>9</v>
      </c>
      <c r="C53">
        <v>2</v>
      </c>
      <c r="D53">
        <v>53</v>
      </c>
      <c r="E53">
        <v>4.5</v>
      </c>
      <c r="F53" s="1">
        <v>33856</v>
      </c>
      <c r="G53" s="2">
        <v>7.98</v>
      </c>
    </row>
    <row r="54" spans="1:7" x14ac:dyDescent="0.3">
      <c r="A54" t="s">
        <v>177</v>
      </c>
      <c r="B54" t="s">
        <v>9</v>
      </c>
      <c r="C54">
        <v>1</v>
      </c>
      <c r="D54">
        <v>54</v>
      </c>
      <c r="E54">
        <v>4.4000000000000004</v>
      </c>
      <c r="F54" s="1">
        <v>193908</v>
      </c>
      <c r="G54" s="2">
        <v>49.99</v>
      </c>
    </row>
    <row r="55" spans="1:7" x14ac:dyDescent="0.3">
      <c r="A55" t="s">
        <v>180</v>
      </c>
      <c r="B55" t="s">
        <v>9</v>
      </c>
      <c r="C55">
        <v>1</v>
      </c>
      <c r="D55">
        <v>55</v>
      </c>
      <c r="E55">
        <v>4.7</v>
      </c>
      <c r="F55" s="1">
        <v>267821</v>
      </c>
      <c r="G55" s="2">
        <v>44.99</v>
      </c>
    </row>
    <row r="56" spans="1:7" x14ac:dyDescent="0.3">
      <c r="A56" t="s">
        <v>183</v>
      </c>
      <c r="B56" t="s">
        <v>9</v>
      </c>
      <c r="C56">
        <v>1</v>
      </c>
      <c r="D56">
        <v>56</v>
      </c>
      <c r="E56">
        <v>4.5</v>
      </c>
      <c r="F56" s="1">
        <v>1228</v>
      </c>
      <c r="G56" s="2">
        <v>149.99</v>
      </c>
    </row>
    <row r="57" spans="1:7" x14ac:dyDescent="0.3">
      <c r="A57" t="s">
        <v>186</v>
      </c>
      <c r="B57" t="s">
        <v>9</v>
      </c>
      <c r="C57">
        <v>2</v>
      </c>
      <c r="D57">
        <v>57</v>
      </c>
      <c r="E57">
        <v>4.8</v>
      </c>
      <c r="F57" s="1">
        <v>11084</v>
      </c>
      <c r="G57" s="2">
        <v>18.989999999999998</v>
      </c>
    </row>
    <row r="58" spans="1:7" x14ac:dyDescent="0.3">
      <c r="A58" t="s">
        <v>189</v>
      </c>
      <c r="B58" t="s">
        <v>9</v>
      </c>
      <c r="C58">
        <v>1</v>
      </c>
      <c r="D58">
        <v>58</v>
      </c>
      <c r="E58">
        <v>4.7</v>
      </c>
      <c r="F58" s="1">
        <v>222209</v>
      </c>
      <c r="G58" s="2">
        <v>79.989999999999995</v>
      </c>
    </row>
    <row r="59" spans="1:7" x14ac:dyDescent="0.3">
      <c r="A59" t="s">
        <v>192</v>
      </c>
      <c r="B59" t="s">
        <v>9</v>
      </c>
      <c r="C59">
        <v>10</v>
      </c>
      <c r="D59">
        <v>59</v>
      </c>
      <c r="E59">
        <v>4.4000000000000004</v>
      </c>
      <c r="F59" s="1">
        <v>12973</v>
      </c>
      <c r="G59" s="2">
        <v>299.95</v>
      </c>
    </row>
    <row r="60" spans="1:7" x14ac:dyDescent="0.3">
      <c r="A60" t="s">
        <v>196</v>
      </c>
      <c r="B60" t="s">
        <v>9</v>
      </c>
      <c r="C60">
        <v>1</v>
      </c>
      <c r="D60">
        <v>60</v>
      </c>
      <c r="E60">
        <v>4.5999999999999996</v>
      </c>
      <c r="F60" s="1">
        <v>5573</v>
      </c>
      <c r="G60" s="2">
        <v>339.99</v>
      </c>
    </row>
    <row r="61" spans="1:7" x14ac:dyDescent="0.3">
      <c r="A61" t="s">
        <v>199</v>
      </c>
      <c r="B61" t="s">
        <v>9</v>
      </c>
      <c r="C61">
        <v>1</v>
      </c>
      <c r="D61">
        <v>61</v>
      </c>
      <c r="E61">
        <v>4.5999999999999996</v>
      </c>
      <c r="F61" s="1">
        <v>47546</v>
      </c>
      <c r="G61" s="2">
        <v>119.99</v>
      </c>
    </row>
    <row r="62" spans="1:7" x14ac:dyDescent="0.3">
      <c r="A62" t="s">
        <v>202</v>
      </c>
      <c r="B62" t="s">
        <v>9</v>
      </c>
      <c r="C62">
        <v>10</v>
      </c>
      <c r="D62">
        <v>62</v>
      </c>
      <c r="E62">
        <v>4.4000000000000004</v>
      </c>
      <c r="F62" s="1">
        <v>21080</v>
      </c>
      <c r="G62" s="2">
        <v>99.99</v>
      </c>
    </row>
    <row r="63" spans="1:7" x14ac:dyDescent="0.3">
      <c r="A63" t="s">
        <v>205</v>
      </c>
      <c r="B63" t="s">
        <v>9</v>
      </c>
      <c r="C63">
        <v>3</v>
      </c>
      <c r="D63">
        <v>63</v>
      </c>
      <c r="E63">
        <v>4.2</v>
      </c>
      <c r="F63">
        <v>35</v>
      </c>
      <c r="G63" s="2">
        <v>209.99</v>
      </c>
    </row>
    <row r="64" spans="1:7" x14ac:dyDescent="0.3">
      <c r="A64" t="s">
        <v>209</v>
      </c>
      <c r="B64" t="s">
        <v>9</v>
      </c>
      <c r="C64">
        <v>1</v>
      </c>
      <c r="D64">
        <v>64</v>
      </c>
      <c r="E64">
        <v>4.4000000000000004</v>
      </c>
      <c r="F64" s="1">
        <v>54100</v>
      </c>
      <c r="G64" s="2">
        <v>264.98</v>
      </c>
    </row>
    <row r="65" spans="1:7" x14ac:dyDescent="0.3">
      <c r="A65" t="s">
        <v>212</v>
      </c>
      <c r="B65" t="s">
        <v>9</v>
      </c>
      <c r="C65">
        <v>1</v>
      </c>
      <c r="D65">
        <v>65</v>
      </c>
      <c r="E65">
        <v>4.5999999999999996</v>
      </c>
      <c r="F65" s="1">
        <v>395831</v>
      </c>
      <c r="G65" s="2">
        <v>59.99</v>
      </c>
    </row>
    <row r="66" spans="1:7" x14ac:dyDescent="0.3">
      <c r="A66" t="s">
        <v>215</v>
      </c>
      <c r="B66" t="s">
        <v>9</v>
      </c>
      <c r="C66">
        <v>16</v>
      </c>
      <c r="D66">
        <v>66</v>
      </c>
      <c r="E66">
        <v>4.7</v>
      </c>
      <c r="F66" s="1">
        <v>42694</v>
      </c>
      <c r="G66" s="2">
        <v>129.99</v>
      </c>
    </row>
    <row r="67" spans="1:7" x14ac:dyDescent="0.3">
      <c r="A67" t="s">
        <v>219</v>
      </c>
      <c r="B67" t="s">
        <v>9</v>
      </c>
      <c r="C67">
        <v>1</v>
      </c>
      <c r="D67">
        <v>67</v>
      </c>
      <c r="E67">
        <v>4.4000000000000004</v>
      </c>
      <c r="F67" s="1">
        <v>54100</v>
      </c>
      <c r="G67" s="2">
        <v>379.99</v>
      </c>
    </row>
    <row r="68" spans="1:7" x14ac:dyDescent="0.3">
      <c r="A68" t="s">
        <v>222</v>
      </c>
      <c r="B68" t="s">
        <v>9</v>
      </c>
      <c r="C68">
        <v>1</v>
      </c>
      <c r="D68">
        <v>68</v>
      </c>
      <c r="E68">
        <v>4.5</v>
      </c>
      <c r="F68">
        <v>179</v>
      </c>
      <c r="G68" s="2">
        <v>179.99</v>
      </c>
    </row>
    <row r="69" spans="1:7" x14ac:dyDescent="0.3">
      <c r="A69" t="s">
        <v>225</v>
      </c>
      <c r="B69" t="s">
        <v>9</v>
      </c>
      <c r="C69">
        <v>1</v>
      </c>
      <c r="D69">
        <v>69</v>
      </c>
      <c r="E69">
        <v>4.5999999999999996</v>
      </c>
      <c r="F69" s="1">
        <v>36144</v>
      </c>
      <c r="G69" s="2">
        <v>89.99</v>
      </c>
    </row>
    <row r="70" spans="1:7" x14ac:dyDescent="0.3">
      <c r="A70" t="s">
        <v>228</v>
      </c>
      <c r="B70" t="s">
        <v>9</v>
      </c>
      <c r="C70">
        <v>1</v>
      </c>
      <c r="D70">
        <v>70</v>
      </c>
      <c r="E70">
        <v>4.5999999999999996</v>
      </c>
      <c r="F70" s="1">
        <v>100279</v>
      </c>
      <c r="G70" s="2">
        <v>89.99</v>
      </c>
    </row>
    <row r="71" spans="1:7" x14ac:dyDescent="0.3">
      <c r="A71" t="s">
        <v>231</v>
      </c>
      <c r="B71" t="s">
        <v>9</v>
      </c>
      <c r="C71">
        <v>3</v>
      </c>
      <c r="D71">
        <v>71</v>
      </c>
      <c r="E71">
        <v>4.7</v>
      </c>
      <c r="F71" s="1">
        <v>1450</v>
      </c>
      <c r="G71" s="2">
        <v>14.99</v>
      </c>
    </row>
    <row r="72" spans="1:7" x14ac:dyDescent="0.3">
      <c r="A72" t="s">
        <v>234</v>
      </c>
      <c r="B72" t="s">
        <v>9</v>
      </c>
      <c r="C72">
        <v>1</v>
      </c>
      <c r="D72">
        <v>72</v>
      </c>
      <c r="E72">
        <v>4.7</v>
      </c>
      <c r="F72">
        <v>314</v>
      </c>
      <c r="G72" s="2">
        <v>129.99</v>
      </c>
    </row>
    <row r="73" spans="1:7" x14ac:dyDescent="0.3">
      <c r="A73" t="s">
        <v>237</v>
      </c>
      <c r="B73" t="s">
        <v>9</v>
      </c>
      <c r="C73">
        <v>37</v>
      </c>
      <c r="D73">
        <v>73</v>
      </c>
      <c r="E73">
        <v>4.5999999999999996</v>
      </c>
      <c r="F73" s="1">
        <v>95064</v>
      </c>
      <c r="G73" s="2">
        <v>159</v>
      </c>
    </row>
    <row r="74" spans="1:7" x14ac:dyDescent="0.3">
      <c r="A74" t="s">
        <v>241</v>
      </c>
      <c r="B74" t="s">
        <v>9</v>
      </c>
      <c r="C74">
        <v>7</v>
      </c>
      <c r="D74">
        <v>74</v>
      </c>
      <c r="E74">
        <v>4.8</v>
      </c>
      <c r="F74" s="1">
        <v>39828</v>
      </c>
      <c r="G74" s="2">
        <v>25.99</v>
      </c>
    </row>
    <row r="75" spans="1:7" x14ac:dyDescent="0.3">
      <c r="A75" t="s">
        <v>245</v>
      </c>
      <c r="B75" t="s">
        <v>9</v>
      </c>
      <c r="C75">
        <v>1</v>
      </c>
      <c r="D75">
        <v>75</v>
      </c>
      <c r="E75">
        <v>4.5</v>
      </c>
      <c r="F75">
        <v>179</v>
      </c>
      <c r="G75" s="2">
        <v>179.99</v>
      </c>
    </row>
    <row r="76" spans="1:7" x14ac:dyDescent="0.3">
      <c r="A76" t="s">
        <v>248</v>
      </c>
      <c r="B76" t="s">
        <v>9</v>
      </c>
      <c r="C76">
        <v>1</v>
      </c>
      <c r="D76">
        <v>76</v>
      </c>
      <c r="E76">
        <v>4.5</v>
      </c>
      <c r="F76" s="1">
        <v>3695</v>
      </c>
      <c r="G76" s="2">
        <v>279</v>
      </c>
    </row>
    <row r="77" spans="1:7" x14ac:dyDescent="0.3">
      <c r="A77" t="s">
        <v>251</v>
      </c>
      <c r="B77" t="s">
        <v>9</v>
      </c>
      <c r="C77">
        <v>1</v>
      </c>
      <c r="D77">
        <v>77</v>
      </c>
      <c r="E77">
        <v>4.5</v>
      </c>
      <c r="F77" s="1">
        <v>10583</v>
      </c>
      <c r="G77" s="2">
        <v>119.99</v>
      </c>
    </row>
    <row r="78" spans="1:7" x14ac:dyDescent="0.3">
      <c r="A78" t="s">
        <v>254</v>
      </c>
      <c r="B78" t="s">
        <v>9</v>
      </c>
      <c r="C78">
        <v>2</v>
      </c>
      <c r="D78">
        <v>78</v>
      </c>
      <c r="E78">
        <v>4.7</v>
      </c>
      <c r="F78" s="1">
        <v>4044</v>
      </c>
      <c r="G78" s="2">
        <v>13.99</v>
      </c>
    </row>
    <row r="79" spans="1:7" x14ac:dyDescent="0.3">
      <c r="A79" t="s">
        <v>257</v>
      </c>
      <c r="B79" t="s">
        <v>9</v>
      </c>
      <c r="C79">
        <v>6</v>
      </c>
      <c r="D79">
        <v>79</v>
      </c>
      <c r="E79">
        <v>4.9000000000000004</v>
      </c>
      <c r="F79" s="1">
        <v>44087</v>
      </c>
      <c r="G79" s="2">
        <v>299</v>
      </c>
    </row>
    <row r="80" spans="1:7" x14ac:dyDescent="0.3">
      <c r="A80" t="s">
        <v>260</v>
      </c>
      <c r="B80" t="s">
        <v>9</v>
      </c>
      <c r="C80">
        <v>1</v>
      </c>
      <c r="D80">
        <v>80</v>
      </c>
      <c r="E80">
        <v>4.5</v>
      </c>
      <c r="F80" s="1">
        <v>1228</v>
      </c>
      <c r="G80" s="2">
        <v>149.99</v>
      </c>
    </row>
    <row r="81" spans="1:7" x14ac:dyDescent="0.3">
      <c r="A81" t="s">
        <v>263</v>
      </c>
      <c r="B81" t="s">
        <v>9</v>
      </c>
      <c r="C81">
        <v>1</v>
      </c>
      <c r="D81">
        <v>81</v>
      </c>
      <c r="E81">
        <v>4.8</v>
      </c>
      <c r="F81" s="1">
        <v>78639</v>
      </c>
      <c r="G81" s="2">
        <v>59.99</v>
      </c>
    </row>
    <row r="82" spans="1:7" x14ac:dyDescent="0.3">
      <c r="A82" t="s">
        <v>266</v>
      </c>
      <c r="B82" t="s">
        <v>9</v>
      </c>
      <c r="C82">
        <v>1</v>
      </c>
      <c r="D82">
        <v>82</v>
      </c>
      <c r="E82">
        <v>4.4000000000000004</v>
      </c>
      <c r="F82" s="1">
        <v>54100</v>
      </c>
      <c r="G82" s="2">
        <v>464.98</v>
      </c>
    </row>
    <row r="83" spans="1:7" x14ac:dyDescent="0.3">
      <c r="A83" t="s">
        <v>269</v>
      </c>
      <c r="B83" t="s">
        <v>9</v>
      </c>
      <c r="C83">
        <v>15</v>
      </c>
      <c r="D83">
        <v>83</v>
      </c>
      <c r="E83">
        <v>4.5999999999999996</v>
      </c>
      <c r="F83" s="1">
        <v>55688</v>
      </c>
      <c r="G83" s="2">
        <v>170</v>
      </c>
    </row>
    <row r="84" spans="1:7" x14ac:dyDescent="0.3">
      <c r="A84" t="s">
        <v>273</v>
      </c>
      <c r="B84" t="s">
        <v>9</v>
      </c>
      <c r="C84">
        <v>1</v>
      </c>
      <c r="D84">
        <v>85</v>
      </c>
      <c r="E84">
        <v>4.9000000000000004</v>
      </c>
      <c r="F84" s="1">
        <v>1575</v>
      </c>
      <c r="G84" s="2">
        <v>329.99</v>
      </c>
    </row>
    <row r="85" spans="1:7" x14ac:dyDescent="0.3">
      <c r="A85" t="s">
        <v>276</v>
      </c>
      <c r="B85" t="s">
        <v>9</v>
      </c>
      <c r="C85">
        <v>2</v>
      </c>
      <c r="D85">
        <v>86</v>
      </c>
      <c r="E85">
        <v>4.7</v>
      </c>
      <c r="F85" s="1">
        <v>34176</v>
      </c>
      <c r="G85" s="2">
        <v>19.97</v>
      </c>
    </row>
    <row r="86" spans="1:7" x14ac:dyDescent="0.3">
      <c r="A86" t="s">
        <v>279</v>
      </c>
      <c r="B86" t="s">
        <v>9</v>
      </c>
      <c r="C86">
        <v>4</v>
      </c>
      <c r="D86">
        <v>87</v>
      </c>
      <c r="E86">
        <v>4.5</v>
      </c>
      <c r="F86" s="1">
        <v>17939</v>
      </c>
      <c r="G86" s="2">
        <v>16.989999999999998</v>
      </c>
    </row>
    <row r="87" spans="1:7" x14ac:dyDescent="0.3">
      <c r="A87" t="s">
        <v>283</v>
      </c>
      <c r="B87" t="s">
        <v>9</v>
      </c>
      <c r="C87">
        <v>2</v>
      </c>
      <c r="D87">
        <v>88</v>
      </c>
      <c r="E87">
        <v>4.2</v>
      </c>
      <c r="F87" s="1">
        <v>17011</v>
      </c>
      <c r="G87" s="2">
        <v>18.88</v>
      </c>
    </row>
    <row r="88" spans="1:7" x14ac:dyDescent="0.3">
      <c r="A88" t="s">
        <v>286</v>
      </c>
      <c r="B88" t="s">
        <v>9</v>
      </c>
      <c r="C88">
        <v>7</v>
      </c>
      <c r="D88">
        <v>89</v>
      </c>
      <c r="E88">
        <v>4.8</v>
      </c>
      <c r="F88" s="1">
        <v>35734</v>
      </c>
      <c r="G88" s="2">
        <v>18.989999999999998</v>
      </c>
    </row>
    <row r="89" spans="1:7" x14ac:dyDescent="0.3">
      <c r="A89" t="s">
        <v>289</v>
      </c>
      <c r="B89" t="s">
        <v>9</v>
      </c>
      <c r="C89">
        <v>1</v>
      </c>
      <c r="D89">
        <v>90</v>
      </c>
      <c r="E89">
        <v>4.5</v>
      </c>
      <c r="F89">
        <v>484</v>
      </c>
      <c r="G89" s="2">
        <v>179.99</v>
      </c>
    </row>
    <row r="90" spans="1:7" x14ac:dyDescent="0.3">
      <c r="A90" t="s">
        <v>292</v>
      </c>
      <c r="B90" t="s">
        <v>9</v>
      </c>
      <c r="C90">
        <v>5</v>
      </c>
      <c r="D90">
        <v>91</v>
      </c>
      <c r="E90">
        <v>4.8</v>
      </c>
      <c r="F90" s="1">
        <v>21563</v>
      </c>
      <c r="G90" s="2">
        <v>12.49</v>
      </c>
    </row>
    <row r="91" spans="1:7" x14ac:dyDescent="0.3">
      <c r="A91" t="s">
        <v>296</v>
      </c>
      <c r="B91" t="s">
        <v>9</v>
      </c>
      <c r="C91">
        <v>2</v>
      </c>
      <c r="D91">
        <v>92</v>
      </c>
      <c r="E91">
        <v>4.5999999999999996</v>
      </c>
      <c r="F91" s="1">
        <v>43363</v>
      </c>
      <c r="G91" s="2">
        <v>37.5</v>
      </c>
    </row>
    <row r="92" spans="1:7" x14ac:dyDescent="0.3">
      <c r="A92" t="s">
        <v>299</v>
      </c>
      <c r="B92" t="s">
        <v>9</v>
      </c>
      <c r="C92">
        <v>25</v>
      </c>
      <c r="D92">
        <v>93</v>
      </c>
      <c r="E92">
        <v>4.7</v>
      </c>
      <c r="F92" s="1">
        <v>23209</v>
      </c>
      <c r="G92" s="2">
        <v>124.99</v>
      </c>
    </row>
    <row r="93" spans="1:7" x14ac:dyDescent="0.3">
      <c r="A93" t="s">
        <v>303</v>
      </c>
      <c r="B93" t="s">
        <v>9</v>
      </c>
      <c r="C93">
        <v>17</v>
      </c>
      <c r="D93">
        <v>94</v>
      </c>
      <c r="E93">
        <v>4.5</v>
      </c>
      <c r="F93" s="1">
        <v>39606</v>
      </c>
      <c r="G93" s="2">
        <v>32.99</v>
      </c>
    </row>
    <row r="94" spans="1:7" x14ac:dyDescent="0.3">
      <c r="A94" t="s">
        <v>307</v>
      </c>
      <c r="B94" t="s">
        <v>9</v>
      </c>
      <c r="C94">
        <v>5</v>
      </c>
      <c r="D94">
        <v>95</v>
      </c>
      <c r="E94">
        <v>4.9000000000000004</v>
      </c>
      <c r="F94" s="1">
        <v>44087</v>
      </c>
      <c r="G94" s="2">
        <v>299</v>
      </c>
    </row>
    <row r="95" spans="1:7" x14ac:dyDescent="0.3">
      <c r="A95" t="s">
        <v>310</v>
      </c>
      <c r="B95" t="s">
        <v>9</v>
      </c>
      <c r="C95">
        <v>1</v>
      </c>
      <c r="D95">
        <v>96</v>
      </c>
      <c r="E95">
        <v>4.5999999999999996</v>
      </c>
      <c r="F95" s="1">
        <v>23741</v>
      </c>
      <c r="G95" s="2">
        <v>199.99</v>
      </c>
    </row>
    <row r="96" spans="1:7" x14ac:dyDescent="0.3">
      <c r="A96" t="s">
        <v>313</v>
      </c>
      <c r="B96" t="s">
        <v>9</v>
      </c>
      <c r="C96">
        <v>5</v>
      </c>
      <c r="D96">
        <v>97</v>
      </c>
      <c r="E96">
        <v>4.8</v>
      </c>
      <c r="F96" s="1">
        <v>6599</v>
      </c>
      <c r="G96" s="2">
        <v>899</v>
      </c>
    </row>
    <row r="97" spans="1:7" x14ac:dyDescent="0.3">
      <c r="A97" t="s">
        <v>316</v>
      </c>
      <c r="B97" t="s">
        <v>9</v>
      </c>
      <c r="C97">
        <v>12</v>
      </c>
      <c r="D97">
        <v>98</v>
      </c>
      <c r="E97">
        <v>4.8</v>
      </c>
      <c r="F97" s="1">
        <v>21383</v>
      </c>
      <c r="G97" s="2">
        <v>12.99</v>
      </c>
    </row>
    <row r="98" spans="1:7" x14ac:dyDescent="0.3">
      <c r="A98" t="s">
        <v>320</v>
      </c>
      <c r="B98" t="s">
        <v>9</v>
      </c>
      <c r="C98">
        <v>1</v>
      </c>
      <c r="D98">
        <v>99</v>
      </c>
      <c r="E98">
        <v>4.8</v>
      </c>
      <c r="F98" s="1">
        <v>4617</v>
      </c>
      <c r="G98" s="2">
        <v>19.989999999999998</v>
      </c>
    </row>
    <row r="99" spans="1:7" x14ac:dyDescent="0.3">
      <c r="A99" t="s">
        <v>323</v>
      </c>
      <c r="B99" t="s">
        <v>9</v>
      </c>
      <c r="C99">
        <v>14</v>
      </c>
      <c r="D99">
        <v>100</v>
      </c>
      <c r="E99">
        <v>4.7</v>
      </c>
      <c r="F99" s="1">
        <v>9587</v>
      </c>
      <c r="G99" s="2">
        <v>261.16000000000003</v>
      </c>
    </row>
    <row r="100" spans="1:7" x14ac:dyDescent="0.3">
      <c r="A100" t="s">
        <v>167</v>
      </c>
      <c r="B100" t="s">
        <v>9</v>
      </c>
      <c r="C100">
        <v>1</v>
      </c>
      <c r="D100">
        <v>51</v>
      </c>
      <c r="E100">
        <v>5</v>
      </c>
      <c r="F100">
        <v>4</v>
      </c>
      <c r="G100" s="2">
        <v>9.98</v>
      </c>
    </row>
    <row r="101" spans="1:7" x14ac:dyDescent="0.3">
      <c r="A101" t="s">
        <v>170</v>
      </c>
      <c r="B101" t="s">
        <v>9</v>
      </c>
      <c r="C101">
        <v>1</v>
      </c>
      <c r="D101">
        <v>52</v>
      </c>
      <c r="E101">
        <v>4.5999999999999996</v>
      </c>
      <c r="F101" s="1">
        <v>5826</v>
      </c>
      <c r="G101" s="2">
        <v>279.99</v>
      </c>
    </row>
    <row r="102" spans="1:7" x14ac:dyDescent="0.3">
      <c r="A102" t="s">
        <v>173</v>
      </c>
      <c r="B102" t="s">
        <v>9</v>
      </c>
      <c r="C102">
        <v>2</v>
      </c>
      <c r="D102">
        <v>53</v>
      </c>
      <c r="E102">
        <v>4.5</v>
      </c>
      <c r="F102" s="1">
        <v>33856</v>
      </c>
      <c r="G102" s="2">
        <v>7.98</v>
      </c>
    </row>
    <row r="103" spans="1:7" x14ac:dyDescent="0.3">
      <c r="A103" t="s">
        <v>177</v>
      </c>
      <c r="B103" t="s">
        <v>9</v>
      </c>
      <c r="C103">
        <v>1</v>
      </c>
      <c r="D103">
        <v>54</v>
      </c>
      <c r="E103">
        <v>4.4000000000000004</v>
      </c>
      <c r="F103" s="1">
        <v>193908</v>
      </c>
      <c r="G103" s="2">
        <v>49.99</v>
      </c>
    </row>
    <row r="104" spans="1:7" x14ac:dyDescent="0.3">
      <c r="A104" t="s">
        <v>180</v>
      </c>
      <c r="B104" t="s">
        <v>9</v>
      </c>
      <c r="C104">
        <v>1</v>
      </c>
      <c r="D104">
        <v>55</v>
      </c>
      <c r="E104">
        <v>4.7</v>
      </c>
      <c r="F104" s="1">
        <v>267821</v>
      </c>
      <c r="G104" s="2">
        <v>44.99</v>
      </c>
    </row>
    <row r="105" spans="1:7" x14ac:dyDescent="0.3">
      <c r="A105" t="s">
        <v>183</v>
      </c>
      <c r="B105" t="s">
        <v>9</v>
      </c>
      <c r="C105">
        <v>1</v>
      </c>
      <c r="D105">
        <v>56</v>
      </c>
      <c r="E105">
        <v>4.5</v>
      </c>
      <c r="F105" s="1">
        <v>1228</v>
      </c>
      <c r="G105" s="2">
        <v>149.99</v>
      </c>
    </row>
    <row r="106" spans="1:7" x14ac:dyDescent="0.3">
      <c r="A106" t="s">
        <v>186</v>
      </c>
      <c r="B106" t="s">
        <v>9</v>
      </c>
      <c r="C106">
        <v>2</v>
      </c>
      <c r="D106">
        <v>57</v>
      </c>
      <c r="E106">
        <v>4.8</v>
      </c>
      <c r="F106" s="1">
        <v>11084</v>
      </c>
      <c r="G106" s="2">
        <v>18.989999999999998</v>
      </c>
    </row>
    <row r="107" spans="1:7" x14ac:dyDescent="0.3">
      <c r="A107" t="s">
        <v>189</v>
      </c>
      <c r="B107" t="s">
        <v>9</v>
      </c>
      <c r="C107">
        <v>1</v>
      </c>
      <c r="D107">
        <v>58</v>
      </c>
      <c r="E107">
        <v>4.7</v>
      </c>
      <c r="F107" s="1">
        <v>222209</v>
      </c>
      <c r="G107" s="2">
        <v>79.989999999999995</v>
      </c>
    </row>
    <row r="108" spans="1:7" x14ac:dyDescent="0.3">
      <c r="A108" t="s">
        <v>192</v>
      </c>
      <c r="B108" t="s">
        <v>9</v>
      </c>
      <c r="C108">
        <v>10</v>
      </c>
      <c r="D108">
        <v>59</v>
      </c>
      <c r="E108">
        <v>4.4000000000000004</v>
      </c>
      <c r="F108" s="1">
        <v>12973</v>
      </c>
      <c r="G108" s="2">
        <v>299.95</v>
      </c>
    </row>
    <row r="109" spans="1:7" x14ac:dyDescent="0.3">
      <c r="A109" t="s">
        <v>196</v>
      </c>
      <c r="B109" t="s">
        <v>9</v>
      </c>
      <c r="C109">
        <v>1</v>
      </c>
      <c r="D109">
        <v>60</v>
      </c>
      <c r="E109">
        <v>4.5999999999999996</v>
      </c>
      <c r="F109" s="1">
        <v>5573</v>
      </c>
      <c r="G109" s="2">
        <v>339.99</v>
      </c>
    </row>
    <row r="110" spans="1:7" x14ac:dyDescent="0.3">
      <c r="A110" t="s">
        <v>199</v>
      </c>
      <c r="B110" t="s">
        <v>9</v>
      </c>
      <c r="C110">
        <v>1</v>
      </c>
      <c r="D110">
        <v>61</v>
      </c>
      <c r="E110">
        <v>4.5999999999999996</v>
      </c>
      <c r="F110" s="1">
        <v>47546</v>
      </c>
      <c r="G110" s="2">
        <v>119.99</v>
      </c>
    </row>
    <row r="111" spans="1:7" x14ac:dyDescent="0.3">
      <c r="A111" t="s">
        <v>202</v>
      </c>
      <c r="B111" t="s">
        <v>9</v>
      </c>
      <c r="C111">
        <v>10</v>
      </c>
      <c r="D111">
        <v>62</v>
      </c>
      <c r="E111">
        <v>4.4000000000000004</v>
      </c>
      <c r="F111" s="1">
        <v>21080</v>
      </c>
      <c r="G111" s="2">
        <v>99.99</v>
      </c>
    </row>
    <row r="112" spans="1:7" x14ac:dyDescent="0.3">
      <c r="A112" t="s">
        <v>205</v>
      </c>
      <c r="B112" t="s">
        <v>9</v>
      </c>
      <c r="C112">
        <v>3</v>
      </c>
      <c r="D112">
        <v>63</v>
      </c>
      <c r="E112">
        <v>4.2</v>
      </c>
      <c r="F112">
        <v>35</v>
      </c>
      <c r="G112" s="2">
        <v>209.99</v>
      </c>
    </row>
    <row r="113" spans="1:7" x14ac:dyDescent="0.3">
      <c r="A113" t="s">
        <v>209</v>
      </c>
      <c r="B113" t="s">
        <v>9</v>
      </c>
      <c r="C113">
        <v>1</v>
      </c>
      <c r="D113">
        <v>64</v>
      </c>
      <c r="E113">
        <v>4.4000000000000004</v>
      </c>
      <c r="F113" s="1">
        <v>54100</v>
      </c>
      <c r="G113" s="2">
        <v>264.98</v>
      </c>
    </row>
    <row r="114" spans="1:7" x14ac:dyDescent="0.3">
      <c r="A114" t="s">
        <v>212</v>
      </c>
      <c r="B114" t="s">
        <v>9</v>
      </c>
      <c r="C114">
        <v>1</v>
      </c>
      <c r="D114">
        <v>65</v>
      </c>
      <c r="E114">
        <v>4.5999999999999996</v>
      </c>
      <c r="F114" s="1">
        <v>395831</v>
      </c>
      <c r="G114" s="2">
        <v>59.99</v>
      </c>
    </row>
    <row r="115" spans="1:7" x14ac:dyDescent="0.3">
      <c r="A115" t="s">
        <v>215</v>
      </c>
      <c r="B115" t="s">
        <v>9</v>
      </c>
      <c r="C115">
        <v>16</v>
      </c>
      <c r="D115">
        <v>66</v>
      </c>
      <c r="E115">
        <v>4.7</v>
      </c>
      <c r="F115" s="1">
        <v>42694</v>
      </c>
      <c r="G115" s="2">
        <v>129.99</v>
      </c>
    </row>
    <row r="116" spans="1:7" x14ac:dyDescent="0.3">
      <c r="A116" t="s">
        <v>219</v>
      </c>
      <c r="B116" t="s">
        <v>9</v>
      </c>
      <c r="C116">
        <v>1</v>
      </c>
      <c r="D116">
        <v>67</v>
      </c>
      <c r="E116">
        <v>4.4000000000000004</v>
      </c>
      <c r="F116" s="1">
        <v>54100</v>
      </c>
      <c r="G116" s="2">
        <v>379.99</v>
      </c>
    </row>
    <row r="117" spans="1:7" x14ac:dyDescent="0.3">
      <c r="A117" t="s">
        <v>222</v>
      </c>
      <c r="B117" t="s">
        <v>9</v>
      </c>
      <c r="C117">
        <v>1</v>
      </c>
      <c r="D117">
        <v>68</v>
      </c>
      <c r="E117">
        <v>4.5</v>
      </c>
      <c r="F117">
        <v>179</v>
      </c>
      <c r="G117" s="2">
        <v>179.99</v>
      </c>
    </row>
    <row r="118" spans="1:7" x14ac:dyDescent="0.3">
      <c r="A118" t="s">
        <v>225</v>
      </c>
      <c r="B118" t="s">
        <v>9</v>
      </c>
      <c r="C118">
        <v>1</v>
      </c>
      <c r="D118">
        <v>69</v>
      </c>
      <c r="E118">
        <v>4.5999999999999996</v>
      </c>
      <c r="F118" s="1">
        <v>36144</v>
      </c>
      <c r="G118" s="2">
        <v>89.99</v>
      </c>
    </row>
    <row r="119" spans="1:7" x14ac:dyDescent="0.3">
      <c r="A119" t="s">
        <v>228</v>
      </c>
      <c r="B119" t="s">
        <v>9</v>
      </c>
      <c r="C119">
        <v>1</v>
      </c>
      <c r="D119">
        <v>70</v>
      </c>
      <c r="E119">
        <v>4.5999999999999996</v>
      </c>
      <c r="F119" s="1">
        <v>100279</v>
      </c>
      <c r="G119" s="2">
        <v>89.99</v>
      </c>
    </row>
    <row r="120" spans="1:7" x14ac:dyDescent="0.3">
      <c r="A120" t="s">
        <v>231</v>
      </c>
      <c r="B120" t="s">
        <v>9</v>
      </c>
      <c r="C120">
        <v>3</v>
      </c>
      <c r="D120">
        <v>71</v>
      </c>
      <c r="E120">
        <v>4.7</v>
      </c>
      <c r="F120" s="1">
        <v>1450</v>
      </c>
      <c r="G120" s="2">
        <v>14.99</v>
      </c>
    </row>
    <row r="121" spans="1:7" x14ac:dyDescent="0.3">
      <c r="A121" t="s">
        <v>234</v>
      </c>
      <c r="B121" t="s">
        <v>9</v>
      </c>
      <c r="C121">
        <v>1</v>
      </c>
      <c r="D121">
        <v>72</v>
      </c>
      <c r="E121">
        <v>4.7</v>
      </c>
      <c r="F121">
        <v>314</v>
      </c>
      <c r="G121" s="2">
        <v>129.99</v>
      </c>
    </row>
    <row r="122" spans="1:7" x14ac:dyDescent="0.3">
      <c r="A122" t="s">
        <v>237</v>
      </c>
      <c r="B122" t="s">
        <v>9</v>
      </c>
      <c r="C122">
        <v>37</v>
      </c>
      <c r="D122">
        <v>73</v>
      </c>
      <c r="E122">
        <v>4.5999999999999996</v>
      </c>
      <c r="F122" s="1">
        <v>95064</v>
      </c>
      <c r="G122" s="2">
        <v>159</v>
      </c>
    </row>
    <row r="123" spans="1:7" x14ac:dyDescent="0.3">
      <c r="A123" t="s">
        <v>241</v>
      </c>
      <c r="B123" t="s">
        <v>9</v>
      </c>
      <c r="C123">
        <v>7</v>
      </c>
      <c r="D123">
        <v>74</v>
      </c>
      <c r="E123">
        <v>4.8</v>
      </c>
      <c r="F123" s="1">
        <v>39828</v>
      </c>
      <c r="G123" s="2">
        <v>25.99</v>
      </c>
    </row>
    <row r="124" spans="1:7" x14ac:dyDescent="0.3">
      <c r="A124" t="s">
        <v>245</v>
      </c>
      <c r="B124" t="s">
        <v>9</v>
      </c>
      <c r="C124">
        <v>1</v>
      </c>
      <c r="D124">
        <v>75</v>
      </c>
      <c r="E124">
        <v>4.5</v>
      </c>
      <c r="F124">
        <v>179</v>
      </c>
      <c r="G124" s="2">
        <v>179.99</v>
      </c>
    </row>
    <row r="125" spans="1:7" x14ac:dyDescent="0.3">
      <c r="A125" t="s">
        <v>248</v>
      </c>
      <c r="B125" t="s">
        <v>9</v>
      </c>
      <c r="C125">
        <v>1</v>
      </c>
      <c r="D125">
        <v>76</v>
      </c>
      <c r="E125">
        <v>4.5</v>
      </c>
      <c r="F125" s="1">
        <v>3695</v>
      </c>
      <c r="G125" s="2">
        <v>279</v>
      </c>
    </row>
    <row r="126" spans="1:7" x14ac:dyDescent="0.3">
      <c r="A126" t="s">
        <v>251</v>
      </c>
      <c r="B126" t="s">
        <v>9</v>
      </c>
      <c r="C126">
        <v>1</v>
      </c>
      <c r="D126">
        <v>77</v>
      </c>
      <c r="E126">
        <v>4.5</v>
      </c>
      <c r="F126" s="1">
        <v>10583</v>
      </c>
      <c r="G126" s="2">
        <v>119.99</v>
      </c>
    </row>
    <row r="127" spans="1:7" x14ac:dyDescent="0.3">
      <c r="A127" t="s">
        <v>254</v>
      </c>
      <c r="B127" t="s">
        <v>9</v>
      </c>
      <c r="C127">
        <v>2</v>
      </c>
      <c r="D127">
        <v>78</v>
      </c>
      <c r="E127">
        <v>4.7</v>
      </c>
      <c r="F127" s="1">
        <v>4044</v>
      </c>
      <c r="G127" s="2">
        <v>13.99</v>
      </c>
    </row>
    <row r="128" spans="1:7" x14ac:dyDescent="0.3">
      <c r="A128" t="s">
        <v>257</v>
      </c>
      <c r="B128" t="s">
        <v>9</v>
      </c>
      <c r="C128">
        <v>6</v>
      </c>
      <c r="D128">
        <v>79</v>
      </c>
      <c r="E128">
        <v>4.9000000000000004</v>
      </c>
      <c r="F128" s="1">
        <v>44087</v>
      </c>
      <c r="G128" s="2">
        <v>299</v>
      </c>
    </row>
    <row r="129" spans="1:7" x14ac:dyDescent="0.3">
      <c r="A129" t="s">
        <v>260</v>
      </c>
      <c r="B129" t="s">
        <v>9</v>
      </c>
      <c r="C129">
        <v>1</v>
      </c>
      <c r="D129">
        <v>80</v>
      </c>
      <c r="E129">
        <v>4.5</v>
      </c>
      <c r="F129" s="1">
        <v>1228</v>
      </c>
      <c r="G129" s="2">
        <v>149.99</v>
      </c>
    </row>
    <row r="130" spans="1:7" x14ac:dyDescent="0.3">
      <c r="A130" t="s">
        <v>263</v>
      </c>
      <c r="B130" t="s">
        <v>9</v>
      </c>
      <c r="C130">
        <v>1</v>
      </c>
      <c r="D130">
        <v>81</v>
      </c>
      <c r="E130">
        <v>4.8</v>
      </c>
      <c r="F130" s="1">
        <v>78639</v>
      </c>
      <c r="G130" s="2">
        <v>59.99</v>
      </c>
    </row>
    <row r="131" spans="1:7" x14ac:dyDescent="0.3">
      <c r="A131" t="s">
        <v>266</v>
      </c>
      <c r="B131" t="s">
        <v>9</v>
      </c>
      <c r="C131">
        <v>1</v>
      </c>
      <c r="D131">
        <v>82</v>
      </c>
      <c r="E131">
        <v>4.4000000000000004</v>
      </c>
      <c r="F131" s="1">
        <v>54100</v>
      </c>
      <c r="G131" s="2">
        <v>464.98</v>
      </c>
    </row>
    <row r="132" spans="1:7" x14ac:dyDescent="0.3">
      <c r="A132" t="s">
        <v>269</v>
      </c>
      <c r="B132" t="s">
        <v>9</v>
      </c>
      <c r="C132">
        <v>15</v>
      </c>
      <c r="D132">
        <v>83</v>
      </c>
      <c r="E132">
        <v>4.5999999999999996</v>
      </c>
      <c r="F132" s="1">
        <v>55688</v>
      </c>
      <c r="G132" s="2">
        <v>170</v>
      </c>
    </row>
    <row r="133" spans="1:7" x14ac:dyDescent="0.3">
      <c r="A133" t="s">
        <v>273</v>
      </c>
      <c r="B133" t="s">
        <v>9</v>
      </c>
      <c r="C133">
        <v>1</v>
      </c>
      <c r="D133">
        <v>85</v>
      </c>
      <c r="E133">
        <v>4.9000000000000004</v>
      </c>
      <c r="F133" s="1">
        <v>1575</v>
      </c>
      <c r="G133" s="2">
        <v>329.99</v>
      </c>
    </row>
    <row r="134" spans="1:7" x14ac:dyDescent="0.3">
      <c r="A134" t="s">
        <v>276</v>
      </c>
      <c r="B134" t="s">
        <v>9</v>
      </c>
      <c r="C134">
        <v>2</v>
      </c>
      <c r="D134">
        <v>86</v>
      </c>
      <c r="E134">
        <v>4.7</v>
      </c>
      <c r="F134" s="1">
        <v>34176</v>
      </c>
      <c r="G134" s="2">
        <v>19.97</v>
      </c>
    </row>
    <row r="135" spans="1:7" x14ac:dyDescent="0.3">
      <c r="A135" t="s">
        <v>279</v>
      </c>
      <c r="B135" t="s">
        <v>9</v>
      </c>
      <c r="C135">
        <v>4</v>
      </c>
      <c r="D135">
        <v>87</v>
      </c>
      <c r="E135">
        <v>4.5</v>
      </c>
      <c r="F135" s="1">
        <v>17939</v>
      </c>
      <c r="G135" s="2">
        <v>16.989999999999998</v>
      </c>
    </row>
    <row r="136" spans="1:7" x14ac:dyDescent="0.3">
      <c r="A136" t="s">
        <v>283</v>
      </c>
      <c r="B136" t="s">
        <v>9</v>
      </c>
      <c r="C136">
        <v>2</v>
      </c>
      <c r="D136">
        <v>88</v>
      </c>
      <c r="E136">
        <v>4.2</v>
      </c>
      <c r="F136" s="1">
        <v>17011</v>
      </c>
      <c r="G136" s="2">
        <v>18.88</v>
      </c>
    </row>
    <row r="137" spans="1:7" x14ac:dyDescent="0.3">
      <c r="A137" t="s">
        <v>286</v>
      </c>
      <c r="B137" t="s">
        <v>9</v>
      </c>
      <c r="C137">
        <v>7</v>
      </c>
      <c r="D137">
        <v>89</v>
      </c>
      <c r="E137">
        <v>4.8</v>
      </c>
      <c r="F137" s="1">
        <v>35734</v>
      </c>
      <c r="G137" s="2">
        <v>18.989999999999998</v>
      </c>
    </row>
    <row r="138" spans="1:7" x14ac:dyDescent="0.3">
      <c r="A138" t="s">
        <v>289</v>
      </c>
      <c r="B138" t="s">
        <v>9</v>
      </c>
      <c r="C138">
        <v>1</v>
      </c>
      <c r="D138">
        <v>90</v>
      </c>
      <c r="E138">
        <v>4.5</v>
      </c>
      <c r="F138">
        <v>484</v>
      </c>
      <c r="G138" s="2">
        <v>179.99</v>
      </c>
    </row>
    <row r="139" spans="1:7" x14ac:dyDescent="0.3">
      <c r="A139" t="s">
        <v>292</v>
      </c>
      <c r="B139" t="s">
        <v>9</v>
      </c>
      <c r="C139">
        <v>5</v>
      </c>
      <c r="D139">
        <v>91</v>
      </c>
      <c r="E139">
        <v>4.8</v>
      </c>
      <c r="F139" s="1">
        <v>21563</v>
      </c>
      <c r="G139" s="2">
        <v>12.49</v>
      </c>
    </row>
    <row r="140" spans="1:7" x14ac:dyDescent="0.3">
      <c r="A140" t="s">
        <v>296</v>
      </c>
      <c r="B140" t="s">
        <v>9</v>
      </c>
      <c r="C140">
        <v>2</v>
      </c>
      <c r="D140">
        <v>92</v>
      </c>
      <c r="E140">
        <v>4.5999999999999996</v>
      </c>
      <c r="F140" s="1">
        <v>43363</v>
      </c>
      <c r="G140" s="2">
        <v>37.5</v>
      </c>
    </row>
    <row r="141" spans="1:7" x14ac:dyDescent="0.3">
      <c r="A141" t="s">
        <v>299</v>
      </c>
      <c r="B141" t="s">
        <v>9</v>
      </c>
      <c r="C141">
        <v>25</v>
      </c>
      <c r="D141">
        <v>93</v>
      </c>
      <c r="E141">
        <v>4.7</v>
      </c>
      <c r="F141" s="1">
        <v>23209</v>
      </c>
      <c r="G141" s="2">
        <v>124.99</v>
      </c>
    </row>
    <row r="142" spans="1:7" x14ac:dyDescent="0.3">
      <c r="A142" t="s">
        <v>303</v>
      </c>
      <c r="B142" t="s">
        <v>9</v>
      </c>
      <c r="C142">
        <v>17</v>
      </c>
      <c r="D142">
        <v>94</v>
      </c>
      <c r="E142">
        <v>4.5</v>
      </c>
      <c r="F142" s="1">
        <v>39606</v>
      </c>
      <c r="G142" s="2">
        <v>32.99</v>
      </c>
    </row>
    <row r="143" spans="1:7" x14ac:dyDescent="0.3">
      <c r="A143" t="s">
        <v>307</v>
      </c>
      <c r="B143" t="s">
        <v>9</v>
      </c>
      <c r="C143">
        <v>5</v>
      </c>
      <c r="D143">
        <v>95</v>
      </c>
      <c r="E143">
        <v>4.9000000000000004</v>
      </c>
      <c r="F143" s="1">
        <v>44087</v>
      </c>
      <c r="G143" s="2">
        <v>299</v>
      </c>
    </row>
    <row r="144" spans="1:7" x14ac:dyDescent="0.3">
      <c r="A144" t="s">
        <v>310</v>
      </c>
      <c r="B144" t="s">
        <v>9</v>
      </c>
      <c r="C144">
        <v>1</v>
      </c>
      <c r="D144">
        <v>96</v>
      </c>
      <c r="E144">
        <v>4.5999999999999996</v>
      </c>
      <c r="F144" s="1">
        <v>23741</v>
      </c>
      <c r="G144" s="2">
        <v>199.99</v>
      </c>
    </row>
    <row r="145" spans="1:7" x14ac:dyDescent="0.3">
      <c r="A145" t="s">
        <v>313</v>
      </c>
      <c r="B145" t="s">
        <v>9</v>
      </c>
      <c r="C145">
        <v>5</v>
      </c>
      <c r="D145">
        <v>97</v>
      </c>
      <c r="E145">
        <v>4.8</v>
      </c>
      <c r="F145" s="1">
        <v>6599</v>
      </c>
      <c r="G145" s="2">
        <v>899</v>
      </c>
    </row>
    <row r="146" spans="1:7" x14ac:dyDescent="0.3">
      <c r="A146" t="s">
        <v>316</v>
      </c>
      <c r="B146" t="s">
        <v>9</v>
      </c>
      <c r="C146">
        <v>12</v>
      </c>
      <c r="D146">
        <v>98</v>
      </c>
      <c r="E146">
        <v>4.8</v>
      </c>
      <c r="F146" s="1">
        <v>21383</v>
      </c>
      <c r="G146" s="2">
        <v>12.99</v>
      </c>
    </row>
    <row r="147" spans="1:7" x14ac:dyDescent="0.3">
      <c r="A147" t="s">
        <v>320</v>
      </c>
      <c r="B147" t="s">
        <v>9</v>
      </c>
      <c r="C147">
        <v>1</v>
      </c>
      <c r="D147">
        <v>99</v>
      </c>
      <c r="E147">
        <v>4.8</v>
      </c>
      <c r="F147" s="1">
        <v>4617</v>
      </c>
      <c r="G147" s="2">
        <v>19.989999999999998</v>
      </c>
    </row>
    <row r="148" spans="1:7" x14ac:dyDescent="0.3">
      <c r="A148" t="s">
        <v>323</v>
      </c>
      <c r="B148" t="s">
        <v>9</v>
      </c>
      <c r="C148">
        <v>14</v>
      </c>
      <c r="D148">
        <v>100</v>
      </c>
      <c r="E148">
        <v>4.7</v>
      </c>
      <c r="F148" s="1">
        <v>9587</v>
      </c>
      <c r="G148" s="2">
        <v>261.16000000000003</v>
      </c>
    </row>
    <row r="149" spans="1:7" x14ac:dyDescent="0.3">
      <c r="A149" t="s">
        <v>327</v>
      </c>
      <c r="B149" t="s">
        <v>328</v>
      </c>
      <c r="C149">
        <v>1</v>
      </c>
      <c r="D149">
        <v>1</v>
      </c>
      <c r="E149">
        <v>4.3</v>
      </c>
      <c r="F149" s="1">
        <v>53435</v>
      </c>
      <c r="G149" s="2">
        <v>19.989999999999998</v>
      </c>
    </row>
    <row r="150" spans="1:7" x14ac:dyDescent="0.3">
      <c r="A150" t="s">
        <v>330</v>
      </c>
      <c r="B150" t="s">
        <v>328</v>
      </c>
      <c r="C150">
        <v>4</v>
      </c>
      <c r="D150">
        <v>2</v>
      </c>
      <c r="E150">
        <v>4.4000000000000004</v>
      </c>
      <c r="F150">
        <v>22</v>
      </c>
      <c r="G150" s="2">
        <v>29.9</v>
      </c>
    </row>
    <row r="151" spans="1:7" x14ac:dyDescent="0.3">
      <c r="A151" t="s">
        <v>332</v>
      </c>
      <c r="B151" t="s">
        <v>328</v>
      </c>
      <c r="C151">
        <v>1</v>
      </c>
      <c r="D151">
        <v>3</v>
      </c>
      <c r="E151">
        <v>4.4000000000000004</v>
      </c>
      <c r="F151" s="1">
        <v>65780</v>
      </c>
      <c r="G151" s="2">
        <v>8.68</v>
      </c>
    </row>
    <row r="152" spans="1:7" x14ac:dyDescent="0.3">
      <c r="A152" t="s">
        <v>334</v>
      </c>
      <c r="B152" t="s">
        <v>328</v>
      </c>
      <c r="C152">
        <v>2</v>
      </c>
      <c r="D152">
        <v>4</v>
      </c>
      <c r="E152">
        <v>4.5999999999999996</v>
      </c>
      <c r="F152" s="1">
        <v>44546</v>
      </c>
      <c r="G152" s="2">
        <v>12.01</v>
      </c>
    </row>
    <row r="153" spans="1:7" x14ac:dyDescent="0.3">
      <c r="A153" t="s">
        <v>336</v>
      </c>
      <c r="B153" t="s">
        <v>328</v>
      </c>
      <c r="C153">
        <v>8</v>
      </c>
      <c r="D153">
        <v>5</v>
      </c>
      <c r="E153">
        <v>4.5999999999999996</v>
      </c>
      <c r="F153" s="1">
        <v>138451</v>
      </c>
      <c r="G153" s="2">
        <v>15.97</v>
      </c>
    </row>
    <row r="154" spans="1:7" x14ac:dyDescent="0.3">
      <c r="A154" t="s">
        <v>339</v>
      </c>
      <c r="B154" t="s">
        <v>328</v>
      </c>
      <c r="C154">
        <v>5</v>
      </c>
      <c r="D154">
        <v>6</v>
      </c>
      <c r="E154">
        <v>4.7</v>
      </c>
      <c r="F154" s="1">
        <v>88140</v>
      </c>
      <c r="G154" s="2">
        <v>13</v>
      </c>
    </row>
    <row r="155" spans="1:7" x14ac:dyDescent="0.3">
      <c r="A155" t="s">
        <v>341</v>
      </c>
      <c r="B155" t="s">
        <v>328</v>
      </c>
      <c r="C155">
        <v>3</v>
      </c>
      <c r="D155">
        <v>7</v>
      </c>
      <c r="E155">
        <v>4.8</v>
      </c>
      <c r="F155" s="1">
        <v>70500</v>
      </c>
      <c r="G155" s="2">
        <v>20</v>
      </c>
    </row>
    <row r="156" spans="1:7" x14ac:dyDescent="0.3">
      <c r="A156" t="s">
        <v>343</v>
      </c>
      <c r="B156" t="s">
        <v>328</v>
      </c>
      <c r="C156">
        <v>3</v>
      </c>
      <c r="D156">
        <v>8</v>
      </c>
      <c r="E156">
        <v>4.5999999999999996</v>
      </c>
      <c r="F156" s="1">
        <v>43986</v>
      </c>
      <c r="G156" s="2">
        <v>14.63</v>
      </c>
    </row>
    <row r="157" spans="1:7" x14ac:dyDescent="0.3">
      <c r="A157" t="s">
        <v>345</v>
      </c>
      <c r="B157" t="s">
        <v>328</v>
      </c>
      <c r="C157">
        <v>14</v>
      </c>
      <c r="D157">
        <v>9</v>
      </c>
      <c r="E157">
        <v>4.5</v>
      </c>
      <c r="F157" s="1">
        <v>40632</v>
      </c>
      <c r="G157" s="2">
        <v>5.75</v>
      </c>
    </row>
    <row r="158" spans="1:7" x14ac:dyDescent="0.3">
      <c r="A158" t="s">
        <v>347</v>
      </c>
      <c r="B158" t="s">
        <v>328</v>
      </c>
      <c r="C158">
        <v>2</v>
      </c>
      <c r="D158">
        <v>10</v>
      </c>
      <c r="E158">
        <v>4.5</v>
      </c>
      <c r="F158" s="1">
        <v>23788</v>
      </c>
      <c r="G158" s="2">
        <v>23.13</v>
      </c>
    </row>
    <row r="159" spans="1:7" x14ac:dyDescent="0.3">
      <c r="A159" t="s">
        <v>349</v>
      </c>
      <c r="B159" t="s">
        <v>328</v>
      </c>
      <c r="C159">
        <v>1</v>
      </c>
      <c r="D159">
        <v>11</v>
      </c>
      <c r="E159">
        <v>4.3</v>
      </c>
      <c r="F159" s="1">
        <v>33701</v>
      </c>
      <c r="G159" s="2">
        <v>16.989999999999998</v>
      </c>
    </row>
    <row r="160" spans="1:7" x14ac:dyDescent="0.3">
      <c r="A160" t="s">
        <v>352</v>
      </c>
      <c r="B160" t="s">
        <v>328</v>
      </c>
      <c r="C160">
        <v>1</v>
      </c>
      <c r="D160">
        <v>12</v>
      </c>
      <c r="E160">
        <v>4.5</v>
      </c>
      <c r="F160" s="1">
        <v>35889</v>
      </c>
      <c r="G160" s="2">
        <v>18.989999999999998</v>
      </c>
    </row>
    <row r="161" spans="1:7" x14ac:dyDescent="0.3">
      <c r="A161" t="s">
        <v>354</v>
      </c>
      <c r="B161" t="s">
        <v>328</v>
      </c>
      <c r="C161">
        <v>1</v>
      </c>
      <c r="D161">
        <v>13</v>
      </c>
      <c r="E161">
        <v>4.5999999999999996</v>
      </c>
      <c r="F161" s="1">
        <v>28178</v>
      </c>
      <c r="G161" s="2">
        <v>22.86</v>
      </c>
    </row>
    <row r="162" spans="1:7" x14ac:dyDescent="0.3">
      <c r="A162" t="s">
        <v>356</v>
      </c>
      <c r="B162" t="s">
        <v>328</v>
      </c>
      <c r="C162">
        <v>1</v>
      </c>
      <c r="D162">
        <v>14</v>
      </c>
      <c r="E162">
        <v>4.5999999999999996</v>
      </c>
      <c r="F162" s="1">
        <v>73812</v>
      </c>
      <c r="G162" s="2">
        <v>13.5</v>
      </c>
    </row>
    <row r="163" spans="1:7" x14ac:dyDescent="0.3">
      <c r="A163" t="s">
        <v>358</v>
      </c>
      <c r="B163" t="s">
        <v>328</v>
      </c>
      <c r="C163">
        <v>2</v>
      </c>
      <c r="D163">
        <v>15</v>
      </c>
      <c r="E163">
        <v>4.5</v>
      </c>
      <c r="F163" s="1">
        <v>1302</v>
      </c>
      <c r="G163" s="2">
        <v>23.99</v>
      </c>
    </row>
    <row r="164" spans="1:7" x14ac:dyDescent="0.3">
      <c r="A164" t="s">
        <v>360</v>
      </c>
      <c r="B164" t="s">
        <v>328</v>
      </c>
      <c r="C164">
        <v>21</v>
      </c>
      <c r="D164">
        <v>16</v>
      </c>
      <c r="E164">
        <v>4.5999999999999996</v>
      </c>
      <c r="F164" s="1">
        <v>80774</v>
      </c>
      <c r="G164" s="2">
        <v>18</v>
      </c>
    </row>
    <row r="165" spans="1:7" x14ac:dyDescent="0.3">
      <c r="A165" t="s">
        <v>362</v>
      </c>
      <c r="B165" t="s">
        <v>328</v>
      </c>
      <c r="C165">
        <v>2</v>
      </c>
      <c r="D165">
        <v>17</v>
      </c>
      <c r="E165">
        <v>4.7</v>
      </c>
      <c r="F165" s="1">
        <v>117129</v>
      </c>
      <c r="G165" s="2">
        <v>12.99</v>
      </c>
    </row>
    <row r="166" spans="1:7" x14ac:dyDescent="0.3">
      <c r="A166" t="s">
        <v>364</v>
      </c>
      <c r="B166" t="s">
        <v>328</v>
      </c>
      <c r="C166">
        <v>1</v>
      </c>
      <c r="D166">
        <v>18</v>
      </c>
      <c r="E166">
        <v>4.5999999999999996</v>
      </c>
      <c r="F166" s="1">
        <v>12383</v>
      </c>
      <c r="G166" s="2">
        <v>15.99</v>
      </c>
    </row>
    <row r="167" spans="1:7" x14ac:dyDescent="0.3">
      <c r="A167" t="s">
        <v>366</v>
      </c>
      <c r="B167" t="s">
        <v>328</v>
      </c>
      <c r="C167">
        <v>2</v>
      </c>
      <c r="D167">
        <v>19</v>
      </c>
      <c r="E167">
        <v>4.3</v>
      </c>
      <c r="F167" s="1">
        <v>13577</v>
      </c>
      <c r="G167" s="2">
        <v>23.35</v>
      </c>
    </row>
    <row r="168" spans="1:7" x14ac:dyDescent="0.3">
      <c r="A168" t="s">
        <v>368</v>
      </c>
      <c r="B168" t="s">
        <v>328</v>
      </c>
      <c r="C168">
        <v>1</v>
      </c>
      <c r="D168">
        <v>20</v>
      </c>
      <c r="E168">
        <v>4.0999999999999996</v>
      </c>
      <c r="F168" s="1">
        <v>7726</v>
      </c>
      <c r="G168" s="2">
        <v>19.95</v>
      </c>
    </row>
    <row r="169" spans="1:7" x14ac:dyDescent="0.3">
      <c r="A169" t="s">
        <v>370</v>
      </c>
      <c r="B169" t="s">
        <v>328</v>
      </c>
      <c r="C169">
        <v>1</v>
      </c>
      <c r="D169">
        <v>21</v>
      </c>
      <c r="E169">
        <v>4.5999999999999996</v>
      </c>
      <c r="F169" s="1">
        <v>10022</v>
      </c>
      <c r="G169" s="2">
        <v>9.99</v>
      </c>
    </row>
    <row r="170" spans="1:7" x14ac:dyDescent="0.3">
      <c r="A170" t="s">
        <v>372</v>
      </c>
      <c r="B170" t="s">
        <v>328</v>
      </c>
      <c r="C170">
        <v>2</v>
      </c>
      <c r="D170">
        <v>22</v>
      </c>
      <c r="E170">
        <v>4.5999999999999996</v>
      </c>
      <c r="F170" s="1">
        <v>28126</v>
      </c>
      <c r="G170" s="2">
        <v>20.7</v>
      </c>
    </row>
    <row r="171" spans="1:7" x14ac:dyDescent="0.3">
      <c r="A171" t="s">
        <v>374</v>
      </c>
      <c r="B171" t="s">
        <v>328</v>
      </c>
      <c r="C171">
        <v>1</v>
      </c>
      <c r="D171">
        <v>23</v>
      </c>
      <c r="E171">
        <v>4.8</v>
      </c>
      <c r="F171" s="1">
        <v>29552</v>
      </c>
      <c r="G171" s="2">
        <v>49.95</v>
      </c>
    </row>
    <row r="172" spans="1:7" x14ac:dyDescent="0.3">
      <c r="A172" t="s">
        <v>376</v>
      </c>
      <c r="B172" t="s">
        <v>328</v>
      </c>
      <c r="C172">
        <v>1</v>
      </c>
      <c r="D172">
        <v>24</v>
      </c>
      <c r="E172">
        <v>4.2</v>
      </c>
      <c r="F172" s="1">
        <v>17334</v>
      </c>
      <c r="G172" s="2">
        <v>29.99</v>
      </c>
    </row>
    <row r="173" spans="1:7" x14ac:dyDescent="0.3">
      <c r="A173" t="s">
        <v>378</v>
      </c>
      <c r="B173" t="s">
        <v>328</v>
      </c>
      <c r="C173">
        <v>1</v>
      </c>
      <c r="D173">
        <v>25</v>
      </c>
      <c r="E173">
        <v>4.2</v>
      </c>
      <c r="F173" s="1">
        <v>4358</v>
      </c>
      <c r="G173" s="2">
        <v>24.49</v>
      </c>
    </row>
    <row r="174" spans="1:7" x14ac:dyDescent="0.3">
      <c r="A174" t="s">
        <v>380</v>
      </c>
      <c r="B174" t="s">
        <v>328</v>
      </c>
      <c r="C174">
        <v>1</v>
      </c>
      <c r="D174">
        <v>26</v>
      </c>
      <c r="E174">
        <v>4.5999999999999996</v>
      </c>
      <c r="F174" s="1">
        <v>26316</v>
      </c>
      <c r="G174" s="2">
        <v>13.68</v>
      </c>
    </row>
    <row r="175" spans="1:7" x14ac:dyDescent="0.3">
      <c r="A175" t="s">
        <v>382</v>
      </c>
      <c r="B175" t="s">
        <v>328</v>
      </c>
      <c r="C175">
        <v>5</v>
      </c>
      <c r="D175">
        <v>27</v>
      </c>
      <c r="E175">
        <v>4.7</v>
      </c>
      <c r="F175" s="1">
        <v>49613</v>
      </c>
      <c r="G175" s="2">
        <v>14.98</v>
      </c>
    </row>
    <row r="176" spans="1:7" x14ac:dyDescent="0.3">
      <c r="A176" t="s">
        <v>384</v>
      </c>
      <c r="B176" t="s">
        <v>328</v>
      </c>
      <c r="C176">
        <v>2</v>
      </c>
      <c r="D176">
        <v>28</v>
      </c>
      <c r="E176">
        <v>4.5999999999999996</v>
      </c>
      <c r="F176" s="1">
        <v>58537</v>
      </c>
      <c r="G176" s="2">
        <v>28.97</v>
      </c>
    </row>
    <row r="177" spans="1:7" x14ac:dyDescent="0.3">
      <c r="A177" t="s">
        <v>386</v>
      </c>
      <c r="B177" t="s">
        <v>328</v>
      </c>
      <c r="C177">
        <v>2</v>
      </c>
      <c r="D177">
        <v>29</v>
      </c>
      <c r="E177">
        <v>4.9000000000000004</v>
      </c>
      <c r="F177" s="1">
        <v>17965</v>
      </c>
      <c r="G177" s="2">
        <v>16.7</v>
      </c>
    </row>
    <row r="178" spans="1:7" x14ac:dyDescent="0.3">
      <c r="A178" t="s">
        <v>388</v>
      </c>
      <c r="B178" t="s">
        <v>328</v>
      </c>
      <c r="C178">
        <v>9</v>
      </c>
      <c r="D178">
        <v>30</v>
      </c>
      <c r="E178">
        <v>4.5</v>
      </c>
      <c r="F178" s="1">
        <v>59980</v>
      </c>
      <c r="G178" s="2">
        <v>9</v>
      </c>
    </row>
    <row r="179" spans="1:7" x14ac:dyDescent="0.3">
      <c r="A179" t="s">
        <v>390</v>
      </c>
      <c r="B179" t="s">
        <v>328</v>
      </c>
      <c r="C179">
        <v>1</v>
      </c>
      <c r="D179">
        <v>31</v>
      </c>
      <c r="E179">
        <v>4.5999999999999996</v>
      </c>
      <c r="F179" s="1">
        <v>29734</v>
      </c>
      <c r="G179" s="2">
        <v>24.99</v>
      </c>
    </row>
    <row r="180" spans="1:7" x14ac:dyDescent="0.3">
      <c r="A180" t="s">
        <v>392</v>
      </c>
      <c r="B180" t="s">
        <v>328</v>
      </c>
      <c r="C180">
        <v>23</v>
      </c>
      <c r="D180">
        <v>32</v>
      </c>
      <c r="E180">
        <v>4.4000000000000004</v>
      </c>
      <c r="F180" s="1">
        <v>20837</v>
      </c>
      <c r="G180" s="2">
        <v>6.9</v>
      </c>
    </row>
    <row r="181" spans="1:7" x14ac:dyDescent="0.3">
      <c r="A181" t="s">
        <v>395</v>
      </c>
      <c r="B181" t="s">
        <v>328</v>
      </c>
      <c r="C181">
        <v>1</v>
      </c>
      <c r="D181">
        <v>33</v>
      </c>
      <c r="E181">
        <v>4.4000000000000004</v>
      </c>
      <c r="F181" s="1">
        <v>10400</v>
      </c>
      <c r="G181" s="2">
        <v>6.99</v>
      </c>
    </row>
    <row r="182" spans="1:7" x14ac:dyDescent="0.3">
      <c r="A182" t="s">
        <v>397</v>
      </c>
      <c r="B182" t="s">
        <v>328</v>
      </c>
      <c r="C182">
        <v>1</v>
      </c>
      <c r="D182">
        <v>34</v>
      </c>
      <c r="E182">
        <v>4</v>
      </c>
      <c r="F182" s="1">
        <v>8514</v>
      </c>
      <c r="G182" s="2">
        <v>15.99</v>
      </c>
    </row>
    <row r="183" spans="1:7" x14ac:dyDescent="0.3">
      <c r="A183" t="s">
        <v>399</v>
      </c>
      <c r="B183" t="s">
        <v>328</v>
      </c>
      <c r="C183">
        <v>1</v>
      </c>
      <c r="D183">
        <v>35</v>
      </c>
      <c r="E183">
        <v>4.5999999999999996</v>
      </c>
      <c r="F183" s="1">
        <v>1741</v>
      </c>
      <c r="G183" s="2">
        <v>15.98</v>
      </c>
    </row>
    <row r="184" spans="1:7" x14ac:dyDescent="0.3">
      <c r="A184" t="s">
        <v>401</v>
      </c>
      <c r="B184" t="s">
        <v>328</v>
      </c>
      <c r="C184">
        <v>3</v>
      </c>
      <c r="D184">
        <v>36</v>
      </c>
      <c r="E184">
        <v>4.5</v>
      </c>
      <c r="F184" s="1">
        <v>59521</v>
      </c>
      <c r="G184" s="2">
        <v>10.98</v>
      </c>
    </row>
    <row r="185" spans="1:7" x14ac:dyDescent="0.3">
      <c r="A185" t="s">
        <v>403</v>
      </c>
      <c r="B185" t="s">
        <v>328</v>
      </c>
      <c r="C185">
        <v>1</v>
      </c>
      <c r="D185">
        <v>37</v>
      </c>
      <c r="E185">
        <v>4.4000000000000004</v>
      </c>
      <c r="F185" s="1">
        <v>29937</v>
      </c>
      <c r="G185" s="2">
        <v>7.69</v>
      </c>
    </row>
    <row r="186" spans="1:7" x14ac:dyDescent="0.3">
      <c r="A186" t="s">
        <v>405</v>
      </c>
      <c r="B186" t="s">
        <v>328</v>
      </c>
      <c r="C186">
        <v>1</v>
      </c>
      <c r="D186">
        <v>38</v>
      </c>
      <c r="E186">
        <v>4.2</v>
      </c>
      <c r="F186" s="1">
        <v>12645</v>
      </c>
      <c r="G186" s="2">
        <v>19.989999999999998</v>
      </c>
    </row>
    <row r="187" spans="1:7" x14ac:dyDescent="0.3">
      <c r="A187" t="s">
        <v>407</v>
      </c>
      <c r="B187" t="s">
        <v>328</v>
      </c>
      <c r="C187">
        <v>5</v>
      </c>
      <c r="D187">
        <v>39</v>
      </c>
      <c r="E187">
        <v>4.5</v>
      </c>
      <c r="F187" s="1">
        <v>16151</v>
      </c>
      <c r="G187" s="2">
        <v>19.600000000000001</v>
      </c>
    </row>
    <row r="188" spans="1:7" x14ac:dyDescent="0.3">
      <c r="A188" t="s">
        <v>409</v>
      </c>
      <c r="B188" t="s">
        <v>328</v>
      </c>
      <c r="C188">
        <v>1</v>
      </c>
      <c r="D188">
        <v>40</v>
      </c>
      <c r="E188">
        <v>4.5999999999999996</v>
      </c>
      <c r="F188" s="1">
        <v>5329</v>
      </c>
      <c r="G188" s="2">
        <v>15.95</v>
      </c>
    </row>
    <row r="189" spans="1:7" x14ac:dyDescent="0.3">
      <c r="A189" t="s">
        <v>411</v>
      </c>
      <c r="B189" t="s">
        <v>328</v>
      </c>
      <c r="C189">
        <v>15</v>
      </c>
      <c r="D189">
        <v>41</v>
      </c>
      <c r="E189">
        <v>4.4000000000000004</v>
      </c>
      <c r="F189" s="1">
        <v>31392</v>
      </c>
      <c r="G189" s="2">
        <v>7.34</v>
      </c>
    </row>
    <row r="190" spans="1:7" x14ac:dyDescent="0.3">
      <c r="A190" t="s">
        <v>413</v>
      </c>
      <c r="B190" t="s">
        <v>328</v>
      </c>
      <c r="C190">
        <v>2</v>
      </c>
      <c r="D190">
        <v>42</v>
      </c>
      <c r="E190">
        <v>4.8</v>
      </c>
      <c r="F190" s="1">
        <v>23152</v>
      </c>
      <c r="G190" s="2">
        <v>54.95</v>
      </c>
    </row>
    <row r="191" spans="1:7" x14ac:dyDescent="0.3">
      <c r="A191" t="s">
        <v>415</v>
      </c>
      <c r="B191" t="s">
        <v>328</v>
      </c>
      <c r="C191">
        <v>2</v>
      </c>
      <c r="D191">
        <v>43</v>
      </c>
      <c r="E191">
        <v>4.5</v>
      </c>
      <c r="F191" s="1">
        <v>43976</v>
      </c>
      <c r="G191" s="2">
        <v>17.899999999999999</v>
      </c>
    </row>
    <row r="192" spans="1:7" x14ac:dyDescent="0.3">
      <c r="A192" t="s">
        <v>417</v>
      </c>
      <c r="B192" t="s">
        <v>328</v>
      </c>
      <c r="C192">
        <v>3</v>
      </c>
      <c r="D192">
        <v>44</v>
      </c>
      <c r="E192">
        <v>4.5999999999999996</v>
      </c>
      <c r="F192" s="1">
        <v>32030</v>
      </c>
      <c r="G192" s="2">
        <v>25.35</v>
      </c>
    </row>
    <row r="193" spans="1:7" x14ac:dyDescent="0.3">
      <c r="A193" t="s">
        <v>419</v>
      </c>
      <c r="B193" t="s">
        <v>328</v>
      </c>
      <c r="C193">
        <v>27</v>
      </c>
      <c r="D193">
        <v>45</v>
      </c>
      <c r="E193">
        <v>4.5</v>
      </c>
      <c r="F193" s="1">
        <v>29598</v>
      </c>
      <c r="G193" s="2">
        <v>5.28</v>
      </c>
    </row>
    <row r="194" spans="1:7" x14ac:dyDescent="0.3">
      <c r="A194" t="s">
        <v>421</v>
      </c>
      <c r="B194" t="s">
        <v>328</v>
      </c>
      <c r="C194">
        <v>2</v>
      </c>
      <c r="D194">
        <v>46</v>
      </c>
      <c r="E194">
        <v>4.7</v>
      </c>
      <c r="F194" s="1">
        <v>30441</v>
      </c>
      <c r="G194" s="2">
        <v>17.989999999999998</v>
      </c>
    </row>
    <row r="195" spans="1:7" x14ac:dyDescent="0.3">
      <c r="A195" t="s">
        <v>423</v>
      </c>
      <c r="B195" t="s">
        <v>328</v>
      </c>
      <c r="C195">
        <v>1</v>
      </c>
      <c r="D195">
        <v>47</v>
      </c>
      <c r="E195">
        <v>4.4000000000000004</v>
      </c>
      <c r="F195" s="1">
        <v>10664</v>
      </c>
      <c r="G195" s="2">
        <v>31.99</v>
      </c>
    </row>
    <row r="196" spans="1:7" x14ac:dyDescent="0.3">
      <c r="A196" t="s">
        <v>425</v>
      </c>
      <c r="B196" t="s">
        <v>328</v>
      </c>
      <c r="C196">
        <v>2</v>
      </c>
      <c r="D196">
        <v>48</v>
      </c>
      <c r="E196">
        <v>4.5999999999999996</v>
      </c>
      <c r="F196" s="1">
        <v>66237</v>
      </c>
      <c r="G196" s="2">
        <v>14.47</v>
      </c>
    </row>
    <row r="197" spans="1:7" x14ac:dyDescent="0.3">
      <c r="A197" t="s">
        <v>427</v>
      </c>
      <c r="B197" t="s">
        <v>328</v>
      </c>
      <c r="C197">
        <v>1</v>
      </c>
      <c r="D197">
        <v>49</v>
      </c>
      <c r="E197">
        <v>4.5</v>
      </c>
      <c r="F197" s="1">
        <v>15669</v>
      </c>
      <c r="G197" s="2">
        <v>21.99</v>
      </c>
    </row>
    <row r="198" spans="1:7" x14ac:dyDescent="0.3">
      <c r="A198" t="s">
        <v>429</v>
      </c>
      <c r="B198" t="s">
        <v>328</v>
      </c>
      <c r="C198">
        <v>16</v>
      </c>
      <c r="D198">
        <v>50</v>
      </c>
      <c r="E198">
        <v>4.5999999999999996</v>
      </c>
      <c r="F198" s="1">
        <v>72937</v>
      </c>
      <c r="G198" s="2">
        <v>9.99</v>
      </c>
    </row>
    <row r="199" spans="1:7" x14ac:dyDescent="0.3">
      <c r="A199" t="s">
        <v>431</v>
      </c>
      <c r="B199" t="s">
        <v>328</v>
      </c>
      <c r="C199">
        <v>1</v>
      </c>
      <c r="D199">
        <v>51</v>
      </c>
      <c r="E199">
        <v>4.2</v>
      </c>
      <c r="F199" s="1">
        <v>14223</v>
      </c>
      <c r="G199" s="2">
        <v>15.99</v>
      </c>
    </row>
    <row r="200" spans="1:7" x14ac:dyDescent="0.3">
      <c r="A200" t="s">
        <v>433</v>
      </c>
      <c r="B200" t="s">
        <v>328</v>
      </c>
      <c r="C200">
        <v>1</v>
      </c>
      <c r="D200">
        <v>52</v>
      </c>
      <c r="E200">
        <v>4</v>
      </c>
      <c r="F200" s="1">
        <v>12850</v>
      </c>
      <c r="G200" s="2">
        <v>18.989999999999998</v>
      </c>
    </row>
    <row r="201" spans="1:7" x14ac:dyDescent="0.3">
      <c r="A201" t="s">
        <v>435</v>
      </c>
      <c r="B201" t="s">
        <v>328</v>
      </c>
      <c r="C201">
        <v>3</v>
      </c>
      <c r="D201">
        <v>53</v>
      </c>
      <c r="E201">
        <v>4.3</v>
      </c>
      <c r="F201" s="1">
        <v>6059</v>
      </c>
      <c r="G201" s="2">
        <v>28.99</v>
      </c>
    </row>
    <row r="202" spans="1:7" x14ac:dyDescent="0.3">
      <c r="A202" t="s">
        <v>437</v>
      </c>
      <c r="B202" t="s">
        <v>328</v>
      </c>
      <c r="C202">
        <v>5</v>
      </c>
      <c r="D202">
        <v>54</v>
      </c>
      <c r="E202">
        <v>4.5999999999999996</v>
      </c>
      <c r="F202" s="1">
        <v>64972</v>
      </c>
      <c r="G202" s="2">
        <v>9.99</v>
      </c>
    </row>
    <row r="203" spans="1:7" x14ac:dyDescent="0.3">
      <c r="A203" t="s">
        <v>439</v>
      </c>
      <c r="B203" t="s">
        <v>328</v>
      </c>
      <c r="C203">
        <v>1</v>
      </c>
      <c r="D203">
        <v>55</v>
      </c>
      <c r="E203">
        <v>4.4000000000000004</v>
      </c>
      <c r="F203" s="1">
        <v>1837</v>
      </c>
      <c r="G203" s="2">
        <v>18.989999999999998</v>
      </c>
    </row>
    <row r="204" spans="1:7" x14ac:dyDescent="0.3">
      <c r="A204" t="s">
        <v>441</v>
      </c>
      <c r="B204" t="s">
        <v>328</v>
      </c>
      <c r="C204">
        <v>1</v>
      </c>
      <c r="D204">
        <v>56</v>
      </c>
      <c r="E204">
        <v>4.4000000000000004</v>
      </c>
      <c r="F204" s="1">
        <v>23111</v>
      </c>
      <c r="G204" s="2">
        <v>7.99</v>
      </c>
    </row>
    <row r="205" spans="1:7" x14ac:dyDescent="0.3">
      <c r="A205" t="s">
        <v>443</v>
      </c>
      <c r="B205" t="s">
        <v>328</v>
      </c>
      <c r="C205">
        <v>37</v>
      </c>
      <c r="D205">
        <v>57</v>
      </c>
      <c r="E205">
        <v>4.3</v>
      </c>
      <c r="F205" s="1">
        <v>33474</v>
      </c>
      <c r="G205" s="2">
        <v>4.33</v>
      </c>
    </row>
    <row r="206" spans="1:7" x14ac:dyDescent="0.3">
      <c r="A206" t="s">
        <v>445</v>
      </c>
      <c r="B206" t="s">
        <v>328</v>
      </c>
      <c r="C206">
        <v>1</v>
      </c>
      <c r="D206">
        <v>58</v>
      </c>
      <c r="E206">
        <v>4.7</v>
      </c>
      <c r="F206" s="1">
        <v>38791</v>
      </c>
      <c r="G206" s="2">
        <v>12.98</v>
      </c>
    </row>
    <row r="207" spans="1:7" x14ac:dyDescent="0.3">
      <c r="A207" t="s">
        <v>447</v>
      </c>
      <c r="B207" t="s">
        <v>328</v>
      </c>
      <c r="C207">
        <v>10</v>
      </c>
      <c r="D207">
        <v>59</v>
      </c>
      <c r="E207">
        <v>4.5999999999999996</v>
      </c>
      <c r="F207" s="1">
        <v>29802</v>
      </c>
      <c r="G207" s="2">
        <v>16.95</v>
      </c>
    </row>
    <row r="208" spans="1:7" x14ac:dyDescent="0.3">
      <c r="A208" t="s">
        <v>449</v>
      </c>
      <c r="B208" t="s">
        <v>328</v>
      </c>
      <c r="C208">
        <v>2</v>
      </c>
      <c r="D208">
        <v>60</v>
      </c>
      <c r="E208">
        <v>4.5999999999999996</v>
      </c>
      <c r="F208" s="1">
        <v>9697</v>
      </c>
      <c r="G208" s="2">
        <v>28.99</v>
      </c>
    </row>
    <row r="209" spans="1:7" x14ac:dyDescent="0.3">
      <c r="A209" t="s">
        <v>451</v>
      </c>
      <c r="B209" t="s">
        <v>328</v>
      </c>
      <c r="C209">
        <v>1</v>
      </c>
      <c r="D209">
        <v>61</v>
      </c>
      <c r="E209">
        <v>4.3</v>
      </c>
      <c r="F209" s="1">
        <v>7435</v>
      </c>
      <c r="G209" s="2">
        <v>17.989999999999998</v>
      </c>
    </row>
    <row r="210" spans="1:7" x14ac:dyDescent="0.3">
      <c r="A210" t="s">
        <v>453</v>
      </c>
      <c r="B210" t="s">
        <v>328</v>
      </c>
      <c r="C210">
        <v>2</v>
      </c>
      <c r="D210">
        <v>62</v>
      </c>
      <c r="E210">
        <v>4.5</v>
      </c>
      <c r="F210" s="1">
        <v>50292</v>
      </c>
      <c r="G210" s="2">
        <v>29.13</v>
      </c>
    </row>
    <row r="211" spans="1:7" x14ac:dyDescent="0.3">
      <c r="A211" t="s">
        <v>455</v>
      </c>
      <c r="B211" t="s">
        <v>328</v>
      </c>
      <c r="C211">
        <v>1</v>
      </c>
      <c r="D211">
        <v>63</v>
      </c>
      <c r="E211">
        <v>4.5999999999999996</v>
      </c>
      <c r="F211" s="1">
        <v>25674</v>
      </c>
      <c r="G211" s="2">
        <v>24.99</v>
      </c>
    </row>
    <row r="212" spans="1:7" x14ac:dyDescent="0.3">
      <c r="A212" t="s">
        <v>457</v>
      </c>
      <c r="B212" t="s">
        <v>328</v>
      </c>
      <c r="C212">
        <v>3</v>
      </c>
      <c r="D212">
        <v>64</v>
      </c>
      <c r="E212">
        <v>4.7</v>
      </c>
      <c r="F212" s="1">
        <v>12329</v>
      </c>
      <c r="G212" s="2">
        <v>15.18</v>
      </c>
    </row>
    <row r="213" spans="1:7" x14ac:dyDescent="0.3">
      <c r="A213" t="s">
        <v>459</v>
      </c>
      <c r="B213" t="s">
        <v>328</v>
      </c>
      <c r="C213">
        <v>1</v>
      </c>
      <c r="D213">
        <v>65</v>
      </c>
      <c r="E213">
        <v>4.3</v>
      </c>
      <c r="F213" s="1">
        <v>5819</v>
      </c>
      <c r="G213" s="2">
        <v>9.99</v>
      </c>
    </row>
    <row r="214" spans="1:7" x14ac:dyDescent="0.3">
      <c r="A214" t="s">
        <v>461</v>
      </c>
      <c r="B214" t="s">
        <v>328</v>
      </c>
      <c r="C214">
        <v>2</v>
      </c>
      <c r="D214">
        <v>66</v>
      </c>
      <c r="E214">
        <v>4.3</v>
      </c>
      <c r="F214" s="1">
        <v>29913</v>
      </c>
      <c r="G214" s="2">
        <v>17.75</v>
      </c>
    </row>
    <row r="215" spans="1:7" x14ac:dyDescent="0.3">
      <c r="A215" t="s">
        <v>463</v>
      </c>
      <c r="B215" t="s">
        <v>328</v>
      </c>
      <c r="C215">
        <v>2</v>
      </c>
      <c r="D215">
        <v>67</v>
      </c>
      <c r="E215">
        <v>4.5</v>
      </c>
      <c r="F215" s="1">
        <v>67431</v>
      </c>
      <c r="G215" s="2">
        <v>15.97</v>
      </c>
    </row>
    <row r="216" spans="1:7" x14ac:dyDescent="0.3">
      <c r="A216" t="s">
        <v>465</v>
      </c>
      <c r="B216" t="s">
        <v>328</v>
      </c>
      <c r="C216">
        <v>1</v>
      </c>
      <c r="D216">
        <v>68</v>
      </c>
      <c r="E216">
        <v>4.2</v>
      </c>
      <c r="F216" s="1">
        <v>20442</v>
      </c>
      <c r="G216" s="2">
        <v>19.989999999999998</v>
      </c>
    </row>
    <row r="217" spans="1:7" x14ac:dyDescent="0.3">
      <c r="A217" t="s">
        <v>467</v>
      </c>
      <c r="B217" t="s">
        <v>328</v>
      </c>
      <c r="C217">
        <v>2</v>
      </c>
      <c r="D217">
        <v>69</v>
      </c>
      <c r="E217">
        <v>4.0999999999999996</v>
      </c>
      <c r="F217" s="1">
        <v>66914</v>
      </c>
      <c r="G217" s="2">
        <v>11.99</v>
      </c>
    </row>
    <row r="218" spans="1:7" x14ac:dyDescent="0.3">
      <c r="A218" t="s">
        <v>469</v>
      </c>
      <c r="B218" t="s">
        <v>328</v>
      </c>
      <c r="C218">
        <v>2</v>
      </c>
      <c r="D218">
        <v>70</v>
      </c>
      <c r="E218">
        <v>4.4000000000000004</v>
      </c>
      <c r="F218" s="1">
        <v>9455</v>
      </c>
      <c r="G218" s="2">
        <v>21.99</v>
      </c>
    </row>
    <row r="219" spans="1:7" x14ac:dyDescent="0.3">
      <c r="A219" t="s">
        <v>471</v>
      </c>
      <c r="B219" t="s">
        <v>328</v>
      </c>
      <c r="C219">
        <v>1</v>
      </c>
      <c r="D219">
        <v>71</v>
      </c>
      <c r="E219">
        <v>4.5999999999999996</v>
      </c>
      <c r="F219" s="1">
        <v>9106</v>
      </c>
      <c r="G219" s="2">
        <v>18.989999999999998</v>
      </c>
    </row>
    <row r="220" spans="1:7" x14ac:dyDescent="0.3">
      <c r="A220" t="s">
        <v>473</v>
      </c>
      <c r="B220" t="s">
        <v>328</v>
      </c>
      <c r="C220">
        <v>18</v>
      </c>
      <c r="D220">
        <v>72</v>
      </c>
      <c r="E220">
        <v>4.4000000000000004</v>
      </c>
      <c r="F220" s="1">
        <v>23326</v>
      </c>
      <c r="G220" s="2">
        <v>5.99</v>
      </c>
    </row>
    <row r="221" spans="1:7" x14ac:dyDescent="0.3">
      <c r="A221" t="s">
        <v>476</v>
      </c>
      <c r="B221" t="s">
        <v>328</v>
      </c>
      <c r="C221">
        <v>1</v>
      </c>
      <c r="D221">
        <v>73</v>
      </c>
      <c r="E221">
        <v>4.3</v>
      </c>
      <c r="F221" s="1">
        <v>8231</v>
      </c>
      <c r="G221" s="2">
        <v>27.99</v>
      </c>
    </row>
    <row r="222" spans="1:7" x14ac:dyDescent="0.3">
      <c r="A222" t="s">
        <v>478</v>
      </c>
      <c r="B222" t="s">
        <v>328</v>
      </c>
      <c r="C222">
        <v>4</v>
      </c>
      <c r="D222">
        <v>74</v>
      </c>
      <c r="E222">
        <v>4.4000000000000004</v>
      </c>
      <c r="F222" s="1">
        <v>33644</v>
      </c>
      <c r="G222" s="2">
        <v>12</v>
      </c>
    </row>
    <row r="223" spans="1:7" x14ac:dyDescent="0.3">
      <c r="A223" t="s">
        <v>480</v>
      </c>
      <c r="B223" t="s">
        <v>328</v>
      </c>
      <c r="C223">
        <v>1</v>
      </c>
      <c r="D223">
        <v>75</v>
      </c>
      <c r="E223">
        <v>4.3</v>
      </c>
      <c r="F223" s="1">
        <v>4107</v>
      </c>
      <c r="G223" s="2">
        <v>7.99</v>
      </c>
    </row>
    <row r="224" spans="1:7" x14ac:dyDescent="0.3">
      <c r="A224" t="s">
        <v>482</v>
      </c>
      <c r="B224" t="s">
        <v>328</v>
      </c>
      <c r="C224">
        <v>5</v>
      </c>
      <c r="D224">
        <v>76</v>
      </c>
      <c r="E224">
        <v>4.7</v>
      </c>
      <c r="F224" s="1">
        <v>41926</v>
      </c>
      <c r="G224" s="2">
        <v>24.99</v>
      </c>
    </row>
    <row r="225" spans="1:7" x14ac:dyDescent="0.3">
      <c r="A225" t="s">
        <v>484</v>
      </c>
      <c r="B225" t="s">
        <v>328</v>
      </c>
      <c r="C225">
        <v>1</v>
      </c>
      <c r="D225">
        <v>77</v>
      </c>
      <c r="E225">
        <v>4.5999999999999996</v>
      </c>
      <c r="F225" s="1">
        <v>10610</v>
      </c>
      <c r="G225" s="2">
        <v>21.99</v>
      </c>
    </row>
    <row r="226" spans="1:7" x14ac:dyDescent="0.3">
      <c r="A226" t="s">
        <v>486</v>
      </c>
      <c r="B226" t="s">
        <v>328</v>
      </c>
      <c r="C226">
        <v>7</v>
      </c>
      <c r="D226">
        <v>78</v>
      </c>
      <c r="E226">
        <v>4.5</v>
      </c>
      <c r="F226" s="1">
        <v>5071</v>
      </c>
      <c r="G226" s="2">
        <v>15.99</v>
      </c>
    </row>
    <row r="227" spans="1:7" x14ac:dyDescent="0.3">
      <c r="A227" t="s">
        <v>488</v>
      </c>
      <c r="B227" t="s">
        <v>328</v>
      </c>
      <c r="C227">
        <v>1</v>
      </c>
      <c r="D227">
        <v>79</v>
      </c>
      <c r="E227">
        <v>4.0999999999999996</v>
      </c>
      <c r="F227" s="1">
        <v>8269</v>
      </c>
      <c r="G227" s="2">
        <v>9.99</v>
      </c>
    </row>
    <row r="228" spans="1:7" x14ac:dyDescent="0.3">
      <c r="A228" t="s">
        <v>490</v>
      </c>
      <c r="B228" t="s">
        <v>328</v>
      </c>
      <c r="C228">
        <v>2</v>
      </c>
      <c r="D228">
        <v>80</v>
      </c>
      <c r="E228">
        <v>4.3</v>
      </c>
      <c r="F228" s="1">
        <v>37966</v>
      </c>
      <c r="G228" s="2">
        <v>43.99</v>
      </c>
    </row>
    <row r="229" spans="1:7" x14ac:dyDescent="0.3">
      <c r="A229" t="s">
        <v>492</v>
      </c>
      <c r="B229" t="s">
        <v>328</v>
      </c>
      <c r="C229">
        <v>2</v>
      </c>
      <c r="D229">
        <v>81</v>
      </c>
      <c r="E229">
        <v>4.9000000000000004</v>
      </c>
      <c r="F229" s="1">
        <v>27054</v>
      </c>
      <c r="G229" s="2">
        <v>18.8</v>
      </c>
    </row>
    <row r="230" spans="1:7" x14ac:dyDescent="0.3">
      <c r="A230" t="s">
        <v>494</v>
      </c>
      <c r="B230" t="s">
        <v>328</v>
      </c>
      <c r="C230">
        <v>1</v>
      </c>
      <c r="D230">
        <v>82</v>
      </c>
      <c r="E230">
        <v>4.4000000000000004</v>
      </c>
      <c r="F230" s="1">
        <v>28547</v>
      </c>
      <c r="G230" s="2">
        <v>20.99</v>
      </c>
    </row>
    <row r="231" spans="1:7" x14ac:dyDescent="0.3">
      <c r="A231" t="s">
        <v>496</v>
      </c>
      <c r="B231" t="s">
        <v>328</v>
      </c>
      <c r="C231">
        <v>2</v>
      </c>
      <c r="D231">
        <v>83</v>
      </c>
      <c r="E231">
        <v>4.5</v>
      </c>
      <c r="F231" s="1">
        <v>20739</v>
      </c>
      <c r="G231" s="2">
        <v>19.989999999999998</v>
      </c>
    </row>
    <row r="232" spans="1:7" x14ac:dyDescent="0.3">
      <c r="A232" t="s">
        <v>498</v>
      </c>
      <c r="B232" t="s">
        <v>328</v>
      </c>
      <c r="C232">
        <v>1</v>
      </c>
      <c r="D232">
        <v>84</v>
      </c>
      <c r="E232">
        <v>4</v>
      </c>
      <c r="F232" s="1">
        <v>6882</v>
      </c>
      <c r="G232" s="2">
        <v>17.989999999999998</v>
      </c>
    </row>
    <row r="233" spans="1:7" x14ac:dyDescent="0.3">
      <c r="A233" t="s">
        <v>501</v>
      </c>
      <c r="B233" t="s">
        <v>328</v>
      </c>
      <c r="C233">
        <v>2</v>
      </c>
      <c r="D233">
        <v>85</v>
      </c>
      <c r="E233">
        <v>4.5999999999999996</v>
      </c>
      <c r="F233" s="1">
        <v>28079</v>
      </c>
      <c r="G233" s="2">
        <v>9.99</v>
      </c>
    </row>
    <row r="234" spans="1:7" x14ac:dyDescent="0.3">
      <c r="A234" t="s">
        <v>503</v>
      </c>
      <c r="B234" t="s">
        <v>328</v>
      </c>
      <c r="C234">
        <v>2</v>
      </c>
      <c r="D234">
        <v>86</v>
      </c>
      <c r="E234">
        <v>4.5999999999999996</v>
      </c>
      <c r="F234" s="1">
        <v>5764</v>
      </c>
      <c r="G234" s="2">
        <v>14.99</v>
      </c>
    </row>
    <row r="235" spans="1:7" x14ac:dyDescent="0.3">
      <c r="A235" t="s">
        <v>505</v>
      </c>
      <c r="B235" t="s">
        <v>328</v>
      </c>
      <c r="C235">
        <v>1</v>
      </c>
      <c r="D235">
        <v>87</v>
      </c>
      <c r="E235">
        <v>4.3</v>
      </c>
      <c r="F235" s="1">
        <v>4943</v>
      </c>
      <c r="G235" s="2">
        <v>25.96</v>
      </c>
    </row>
    <row r="236" spans="1:7" x14ac:dyDescent="0.3">
      <c r="A236" t="s">
        <v>507</v>
      </c>
      <c r="B236" t="s">
        <v>328</v>
      </c>
      <c r="C236">
        <v>1</v>
      </c>
      <c r="D236">
        <v>88</v>
      </c>
      <c r="E236">
        <v>4</v>
      </c>
      <c r="F236" s="1">
        <v>7571</v>
      </c>
      <c r="G236" s="2">
        <v>10.99</v>
      </c>
    </row>
    <row r="237" spans="1:7" x14ac:dyDescent="0.3">
      <c r="A237" t="s">
        <v>509</v>
      </c>
      <c r="B237" t="s">
        <v>328</v>
      </c>
      <c r="C237">
        <v>1</v>
      </c>
      <c r="D237">
        <v>89</v>
      </c>
      <c r="E237">
        <v>4.8</v>
      </c>
      <c r="F237" s="1">
        <v>55550</v>
      </c>
      <c r="G237" s="2">
        <v>13.88</v>
      </c>
    </row>
    <row r="238" spans="1:7" x14ac:dyDescent="0.3">
      <c r="A238" t="s">
        <v>511</v>
      </c>
      <c r="B238" t="s">
        <v>328</v>
      </c>
      <c r="C238">
        <v>2</v>
      </c>
      <c r="D238">
        <v>90</v>
      </c>
      <c r="E238">
        <v>4.5</v>
      </c>
      <c r="F238" s="1">
        <v>19038</v>
      </c>
      <c r="G238" s="2">
        <v>15.9</v>
      </c>
    </row>
    <row r="239" spans="1:7" x14ac:dyDescent="0.3">
      <c r="A239" t="s">
        <v>513</v>
      </c>
      <c r="B239" t="s">
        <v>328</v>
      </c>
      <c r="C239">
        <v>2</v>
      </c>
      <c r="D239">
        <v>91</v>
      </c>
      <c r="E239">
        <v>4.2</v>
      </c>
      <c r="F239" s="1">
        <v>16854</v>
      </c>
      <c r="G239" s="2">
        <v>15.99</v>
      </c>
    </row>
    <row r="240" spans="1:7" x14ac:dyDescent="0.3">
      <c r="A240" t="s">
        <v>515</v>
      </c>
      <c r="B240" t="s">
        <v>328</v>
      </c>
      <c r="C240">
        <v>1</v>
      </c>
      <c r="D240">
        <v>92</v>
      </c>
      <c r="E240">
        <v>4.4000000000000004</v>
      </c>
      <c r="F240" s="1">
        <v>12655</v>
      </c>
      <c r="G240" s="2">
        <v>7.99</v>
      </c>
    </row>
    <row r="241" spans="1:7" x14ac:dyDescent="0.3">
      <c r="A241" t="s">
        <v>517</v>
      </c>
      <c r="B241" t="s">
        <v>328</v>
      </c>
      <c r="C241">
        <v>1</v>
      </c>
      <c r="D241">
        <v>93</v>
      </c>
      <c r="E241">
        <v>4.5</v>
      </c>
      <c r="F241" s="1">
        <v>8719</v>
      </c>
      <c r="G241" s="2">
        <v>21.99</v>
      </c>
    </row>
    <row r="242" spans="1:7" x14ac:dyDescent="0.3">
      <c r="A242" t="s">
        <v>519</v>
      </c>
      <c r="B242" t="s">
        <v>328</v>
      </c>
      <c r="C242">
        <v>2</v>
      </c>
      <c r="D242">
        <v>94</v>
      </c>
      <c r="E242">
        <v>4.5999999999999996</v>
      </c>
      <c r="F242" s="1">
        <v>5413</v>
      </c>
      <c r="G242" s="2">
        <v>9.3699999999999992</v>
      </c>
    </row>
    <row r="243" spans="1:7" x14ac:dyDescent="0.3">
      <c r="A243" t="s">
        <v>521</v>
      </c>
      <c r="B243" t="s">
        <v>328</v>
      </c>
      <c r="C243">
        <v>1</v>
      </c>
      <c r="D243">
        <v>95</v>
      </c>
      <c r="E243">
        <v>4.7</v>
      </c>
      <c r="F243" s="1">
        <v>20014</v>
      </c>
      <c r="G243" s="2">
        <v>12.71</v>
      </c>
    </row>
    <row r="244" spans="1:7" x14ac:dyDescent="0.3">
      <c r="A244" t="s">
        <v>523</v>
      </c>
      <c r="B244" t="s">
        <v>328</v>
      </c>
      <c r="C244">
        <v>1</v>
      </c>
      <c r="D244">
        <v>96</v>
      </c>
      <c r="E244">
        <v>4.8</v>
      </c>
      <c r="F244" s="1">
        <v>4860</v>
      </c>
      <c r="G244" s="2">
        <v>16.989999999999998</v>
      </c>
    </row>
    <row r="245" spans="1:7" x14ac:dyDescent="0.3">
      <c r="A245" t="s">
        <v>525</v>
      </c>
      <c r="B245" t="s">
        <v>328</v>
      </c>
      <c r="C245">
        <v>1</v>
      </c>
      <c r="D245">
        <v>97</v>
      </c>
      <c r="E245">
        <v>4.3</v>
      </c>
      <c r="F245" s="1">
        <v>13177</v>
      </c>
      <c r="G245" s="2">
        <v>16.989999999999998</v>
      </c>
    </row>
    <row r="246" spans="1:7" x14ac:dyDescent="0.3">
      <c r="A246" t="s">
        <v>527</v>
      </c>
      <c r="B246" t="s">
        <v>328</v>
      </c>
      <c r="C246">
        <v>1</v>
      </c>
      <c r="D246">
        <v>98</v>
      </c>
      <c r="E246">
        <v>4.3</v>
      </c>
      <c r="F246" s="1">
        <v>12639</v>
      </c>
      <c r="G246" s="2">
        <v>13.99</v>
      </c>
    </row>
    <row r="247" spans="1:7" x14ac:dyDescent="0.3">
      <c r="A247" t="s">
        <v>529</v>
      </c>
      <c r="B247" t="s">
        <v>328</v>
      </c>
      <c r="C247">
        <v>1</v>
      </c>
      <c r="D247">
        <v>99</v>
      </c>
      <c r="E247">
        <v>4.4000000000000004</v>
      </c>
      <c r="F247" s="1">
        <v>13828</v>
      </c>
      <c r="G247" s="2">
        <v>7.88</v>
      </c>
    </row>
    <row r="248" spans="1:7" x14ac:dyDescent="0.3">
      <c r="A248" t="s">
        <v>531</v>
      </c>
      <c r="B248" t="s">
        <v>328</v>
      </c>
      <c r="C248">
        <v>18</v>
      </c>
      <c r="D248">
        <v>100</v>
      </c>
      <c r="E248">
        <v>4.5999999999999996</v>
      </c>
      <c r="F248" s="1">
        <v>16993</v>
      </c>
      <c r="G248" s="2">
        <v>7.99</v>
      </c>
    </row>
    <row r="249" spans="1:7" x14ac:dyDescent="0.3">
      <c r="A249" t="s">
        <v>533</v>
      </c>
      <c r="B249" t="s">
        <v>534</v>
      </c>
      <c r="C249">
        <v>1</v>
      </c>
      <c r="D249">
        <v>1</v>
      </c>
      <c r="E249">
        <v>4.5999999999999996</v>
      </c>
      <c r="F249" s="1">
        <v>313938</v>
      </c>
      <c r="G249" s="2">
        <v>50</v>
      </c>
    </row>
    <row r="250" spans="1:7" x14ac:dyDescent="0.3">
      <c r="A250" t="s">
        <v>536</v>
      </c>
      <c r="B250" t="s">
        <v>534</v>
      </c>
      <c r="C250">
        <v>1</v>
      </c>
      <c r="D250">
        <v>2</v>
      </c>
      <c r="E250">
        <v>4.8</v>
      </c>
      <c r="F250" s="1">
        <v>721690</v>
      </c>
      <c r="G250" s="2">
        <v>50</v>
      </c>
    </row>
    <row r="251" spans="1:7" x14ac:dyDescent="0.3">
      <c r="A251" t="s">
        <v>538</v>
      </c>
      <c r="B251" t="s">
        <v>534</v>
      </c>
      <c r="C251">
        <v>1</v>
      </c>
      <c r="D251">
        <v>3</v>
      </c>
      <c r="E251">
        <v>4.8</v>
      </c>
      <c r="F251" s="1">
        <v>721690</v>
      </c>
      <c r="G251" s="2">
        <v>50</v>
      </c>
    </row>
    <row r="252" spans="1:7" x14ac:dyDescent="0.3">
      <c r="A252" t="s">
        <v>540</v>
      </c>
      <c r="B252" t="s">
        <v>534</v>
      </c>
      <c r="C252">
        <v>1</v>
      </c>
      <c r="D252">
        <v>4</v>
      </c>
      <c r="E252">
        <v>4.8</v>
      </c>
      <c r="F252" s="1">
        <v>721690</v>
      </c>
      <c r="G252" s="2">
        <v>50</v>
      </c>
    </row>
    <row r="253" spans="1:7" x14ac:dyDescent="0.3">
      <c r="A253" t="s">
        <v>542</v>
      </c>
      <c r="B253" t="s">
        <v>534</v>
      </c>
      <c r="C253">
        <v>1</v>
      </c>
      <c r="D253">
        <v>5</v>
      </c>
      <c r="E253">
        <v>4.8</v>
      </c>
      <c r="F253" s="1">
        <v>22185</v>
      </c>
      <c r="G253" s="2">
        <v>25</v>
      </c>
    </row>
    <row r="254" spans="1:7" x14ac:dyDescent="0.3">
      <c r="A254" t="s">
        <v>544</v>
      </c>
      <c r="B254" t="s">
        <v>534</v>
      </c>
      <c r="C254">
        <v>1</v>
      </c>
      <c r="D254">
        <v>6</v>
      </c>
      <c r="E254">
        <v>4.9000000000000004</v>
      </c>
      <c r="F254" s="1">
        <v>74543</v>
      </c>
      <c r="G254" s="2">
        <v>10</v>
      </c>
    </row>
    <row r="255" spans="1:7" x14ac:dyDescent="0.3">
      <c r="A255" t="s">
        <v>546</v>
      </c>
      <c r="B255" t="s">
        <v>534</v>
      </c>
      <c r="C255">
        <v>1</v>
      </c>
      <c r="D255">
        <v>7</v>
      </c>
      <c r="E255">
        <v>4.8</v>
      </c>
      <c r="F255" s="1">
        <v>721690</v>
      </c>
      <c r="G255" s="2">
        <v>50</v>
      </c>
    </row>
    <row r="256" spans="1:7" x14ac:dyDescent="0.3">
      <c r="A256" t="s">
        <v>548</v>
      </c>
      <c r="B256" t="s">
        <v>534</v>
      </c>
      <c r="C256">
        <v>1</v>
      </c>
      <c r="D256">
        <v>8</v>
      </c>
      <c r="E256">
        <v>4.8</v>
      </c>
      <c r="F256" s="1">
        <v>91384</v>
      </c>
      <c r="G256" s="2">
        <v>50</v>
      </c>
    </row>
    <row r="257" spans="1:7" x14ac:dyDescent="0.3">
      <c r="A257" t="s">
        <v>550</v>
      </c>
      <c r="B257" t="s">
        <v>534</v>
      </c>
      <c r="C257">
        <v>1</v>
      </c>
      <c r="D257">
        <v>9</v>
      </c>
      <c r="E257">
        <v>4.8</v>
      </c>
      <c r="F257" s="1">
        <v>721690</v>
      </c>
      <c r="G257" s="2">
        <v>50</v>
      </c>
    </row>
    <row r="258" spans="1:7" x14ac:dyDescent="0.3">
      <c r="A258" t="s">
        <v>552</v>
      </c>
      <c r="B258" t="s">
        <v>534</v>
      </c>
      <c r="C258">
        <v>1</v>
      </c>
      <c r="D258">
        <v>10</v>
      </c>
      <c r="E258">
        <v>4.8</v>
      </c>
      <c r="F258" s="1">
        <v>721690</v>
      </c>
      <c r="G258" s="2">
        <v>50</v>
      </c>
    </row>
    <row r="259" spans="1:7" x14ac:dyDescent="0.3">
      <c r="A259" t="s">
        <v>554</v>
      </c>
      <c r="B259" t="s">
        <v>534</v>
      </c>
      <c r="C259">
        <v>1</v>
      </c>
      <c r="D259">
        <v>11</v>
      </c>
      <c r="E259">
        <v>4.9000000000000004</v>
      </c>
      <c r="F259" s="1">
        <v>26102</v>
      </c>
      <c r="G259" s="2">
        <v>50</v>
      </c>
    </row>
    <row r="260" spans="1:7" x14ac:dyDescent="0.3">
      <c r="A260" t="s">
        <v>556</v>
      </c>
      <c r="B260" t="s">
        <v>534</v>
      </c>
      <c r="C260">
        <v>1</v>
      </c>
      <c r="D260">
        <v>12</v>
      </c>
      <c r="E260">
        <v>4.5</v>
      </c>
      <c r="F260" s="1">
        <v>25340</v>
      </c>
      <c r="G260" s="2">
        <v>25</v>
      </c>
    </row>
    <row r="261" spans="1:7" x14ac:dyDescent="0.3">
      <c r="A261" t="s">
        <v>558</v>
      </c>
      <c r="B261" t="s">
        <v>534</v>
      </c>
      <c r="C261">
        <v>1</v>
      </c>
      <c r="D261">
        <v>13</v>
      </c>
      <c r="E261">
        <v>4.9000000000000004</v>
      </c>
      <c r="F261" s="1">
        <v>62352</v>
      </c>
      <c r="G261" s="2">
        <v>25</v>
      </c>
    </row>
    <row r="262" spans="1:7" x14ac:dyDescent="0.3">
      <c r="A262" t="s">
        <v>560</v>
      </c>
      <c r="B262" t="s">
        <v>534</v>
      </c>
      <c r="C262">
        <v>1</v>
      </c>
      <c r="D262">
        <v>14</v>
      </c>
      <c r="E262">
        <v>4.9000000000000004</v>
      </c>
      <c r="F262" s="1">
        <v>50571</v>
      </c>
      <c r="G262" s="2">
        <v>20</v>
      </c>
    </row>
    <row r="263" spans="1:7" x14ac:dyDescent="0.3">
      <c r="A263" t="s">
        <v>562</v>
      </c>
      <c r="B263" t="s">
        <v>534</v>
      </c>
      <c r="C263">
        <v>1</v>
      </c>
      <c r="D263">
        <v>15</v>
      </c>
      <c r="E263">
        <v>4.8</v>
      </c>
      <c r="F263" s="1">
        <v>721690</v>
      </c>
      <c r="G263" s="2">
        <v>50</v>
      </c>
    </row>
    <row r="264" spans="1:7" x14ac:dyDescent="0.3">
      <c r="A264" t="s">
        <v>564</v>
      </c>
      <c r="B264" t="s">
        <v>534</v>
      </c>
      <c r="C264">
        <v>1</v>
      </c>
      <c r="D264">
        <v>16</v>
      </c>
      <c r="E264">
        <v>4.8</v>
      </c>
      <c r="F264" s="1">
        <v>721690</v>
      </c>
      <c r="G264" s="2">
        <v>50</v>
      </c>
    </row>
    <row r="265" spans="1:7" x14ac:dyDescent="0.3">
      <c r="A265" t="s">
        <v>566</v>
      </c>
      <c r="B265" t="s">
        <v>534</v>
      </c>
      <c r="C265">
        <v>1</v>
      </c>
      <c r="D265">
        <v>17</v>
      </c>
      <c r="E265">
        <v>4.8</v>
      </c>
      <c r="F265" s="1">
        <v>721690</v>
      </c>
      <c r="G265" s="2">
        <v>50</v>
      </c>
    </row>
    <row r="266" spans="1:7" x14ac:dyDescent="0.3">
      <c r="A266" t="s">
        <v>568</v>
      </c>
      <c r="B266" t="s">
        <v>534</v>
      </c>
      <c r="C266">
        <v>1</v>
      </c>
      <c r="D266">
        <v>18</v>
      </c>
      <c r="E266">
        <v>4.9000000000000004</v>
      </c>
      <c r="F266" s="1">
        <v>9381</v>
      </c>
      <c r="G266" s="2">
        <v>25</v>
      </c>
    </row>
    <row r="267" spans="1:7" x14ac:dyDescent="0.3">
      <c r="A267" t="s">
        <v>570</v>
      </c>
      <c r="B267" t="s">
        <v>534</v>
      </c>
      <c r="C267">
        <v>1</v>
      </c>
      <c r="D267">
        <v>19</v>
      </c>
      <c r="E267">
        <v>4.9000000000000004</v>
      </c>
      <c r="F267" s="1">
        <v>37588</v>
      </c>
      <c r="G267" s="2">
        <v>25</v>
      </c>
    </row>
    <row r="268" spans="1:7" x14ac:dyDescent="0.3">
      <c r="A268" t="s">
        <v>572</v>
      </c>
      <c r="B268" t="s">
        <v>534</v>
      </c>
      <c r="C268">
        <v>1</v>
      </c>
      <c r="D268">
        <v>20</v>
      </c>
      <c r="E268">
        <v>4.8</v>
      </c>
      <c r="F268" s="1">
        <v>721690</v>
      </c>
      <c r="G268" s="2">
        <v>50</v>
      </c>
    </row>
    <row r="269" spans="1:7" x14ac:dyDescent="0.3">
      <c r="A269" t="s">
        <v>574</v>
      </c>
      <c r="B269" t="s">
        <v>534</v>
      </c>
      <c r="C269">
        <v>1</v>
      </c>
      <c r="D269">
        <v>21</v>
      </c>
      <c r="E269">
        <v>4.8</v>
      </c>
      <c r="F269" s="1">
        <v>20874</v>
      </c>
      <c r="G269" s="2">
        <v>54.95</v>
      </c>
    </row>
    <row r="270" spans="1:7" x14ac:dyDescent="0.3">
      <c r="A270" t="s">
        <v>576</v>
      </c>
      <c r="B270" t="s">
        <v>534</v>
      </c>
      <c r="C270">
        <v>1</v>
      </c>
      <c r="D270">
        <v>22</v>
      </c>
      <c r="E270">
        <v>4.8</v>
      </c>
      <c r="F270" s="1">
        <v>721690</v>
      </c>
      <c r="G270" s="2">
        <v>50</v>
      </c>
    </row>
    <row r="271" spans="1:7" x14ac:dyDescent="0.3">
      <c r="A271" t="s">
        <v>578</v>
      </c>
      <c r="B271" t="s">
        <v>534</v>
      </c>
      <c r="C271">
        <v>1</v>
      </c>
      <c r="D271">
        <v>23</v>
      </c>
      <c r="E271">
        <v>4.8</v>
      </c>
      <c r="F271" s="1">
        <v>721690</v>
      </c>
      <c r="G271" s="2">
        <v>50</v>
      </c>
    </row>
    <row r="272" spans="1:7" x14ac:dyDescent="0.3">
      <c r="A272" t="s">
        <v>580</v>
      </c>
      <c r="B272" t="s">
        <v>534</v>
      </c>
      <c r="C272">
        <v>1</v>
      </c>
      <c r="D272">
        <v>24</v>
      </c>
      <c r="E272">
        <v>4.8</v>
      </c>
      <c r="F272" s="1">
        <v>91384</v>
      </c>
      <c r="G272" s="2">
        <v>50</v>
      </c>
    </row>
    <row r="273" spans="1:7" x14ac:dyDescent="0.3">
      <c r="A273" t="s">
        <v>582</v>
      </c>
      <c r="B273" t="s">
        <v>534</v>
      </c>
      <c r="C273">
        <v>1</v>
      </c>
      <c r="D273">
        <v>25</v>
      </c>
      <c r="E273">
        <v>4.8</v>
      </c>
      <c r="F273" s="1">
        <v>721690</v>
      </c>
      <c r="G273" s="2">
        <v>50</v>
      </c>
    </row>
    <row r="274" spans="1:7" x14ac:dyDescent="0.3">
      <c r="A274" t="s">
        <v>584</v>
      </c>
      <c r="B274" t="s">
        <v>534</v>
      </c>
      <c r="C274">
        <v>1</v>
      </c>
      <c r="D274">
        <v>26</v>
      </c>
      <c r="E274">
        <v>4.8</v>
      </c>
      <c r="F274" s="1">
        <v>91384</v>
      </c>
      <c r="G274" s="2">
        <v>50</v>
      </c>
    </row>
    <row r="275" spans="1:7" x14ac:dyDescent="0.3">
      <c r="A275" t="s">
        <v>586</v>
      </c>
      <c r="B275" t="s">
        <v>534</v>
      </c>
      <c r="C275">
        <v>1</v>
      </c>
      <c r="D275">
        <v>27</v>
      </c>
      <c r="E275">
        <v>4.9000000000000004</v>
      </c>
      <c r="F275" s="1">
        <v>74543</v>
      </c>
      <c r="G275" s="2">
        <v>10</v>
      </c>
    </row>
    <row r="276" spans="1:7" x14ac:dyDescent="0.3">
      <c r="A276" t="s">
        <v>588</v>
      </c>
      <c r="B276" t="s">
        <v>534</v>
      </c>
      <c r="C276">
        <v>1</v>
      </c>
      <c r="D276">
        <v>28</v>
      </c>
      <c r="E276">
        <v>4.7</v>
      </c>
      <c r="F276" s="1">
        <v>2954</v>
      </c>
      <c r="G276" s="2">
        <v>105.95</v>
      </c>
    </row>
    <row r="277" spans="1:7" x14ac:dyDescent="0.3">
      <c r="A277" t="s">
        <v>590</v>
      </c>
      <c r="B277" t="s">
        <v>534</v>
      </c>
      <c r="C277">
        <v>1</v>
      </c>
      <c r="D277">
        <v>29</v>
      </c>
      <c r="E277">
        <v>4.8</v>
      </c>
      <c r="F277" s="1">
        <v>22185</v>
      </c>
      <c r="G277" s="2">
        <v>25</v>
      </c>
    </row>
    <row r="278" spans="1:7" x14ac:dyDescent="0.3">
      <c r="A278" t="s">
        <v>592</v>
      </c>
      <c r="B278" t="s">
        <v>534</v>
      </c>
      <c r="C278">
        <v>1</v>
      </c>
      <c r="D278">
        <v>30</v>
      </c>
      <c r="E278">
        <v>4.8</v>
      </c>
      <c r="F278" s="1">
        <v>721690</v>
      </c>
      <c r="G278" s="2">
        <v>50</v>
      </c>
    </row>
    <row r="279" spans="1:7" x14ac:dyDescent="0.3">
      <c r="A279" t="s">
        <v>594</v>
      </c>
      <c r="B279" t="s">
        <v>534</v>
      </c>
      <c r="C279">
        <v>1</v>
      </c>
      <c r="D279">
        <v>31</v>
      </c>
      <c r="E279">
        <v>4.9000000000000004</v>
      </c>
      <c r="F279" s="1">
        <v>37588</v>
      </c>
      <c r="G279" s="2">
        <v>25</v>
      </c>
    </row>
    <row r="280" spans="1:7" x14ac:dyDescent="0.3">
      <c r="A280" t="s">
        <v>596</v>
      </c>
      <c r="B280" t="s">
        <v>534</v>
      </c>
      <c r="C280">
        <v>1</v>
      </c>
      <c r="D280">
        <v>32</v>
      </c>
      <c r="E280">
        <v>4.7</v>
      </c>
      <c r="F280" s="1">
        <v>8756</v>
      </c>
      <c r="G280" s="2">
        <v>206.95</v>
      </c>
    </row>
    <row r="281" spans="1:7" x14ac:dyDescent="0.3">
      <c r="A281" t="s">
        <v>598</v>
      </c>
      <c r="B281" t="s">
        <v>534</v>
      </c>
      <c r="C281">
        <v>1</v>
      </c>
      <c r="D281">
        <v>33</v>
      </c>
      <c r="E281">
        <v>4.9000000000000004</v>
      </c>
      <c r="F281" s="1">
        <v>74543</v>
      </c>
      <c r="G281" s="2">
        <v>10</v>
      </c>
    </row>
    <row r="282" spans="1:7" x14ac:dyDescent="0.3">
      <c r="A282" t="s">
        <v>600</v>
      </c>
      <c r="B282" t="s">
        <v>534</v>
      </c>
      <c r="C282">
        <v>1</v>
      </c>
      <c r="D282">
        <v>34</v>
      </c>
      <c r="E282">
        <v>4.8</v>
      </c>
      <c r="F282" s="1">
        <v>721690</v>
      </c>
      <c r="G282" s="2">
        <v>50</v>
      </c>
    </row>
    <row r="283" spans="1:7" x14ac:dyDescent="0.3">
      <c r="A283" t="s">
        <v>602</v>
      </c>
      <c r="B283" t="s">
        <v>534</v>
      </c>
      <c r="C283">
        <v>1</v>
      </c>
      <c r="D283">
        <v>35</v>
      </c>
      <c r="E283">
        <v>4.9000000000000004</v>
      </c>
      <c r="F283" s="1">
        <v>8636</v>
      </c>
      <c r="G283" s="2">
        <v>15</v>
      </c>
    </row>
    <row r="284" spans="1:7" x14ac:dyDescent="0.3">
      <c r="A284" t="s">
        <v>604</v>
      </c>
      <c r="B284" t="s">
        <v>534</v>
      </c>
      <c r="C284">
        <v>1</v>
      </c>
      <c r="D284">
        <v>36</v>
      </c>
      <c r="E284">
        <v>4.8</v>
      </c>
      <c r="F284" s="1">
        <v>721690</v>
      </c>
      <c r="G284" s="2">
        <v>50</v>
      </c>
    </row>
    <row r="285" spans="1:7" x14ac:dyDescent="0.3">
      <c r="A285" t="s">
        <v>606</v>
      </c>
      <c r="B285" t="s">
        <v>534</v>
      </c>
      <c r="C285">
        <v>1</v>
      </c>
      <c r="D285">
        <v>37</v>
      </c>
      <c r="E285">
        <v>4.8</v>
      </c>
      <c r="F285" s="1">
        <v>721690</v>
      </c>
      <c r="G285" s="2">
        <v>50</v>
      </c>
    </row>
    <row r="286" spans="1:7" x14ac:dyDescent="0.3">
      <c r="A286" t="s">
        <v>608</v>
      </c>
      <c r="B286" t="s">
        <v>534</v>
      </c>
      <c r="C286">
        <v>1</v>
      </c>
      <c r="D286">
        <v>38</v>
      </c>
      <c r="E286">
        <v>4.8</v>
      </c>
      <c r="F286" s="1">
        <v>91384</v>
      </c>
      <c r="G286" s="2">
        <v>50</v>
      </c>
    </row>
    <row r="287" spans="1:7" x14ac:dyDescent="0.3">
      <c r="A287" t="s">
        <v>610</v>
      </c>
      <c r="B287" t="s">
        <v>534</v>
      </c>
      <c r="C287">
        <v>1</v>
      </c>
      <c r="D287">
        <v>39</v>
      </c>
      <c r="E287">
        <v>4.8</v>
      </c>
      <c r="F287" s="1">
        <v>7247</v>
      </c>
      <c r="G287" s="2">
        <v>50</v>
      </c>
    </row>
    <row r="288" spans="1:7" x14ac:dyDescent="0.3">
      <c r="A288" t="s">
        <v>612</v>
      </c>
      <c r="B288" t="s">
        <v>534</v>
      </c>
      <c r="C288">
        <v>1</v>
      </c>
      <c r="D288">
        <v>40</v>
      </c>
      <c r="E288">
        <v>4.9000000000000004</v>
      </c>
      <c r="F288" s="1">
        <v>62352</v>
      </c>
      <c r="G288" s="2">
        <v>25</v>
      </c>
    </row>
    <row r="289" spans="1:7" x14ac:dyDescent="0.3">
      <c r="A289" t="s">
        <v>614</v>
      </c>
      <c r="B289" t="s">
        <v>534</v>
      </c>
      <c r="C289">
        <v>1</v>
      </c>
      <c r="D289">
        <v>41</v>
      </c>
      <c r="E289">
        <v>4.8</v>
      </c>
      <c r="F289" s="1">
        <v>721690</v>
      </c>
      <c r="G289" s="2">
        <v>50</v>
      </c>
    </row>
    <row r="290" spans="1:7" x14ac:dyDescent="0.3">
      <c r="A290" t="s">
        <v>616</v>
      </c>
      <c r="B290" t="s">
        <v>534</v>
      </c>
      <c r="C290">
        <v>1</v>
      </c>
      <c r="D290">
        <v>42</v>
      </c>
      <c r="E290">
        <v>4.8</v>
      </c>
      <c r="F290" s="1">
        <v>721690</v>
      </c>
      <c r="G290" s="2">
        <v>50</v>
      </c>
    </row>
    <row r="291" spans="1:7" x14ac:dyDescent="0.3">
      <c r="A291" t="s">
        <v>618</v>
      </c>
      <c r="B291" t="s">
        <v>534</v>
      </c>
      <c r="C291">
        <v>1</v>
      </c>
      <c r="D291">
        <v>43</v>
      </c>
      <c r="E291">
        <v>4.8</v>
      </c>
      <c r="F291" s="1">
        <v>721689</v>
      </c>
      <c r="G291" s="2">
        <v>50</v>
      </c>
    </row>
    <row r="292" spans="1:7" x14ac:dyDescent="0.3">
      <c r="A292" t="s">
        <v>620</v>
      </c>
      <c r="B292" t="s">
        <v>534</v>
      </c>
      <c r="C292">
        <v>1</v>
      </c>
      <c r="D292">
        <v>44</v>
      </c>
      <c r="E292">
        <v>4.8</v>
      </c>
      <c r="F292" s="1">
        <v>9182</v>
      </c>
      <c r="G292" s="2">
        <v>25</v>
      </c>
    </row>
    <row r="293" spans="1:7" x14ac:dyDescent="0.3">
      <c r="A293" t="s">
        <v>622</v>
      </c>
      <c r="B293" t="s">
        <v>534</v>
      </c>
      <c r="C293">
        <v>1</v>
      </c>
      <c r="D293">
        <v>45</v>
      </c>
      <c r="E293">
        <v>4.8</v>
      </c>
      <c r="F293" s="1">
        <v>721690</v>
      </c>
      <c r="G293" s="2">
        <v>50</v>
      </c>
    </row>
    <row r="294" spans="1:7" x14ac:dyDescent="0.3">
      <c r="A294" t="s">
        <v>624</v>
      </c>
      <c r="B294" t="s">
        <v>534</v>
      </c>
      <c r="C294">
        <v>1</v>
      </c>
      <c r="D294">
        <v>46</v>
      </c>
      <c r="E294">
        <v>4.7</v>
      </c>
      <c r="F294" s="1">
        <v>13035</v>
      </c>
      <c r="G294" s="2">
        <v>25</v>
      </c>
    </row>
    <row r="295" spans="1:7" x14ac:dyDescent="0.3">
      <c r="A295" t="s">
        <v>626</v>
      </c>
      <c r="B295" t="s">
        <v>534</v>
      </c>
      <c r="C295">
        <v>1</v>
      </c>
      <c r="D295">
        <v>47</v>
      </c>
      <c r="E295">
        <v>4.9000000000000004</v>
      </c>
      <c r="F295" s="1">
        <v>7493</v>
      </c>
      <c r="G295" s="2">
        <v>20</v>
      </c>
    </row>
    <row r="296" spans="1:7" x14ac:dyDescent="0.3">
      <c r="A296" t="s">
        <v>628</v>
      </c>
      <c r="B296" t="s">
        <v>534</v>
      </c>
      <c r="C296">
        <v>1</v>
      </c>
      <c r="D296">
        <v>48</v>
      </c>
      <c r="E296">
        <v>4.8</v>
      </c>
      <c r="F296" s="1">
        <v>721690</v>
      </c>
      <c r="G296" s="2">
        <v>50</v>
      </c>
    </row>
    <row r="297" spans="1:7" x14ac:dyDescent="0.3">
      <c r="A297" t="s">
        <v>630</v>
      </c>
      <c r="B297" t="s">
        <v>534</v>
      </c>
      <c r="C297">
        <v>1</v>
      </c>
      <c r="D297">
        <v>49</v>
      </c>
      <c r="E297">
        <v>4.8</v>
      </c>
      <c r="F297" s="1">
        <v>721690</v>
      </c>
      <c r="G297" s="2">
        <v>50</v>
      </c>
    </row>
    <row r="298" spans="1:7" x14ac:dyDescent="0.3">
      <c r="A298" t="s">
        <v>632</v>
      </c>
      <c r="B298" t="s">
        <v>534</v>
      </c>
      <c r="C298">
        <v>1</v>
      </c>
      <c r="D298">
        <v>50</v>
      </c>
      <c r="E298">
        <v>4.8</v>
      </c>
      <c r="F298" s="1">
        <v>12596</v>
      </c>
      <c r="G298" s="2">
        <v>28.95</v>
      </c>
    </row>
    <row r="299" spans="1:7" x14ac:dyDescent="0.3">
      <c r="A299" t="s">
        <v>634</v>
      </c>
      <c r="B299" t="s">
        <v>534</v>
      </c>
      <c r="C299">
        <v>1</v>
      </c>
      <c r="D299">
        <v>51</v>
      </c>
      <c r="E299">
        <v>4.8</v>
      </c>
      <c r="F299" s="1">
        <v>721690</v>
      </c>
      <c r="G299" s="2">
        <v>50</v>
      </c>
    </row>
    <row r="300" spans="1:7" x14ac:dyDescent="0.3">
      <c r="A300" t="s">
        <v>636</v>
      </c>
      <c r="B300" t="s">
        <v>534</v>
      </c>
      <c r="C300">
        <v>1</v>
      </c>
      <c r="D300">
        <v>52</v>
      </c>
      <c r="E300">
        <v>4.8</v>
      </c>
      <c r="F300" s="1">
        <v>91384</v>
      </c>
      <c r="G300" s="2">
        <v>50</v>
      </c>
    </row>
    <row r="301" spans="1:7" x14ac:dyDescent="0.3">
      <c r="A301" t="s">
        <v>638</v>
      </c>
      <c r="B301" t="s">
        <v>534</v>
      </c>
      <c r="C301">
        <v>1</v>
      </c>
      <c r="D301">
        <v>53</v>
      </c>
      <c r="E301">
        <v>4.7</v>
      </c>
      <c r="F301" s="1">
        <v>13035</v>
      </c>
      <c r="G301" s="2">
        <v>25</v>
      </c>
    </row>
    <row r="302" spans="1:7" x14ac:dyDescent="0.3">
      <c r="A302" t="s">
        <v>640</v>
      </c>
      <c r="B302" t="s">
        <v>534</v>
      </c>
      <c r="C302">
        <v>1</v>
      </c>
      <c r="D302">
        <v>54</v>
      </c>
      <c r="E302">
        <v>4.8</v>
      </c>
      <c r="F302" s="1">
        <v>721690</v>
      </c>
      <c r="G302" s="2">
        <v>50</v>
      </c>
    </row>
    <row r="303" spans="1:7" x14ac:dyDescent="0.3">
      <c r="A303" t="s">
        <v>642</v>
      </c>
      <c r="B303" t="s">
        <v>534</v>
      </c>
      <c r="C303">
        <v>1</v>
      </c>
      <c r="D303">
        <v>55</v>
      </c>
      <c r="E303">
        <v>4.8</v>
      </c>
      <c r="F303" s="1">
        <v>721690</v>
      </c>
      <c r="G303" s="2">
        <v>50</v>
      </c>
    </row>
    <row r="304" spans="1:7" x14ac:dyDescent="0.3">
      <c r="A304" t="s">
        <v>644</v>
      </c>
      <c r="B304" t="s">
        <v>534</v>
      </c>
      <c r="C304">
        <v>1</v>
      </c>
      <c r="D304">
        <v>56</v>
      </c>
      <c r="E304">
        <v>4.8</v>
      </c>
      <c r="F304" s="1">
        <v>721690</v>
      </c>
      <c r="G304" s="2">
        <v>50</v>
      </c>
    </row>
    <row r="305" spans="1:7" x14ac:dyDescent="0.3">
      <c r="A305" t="s">
        <v>646</v>
      </c>
      <c r="B305" t="s">
        <v>534</v>
      </c>
      <c r="C305">
        <v>1</v>
      </c>
      <c r="D305">
        <v>57</v>
      </c>
      <c r="E305">
        <v>4.8</v>
      </c>
      <c r="F305" s="1">
        <v>8274</v>
      </c>
      <c r="G305" s="2">
        <v>25</v>
      </c>
    </row>
    <row r="306" spans="1:7" x14ac:dyDescent="0.3">
      <c r="A306" t="s">
        <v>648</v>
      </c>
      <c r="B306" t="s">
        <v>534</v>
      </c>
      <c r="C306">
        <v>1</v>
      </c>
      <c r="D306">
        <v>58</v>
      </c>
      <c r="E306">
        <v>4.8</v>
      </c>
      <c r="F306" s="1">
        <v>721690</v>
      </c>
      <c r="G306" s="2">
        <v>50</v>
      </c>
    </row>
    <row r="307" spans="1:7" x14ac:dyDescent="0.3">
      <c r="A307" t="s">
        <v>650</v>
      </c>
      <c r="B307" t="s">
        <v>534</v>
      </c>
      <c r="C307">
        <v>1</v>
      </c>
      <c r="D307">
        <v>59</v>
      </c>
      <c r="E307">
        <v>4.9000000000000004</v>
      </c>
      <c r="F307" s="1">
        <v>1269</v>
      </c>
      <c r="G307" s="2">
        <v>25</v>
      </c>
    </row>
    <row r="308" spans="1:7" x14ac:dyDescent="0.3">
      <c r="A308" t="s">
        <v>652</v>
      </c>
      <c r="B308" t="s">
        <v>534</v>
      </c>
      <c r="C308">
        <v>1</v>
      </c>
      <c r="D308">
        <v>60</v>
      </c>
      <c r="E308">
        <v>4.8</v>
      </c>
      <c r="F308" s="1">
        <v>721690</v>
      </c>
      <c r="G308" s="2">
        <v>50</v>
      </c>
    </row>
    <row r="309" spans="1:7" x14ac:dyDescent="0.3">
      <c r="A309" t="s">
        <v>654</v>
      </c>
      <c r="B309" t="s">
        <v>534</v>
      </c>
      <c r="C309">
        <v>1</v>
      </c>
      <c r="D309">
        <v>61</v>
      </c>
      <c r="E309">
        <v>4.5999999999999996</v>
      </c>
      <c r="F309" s="1">
        <v>3098</v>
      </c>
      <c r="G309" s="2">
        <v>31.99</v>
      </c>
    </row>
    <row r="310" spans="1:7" x14ac:dyDescent="0.3">
      <c r="A310" t="s">
        <v>656</v>
      </c>
      <c r="B310" t="s">
        <v>534</v>
      </c>
      <c r="C310">
        <v>1</v>
      </c>
      <c r="D310">
        <v>62</v>
      </c>
      <c r="E310">
        <v>4.8</v>
      </c>
      <c r="F310" s="1">
        <v>91384</v>
      </c>
      <c r="G310" s="2">
        <v>50</v>
      </c>
    </row>
    <row r="311" spans="1:7" x14ac:dyDescent="0.3">
      <c r="A311" t="s">
        <v>658</v>
      </c>
      <c r="B311" t="s">
        <v>534</v>
      </c>
      <c r="C311">
        <v>1</v>
      </c>
      <c r="D311">
        <v>63</v>
      </c>
      <c r="E311">
        <v>4.8</v>
      </c>
      <c r="F311" s="1">
        <v>721690</v>
      </c>
      <c r="G311" s="2">
        <v>50</v>
      </c>
    </row>
    <row r="312" spans="1:7" x14ac:dyDescent="0.3">
      <c r="A312" t="s">
        <v>660</v>
      </c>
      <c r="B312" t="s">
        <v>534</v>
      </c>
      <c r="C312">
        <v>1</v>
      </c>
      <c r="D312">
        <v>64</v>
      </c>
      <c r="E312">
        <v>4.8</v>
      </c>
      <c r="F312" s="1">
        <v>721690</v>
      </c>
      <c r="G312" s="2">
        <v>50</v>
      </c>
    </row>
    <row r="313" spans="1:7" x14ac:dyDescent="0.3">
      <c r="A313" t="s">
        <v>662</v>
      </c>
      <c r="B313" t="s">
        <v>534</v>
      </c>
      <c r="C313">
        <v>1</v>
      </c>
      <c r="D313">
        <v>65</v>
      </c>
      <c r="E313">
        <v>4.7</v>
      </c>
      <c r="F313" s="1">
        <v>6803</v>
      </c>
      <c r="G313" s="2">
        <v>25</v>
      </c>
    </row>
    <row r="314" spans="1:7" x14ac:dyDescent="0.3">
      <c r="A314" t="s">
        <v>664</v>
      </c>
      <c r="B314" t="s">
        <v>534</v>
      </c>
      <c r="C314">
        <v>1</v>
      </c>
      <c r="D314">
        <v>66</v>
      </c>
      <c r="E314">
        <v>4.8</v>
      </c>
      <c r="F314" s="1">
        <v>721690</v>
      </c>
      <c r="G314" s="2">
        <v>50</v>
      </c>
    </row>
    <row r="315" spans="1:7" x14ac:dyDescent="0.3">
      <c r="A315" t="s">
        <v>666</v>
      </c>
      <c r="B315" t="s">
        <v>534</v>
      </c>
      <c r="C315">
        <v>1</v>
      </c>
      <c r="D315">
        <v>67</v>
      </c>
      <c r="E315">
        <v>4.9000000000000004</v>
      </c>
      <c r="F315" s="1">
        <v>1703</v>
      </c>
      <c r="G315" s="2">
        <v>50</v>
      </c>
    </row>
    <row r="316" spans="1:7" x14ac:dyDescent="0.3">
      <c r="A316" t="s">
        <v>668</v>
      </c>
      <c r="B316" t="s">
        <v>534</v>
      </c>
      <c r="C316">
        <v>1</v>
      </c>
      <c r="D316">
        <v>68</v>
      </c>
      <c r="E316">
        <v>4.8</v>
      </c>
      <c r="F316" s="1">
        <v>721690</v>
      </c>
      <c r="G316" s="2">
        <v>50</v>
      </c>
    </row>
    <row r="317" spans="1:7" x14ac:dyDescent="0.3">
      <c r="A317" t="s">
        <v>670</v>
      </c>
      <c r="B317" t="s">
        <v>534</v>
      </c>
      <c r="C317">
        <v>1</v>
      </c>
      <c r="D317">
        <v>69</v>
      </c>
      <c r="E317">
        <v>4.9000000000000004</v>
      </c>
      <c r="F317" s="1">
        <v>7128</v>
      </c>
      <c r="G317" s="2">
        <v>50</v>
      </c>
    </row>
    <row r="318" spans="1:7" x14ac:dyDescent="0.3">
      <c r="A318" t="s">
        <v>672</v>
      </c>
      <c r="B318" t="s">
        <v>534</v>
      </c>
      <c r="C318">
        <v>1</v>
      </c>
      <c r="D318">
        <v>70</v>
      </c>
      <c r="E318">
        <v>4.9000000000000004</v>
      </c>
      <c r="F318" s="1">
        <v>4095</v>
      </c>
      <c r="G318" s="2">
        <v>25</v>
      </c>
    </row>
    <row r="319" spans="1:7" x14ac:dyDescent="0.3">
      <c r="A319" t="s">
        <v>674</v>
      </c>
      <c r="B319" t="s">
        <v>534</v>
      </c>
      <c r="C319">
        <v>1</v>
      </c>
      <c r="D319">
        <v>71</v>
      </c>
      <c r="E319">
        <v>4.8</v>
      </c>
      <c r="F319" s="1">
        <v>91384</v>
      </c>
      <c r="G319" s="2">
        <v>50</v>
      </c>
    </row>
    <row r="320" spans="1:7" x14ac:dyDescent="0.3">
      <c r="A320" t="s">
        <v>676</v>
      </c>
      <c r="B320" t="s">
        <v>534</v>
      </c>
      <c r="C320">
        <v>1</v>
      </c>
      <c r="D320">
        <v>72</v>
      </c>
      <c r="E320">
        <v>4.9000000000000004</v>
      </c>
      <c r="F320" s="1">
        <v>12187</v>
      </c>
      <c r="G320" s="2">
        <v>25</v>
      </c>
    </row>
    <row r="321" spans="1:7" x14ac:dyDescent="0.3">
      <c r="A321" t="s">
        <v>678</v>
      </c>
      <c r="B321" t="s">
        <v>534</v>
      </c>
      <c r="C321">
        <v>1</v>
      </c>
      <c r="D321">
        <v>73</v>
      </c>
      <c r="E321">
        <v>4.8</v>
      </c>
      <c r="F321" s="1">
        <v>91384</v>
      </c>
      <c r="G321" s="2">
        <v>50</v>
      </c>
    </row>
    <row r="322" spans="1:7" x14ac:dyDescent="0.3">
      <c r="A322" t="s">
        <v>680</v>
      </c>
      <c r="B322" t="s">
        <v>534</v>
      </c>
      <c r="C322">
        <v>1</v>
      </c>
      <c r="D322">
        <v>74</v>
      </c>
      <c r="E322">
        <v>4.8</v>
      </c>
      <c r="F322" s="1">
        <v>721690</v>
      </c>
      <c r="G322" s="2">
        <v>50</v>
      </c>
    </row>
    <row r="323" spans="1:7" x14ac:dyDescent="0.3">
      <c r="A323" t="s">
        <v>682</v>
      </c>
      <c r="B323" t="s">
        <v>534</v>
      </c>
      <c r="C323">
        <v>1</v>
      </c>
      <c r="D323">
        <v>75</v>
      </c>
      <c r="E323">
        <v>4.8</v>
      </c>
      <c r="F323" s="1">
        <v>721689</v>
      </c>
      <c r="G323" s="2">
        <v>50</v>
      </c>
    </row>
    <row r="324" spans="1:7" x14ac:dyDescent="0.3">
      <c r="A324" t="s">
        <v>684</v>
      </c>
      <c r="B324" t="s">
        <v>534</v>
      </c>
      <c r="C324">
        <v>1</v>
      </c>
      <c r="D324">
        <v>76</v>
      </c>
      <c r="E324">
        <v>4.8</v>
      </c>
      <c r="F324" s="1">
        <v>91384</v>
      </c>
      <c r="G324" s="2">
        <v>50</v>
      </c>
    </row>
    <row r="325" spans="1:7" x14ac:dyDescent="0.3">
      <c r="A325" t="s">
        <v>686</v>
      </c>
      <c r="B325" t="s">
        <v>534</v>
      </c>
      <c r="C325">
        <v>1</v>
      </c>
      <c r="D325">
        <v>77</v>
      </c>
      <c r="E325">
        <v>4.9000000000000004</v>
      </c>
      <c r="F325" s="1">
        <v>5827</v>
      </c>
      <c r="G325" s="2">
        <v>25</v>
      </c>
    </row>
    <row r="326" spans="1:7" x14ac:dyDescent="0.3">
      <c r="A326" t="s">
        <v>688</v>
      </c>
      <c r="B326" t="s">
        <v>534</v>
      </c>
      <c r="C326">
        <v>1</v>
      </c>
      <c r="D326">
        <v>78</v>
      </c>
      <c r="E326">
        <v>4.8</v>
      </c>
      <c r="F326" s="1">
        <v>22185</v>
      </c>
      <c r="G326" s="2">
        <v>25</v>
      </c>
    </row>
    <row r="327" spans="1:7" x14ac:dyDescent="0.3">
      <c r="A327" t="s">
        <v>690</v>
      </c>
      <c r="B327" t="s">
        <v>534</v>
      </c>
      <c r="C327">
        <v>1</v>
      </c>
      <c r="D327">
        <v>79</v>
      </c>
      <c r="E327">
        <v>4.9000000000000004</v>
      </c>
      <c r="F327" s="1">
        <v>74543</v>
      </c>
      <c r="G327" s="2">
        <v>10</v>
      </c>
    </row>
    <row r="328" spans="1:7" x14ac:dyDescent="0.3">
      <c r="A328" t="s">
        <v>692</v>
      </c>
      <c r="B328" t="s">
        <v>534</v>
      </c>
      <c r="C328">
        <v>1</v>
      </c>
      <c r="D328">
        <v>80</v>
      </c>
      <c r="E328">
        <v>4.8</v>
      </c>
      <c r="F328" s="1">
        <v>721690</v>
      </c>
      <c r="G328" s="2">
        <v>50</v>
      </c>
    </row>
    <row r="329" spans="1:7" x14ac:dyDescent="0.3">
      <c r="A329" t="s">
        <v>694</v>
      </c>
      <c r="B329" t="s">
        <v>534</v>
      </c>
      <c r="C329">
        <v>1</v>
      </c>
      <c r="D329">
        <v>81</v>
      </c>
      <c r="E329">
        <v>4.8</v>
      </c>
      <c r="F329" s="1">
        <v>721690</v>
      </c>
      <c r="G329" s="2">
        <v>50</v>
      </c>
    </row>
    <row r="330" spans="1:7" x14ac:dyDescent="0.3">
      <c r="A330" t="s">
        <v>696</v>
      </c>
      <c r="B330" t="s">
        <v>534</v>
      </c>
      <c r="C330">
        <v>1</v>
      </c>
      <c r="D330">
        <v>82</v>
      </c>
      <c r="E330">
        <v>4.9000000000000004</v>
      </c>
      <c r="F330" s="1">
        <v>62352</v>
      </c>
      <c r="G330" s="2">
        <v>25</v>
      </c>
    </row>
    <row r="331" spans="1:7" x14ac:dyDescent="0.3">
      <c r="A331" t="s">
        <v>698</v>
      </c>
      <c r="B331" t="s">
        <v>534</v>
      </c>
      <c r="C331">
        <v>1</v>
      </c>
      <c r="D331">
        <v>83</v>
      </c>
      <c r="E331">
        <v>4.4000000000000004</v>
      </c>
      <c r="F331" s="1">
        <v>1389</v>
      </c>
      <c r="G331" s="2">
        <v>25</v>
      </c>
    </row>
    <row r="332" spans="1:7" x14ac:dyDescent="0.3">
      <c r="A332" t="s">
        <v>700</v>
      </c>
      <c r="B332" t="s">
        <v>534</v>
      </c>
      <c r="C332">
        <v>1</v>
      </c>
      <c r="D332">
        <v>84</v>
      </c>
      <c r="E332">
        <v>4.8</v>
      </c>
      <c r="F332" s="1">
        <v>19791</v>
      </c>
      <c r="G332" s="2">
        <v>5</v>
      </c>
    </row>
    <row r="333" spans="1:7" x14ac:dyDescent="0.3">
      <c r="A333" t="s">
        <v>702</v>
      </c>
      <c r="B333" t="s">
        <v>534</v>
      </c>
      <c r="C333">
        <v>1</v>
      </c>
      <c r="D333">
        <v>85</v>
      </c>
      <c r="E333">
        <v>4.9000000000000004</v>
      </c>
      <c r="F333" s="1">
        <v>74543</v>
      </c>
      <c r="G333" s="2">
        <v>10</v>
      </c>
    </row>
    <row r="334" spans="1:7" x14ac:dyDescent="0.3">
      <c r="A334" t="s">
        <v>704</v>
      </c>
      <c r="B334" t="s">
        <v>534</v>
      </c>
      <c r="C334">
        <v>1</v>
      </c>
      <c r="D334">
        <v>86</v>
      </c>
      <c r="E334">
        <v>4.9000000000000004</v>
      </c>
      <c r="F334" s="1">
        <v>50571</v>
      </c>
      <c r="G334" s="2">
        <v>20</v>
      </c>
    </row>
    <row r="335" spans="1:7" x14ac:dyDescent="0.3">
      <c r="A335" t="s">
        <v>706</v>
      </c>
      <c r="B335" t="s">
        <v>534</v>
      </c>
      <c r="C335">
        <v>1</v>
      </c>
      <c r="D335">
        <v>87</v>
      </c>
      <c r="E335">
        <v>4.9000000000000004</v>
      </c>
      <c r="F335" s="1">
        <v>22665</v>
      </c>
      <c r="G335" s="2">
        <v>25</v>
      </c>
    </row>
    <row r="336" spans="1:7" x14ac:dyDescent="0.3">
      <c r="A336" t="s">
        <v>708</v>
      </c>
      <c r="B336" t="s">
        <v>534</v>
      </c>
      <c r="C336">
        <v>1</v>
      </c>
      <c r="D336">
        <v>88</v>
      </c>
      <c r="E336">
        <v>4.8</v>
      </c>
      <c r="F336" s="1">
        <v>721690</v>
      </c>
      <c r="G336" s="2">
        <v>50</v>
      </c>
    </row>
    <row r="337" spans="1:7" x14ac:dyDescent="0.3">
      <c r="A337" t="s">
        <v>710</v>
      </c>
      <c r="B337" t="s">
        <v>534</v>
      </c>
      <c r="C337">
        <v>1</v>
      </c>
      <c r="D337">
        <v>89</v>
      </c>
      <c r="E337">
        <v>4.8</v>
      </c>
      <c r="F337" s="1">
        <v>91384</v>
      </c>
      <c r="G337" s="2">
        <v>50</v>
      </c>
    </row>
    <row r="338" spans="1:7" x14ac:dyDescent="0.3">
      <c r="A338" t="s">
        <v>712</v>
      </c>
      <c r="B338" t="s">
        <v>534</v>
      </c>
      <c r="C338">
        <v>1</v>
      </c>
      <c r="D338">
        <v>90</v>
      </c>
      <c r="E338">
        <v>4.8</v>
      </c>
      <c r="F338" s="1">
        <v>52513</v>
      </c>
      <c r="G338" s="2">
        <v>10</v>
      </c>
    </row>
    <row r="339" spans="1:7" x14ac:dyDescent="0.3">
      <c r="A339" t="s">
        <v>714</v>
      </c>
      <c r="B339" t="s">
        <v>534</v>
      </c>
      <c r="C339">
        <v>1</v>
      </c>
      <c r="D339">
        <v>91</v>
      </c>
      <c r="E339">
        <v>4.8</v>
      </c>
      <c r="F339" s="1">
        <v>721689</v>
      </c>
      <c r="G339" s="2">
        <v>50</v>
      </c>
    </row>
    <row r="340" spans="1:7" x14ac:dyDescent="0.3">
      <c r="A340" t="s">
        <v>716</v>
      </c>
      <c r="B340" t="s">
        <v>534</v>
      </c>
      <c r="C340">
        <v>1</v>
      </c>
      <c r="D340">
        <v>92</v>
      </c>
      <c r="E340">
        <v>4.7</v>
      </c>
      <c r="F340" s="1">
        <v>2940</v>
      </c>
      <c r="G340" s="2">
        <v>206.95</v>
      </c>
    </row>
    <row r="341" spans="1:7" x14ac:dyDescent="0.3">
      <c r="A341" t="s">
        <v>718</v>
      </c>
      <c r="B341" t="s">
        <v>534</v>
      </c>
      <c r="C341">
        <v>1</v>
      </c>
      <c r="D341">
        <v>93</v>
      </c>
      <c r="E341">
        <v>4.9000000000000004</v>
      </c>
      <c r="F341" s="1">
        <v>3490</v>
      </c>
      <c r="G341" s="2">
        <v>50</v>
      </c>
    </row>
    <row r="342" spans="1:7" x14ac:dyDescent="0.3">
      <c r="A342" t="s">
        <v>720</v>
      </c>
      <c r="B342" t="s">
        <v>534</v>
      </c>
      <c r="C342">
        <v>1</v>
      </c>
      <c r="D342">
        <v>94</v>
      </c>
      <c r="E342">
        <v>4.8</v>
      </c>
      <c r="F342" s="1">
        <v>721690</v>
      </c>
      <c r="G342" s="2">
        <v>50</v>
      </c>
    </row>
    <row r="343" spans="1:7" x14ac:dyDescent="0.3">
      <c r="A343" t="s">
        <v>722</v>
      </c>
      <c r="B343" t="s">
        <v>534</v>
      </c>
      <c r="C343">
        <v>1</v>
      </c>
      <c r="D343">
        <v>95</v>
      </c>
      <c r="E343">
        <v>4.8</v>
      </c>
      <c r="F343" s="1">
        <v>721690</v>
      </c>
      <c r="G343" s="2">
        <v>50</v>
      </c>
    </row>
    <row r="344" spans="1:7" x14ac:dyDescent="0.3">
      <c r="A344" t="s">
        <v>724</v>
      </c>
      <c r="B344" t="s">
        <v>534</v>
      </c>
      <c r="C344">
        <v>1</v>
      </c>
      <c r="D344">
        <v>96</v>
      </c>
      <c r="E344">
        <v>4.8</v>
      </c>
      <c r="F344" s="1">
        <v>7247</v>
      </c>
      <c r="G344" s="2">
        <v>50</v>
      </c>
    </row>
    <row r="345" spans="1:7" x14ac:dyDescent="0.3">
      <c r="A345" t="s">
        <v>726</v>
      </c>
      <c r="B345" t="s">
        <v>534</v>
      </c>
      <c r="C345">
        <v>1</v>
      </c>
      <c r="D345">
        <v>97</v>
      </c>
      <c r="E345">
        <v>4.8</v>
      </c>
      <c r="F345" s="1">
        <v>721690</v>
      </c>
      <c r="G345" s="2">
        <v>50</v>
      </c>
    </row>
    <row r="346" spans="1:7" x14ac:dyDescent="0.3">
      <c r="A346" t="s">
        <v>728</v>
      </c>
      <c r="B346" t="s">
        <v>534</v>
      </c>
      <c r="C346">
        <v>1</v>
      </c>
      <c r="D346">
        <v>98</v>
      </c>
      <c r="E346">
        <v>4.8</v>
      </c>
      <c r="F346" s="1">
        <v>721689</v>
      </c>
      <c r="G346" s="2">
        <v>50</v>
      </c>
    </row>
    <row r="347" spans="1:7" x14ac:dyDescent="0.3">
      <c r="A347" t="s">
        <v>730</v>
      </c>
      <c r="B347" t="s">
        <v>534</v>
      </c>
      <c r="C347">
        <v>1</v>
      </c>
      <c r="D347">
        <v>99</v>
      </c>
      <c r="E347">
        <v>4.8</v>
      </c>
      <c r="F347" s="1">
        <v>7247</v>
      </c>
      <c r="G347" s="2">
        <v>50</v>
      </c>
    </row>
    <row r="348" spans="1:7" x14ac:dyDescent="0.3">
      <c r="A348" t="s">
        <v>732</v>
      </c>
      <c r="B348" t="s">
        <v>534</v>
      </c>
      <c r="C348">
        <v>1</v>
      </c>
      <c r="D348">
        <v>100</v>
      </c>
      <c r="E348">
        <v>4.8</v>
      </c>
      <c r="F348" s="1">
        <v>91384</v>
      </c>
      <c r="G348" s="2">
        <v>50</v>
      </c>
    </row>
    <row r="349" spans="1:7" x14ac:dyDescent="0.3">
      <c r="A349">
        <v>375813659</v>
      </c>
      <c r="B349" t="s">
        <v>734</v>
      </c>
      <c r="C349">
        <v>1</v>
      </c>
      <c r="D349">
        <v>1</v>
      </c>
      <c r="E349">
        <v>4.8</v>
      </c>
      <c r="F349" s="1">
        <v>13455</v>
      </c>
      <c r="G349" s="2">
        <v>4</v>
      </c>
    </row>
    <row r="350" spans="1:7" x14ac:dyDescent="0.3">
      <c r="A350">
        <v>1501171348</v>
      </c>
      <c r="B350" t="s">
        <v>734</v>
      </c>
      <c r="C350">
        <v>1</v>
      </c>
      <c r="D350">
        <v>4</v>
      </c>
      <c r="E350">
        <v>4.3</v>
      </c>
      <c r="F350" s="1">
        <v>14006</v>
      </c>
      <c r="G350" s="2">
        <v>16.3</v>
      </c>
    </row>
    <row r="351" spans="1:7" x14ac:dyDescent="0.3">
      <c r="A351">
        <v>143127748</v>
      </c>
      <c r="B351" t="s">
        <v>734</v>
      </c>
      <c r="C351">
        <v>1</v>
      </c>
      <c r="D351">
        <v>5</v>
      </c>
      <c r="E351">
        <v>4.8</v>
      </c>
      <c r="F351" s="1">
        <v>31470</v>
      </c>
      <c r="G351" s="2">
        <v>11.4</v>
      </c>
    </row>
    <row r="352" spans="1:7" x14ac:dyDescent="0.3">
      <c r="A352">
        <v>1524798657</v>
      </c>
      <c r="B352" t="s">
        <v>734</v>
      </c>
      <c r="C352">
        <v>1</v>
      </c>
      <c r="D352">
        <v>6</v>
      </c>
      <c r="E352">
        <v>4.3</v>
      </c>
      <c r="F352" s="1">
        <v>3496</v>
      </c>
      <c r="G352" s="2">
        <v>16.8</v>
      </c>
    </row>
    <row r="353" spans="1:7" x14ac:dyDescent="0.3">
      <c r="A353">
        <v>525559477</v>
      </c>
      <c r="B353" t="s">
        <v>734</v>
      </c>
      <c r="C353">
        <v>1</v>
      </c>
      <c r="D353">
        <v>7</v>
      </c>
      <c r="E353">
        <v>4.4000000000000004</v>
      </c>
      <c r="F353" s="1">
        <v>87929</v>
      </c>
      <c r="G353" s="2">
        <v>13.29</v>
      </c>
    </row>
    <row r="354" spans="1:7" x14ac:dyDescent="0.3">
      <c r="A354">
        <v>735211299</v>
      </c>
      <c r="B354" t="s">
        <v>734</v>
      </c>
      <c r="C354">
        <v>1</v>
      </c>
      <c r="D354">
        <v>8</v>
      </c>
      <c r="E354">
        <v>4.8</v>
      </c>
      <c r="F354" s="1">
        <v>46062</v>
      </c>
      <c r="G354" s="2">
        <v>11.98</v>
      </c>
    </row>
    <row r="355" spans="1:7" x14ac:dyDescent="0.3">
      <c r="A355">
        <v>1878424319</v>
      </c>
      <c r="B355" t="s">
        <v>734</v>
      </c>
      <c r="C355">
        <v>1</v>
      </c>
      <c r="D355">
        <v>9</v>
      </c>
      <c r="E355">
        <v>4.7</v>
      </c>
      <c r="F355" s="1">
        <v>58903</v>
      </c>
      <c r="G355" s="2">
        <v>5.77</v>
      </c>
    </row>
    <row r="356" spans="1:7" x14ac:dyDescent="0.3">
      <c r="A356">
        <v>1501110365</v>
      </c>
      <c r="B356" t="s">
        <v>734</v>
      </c>
      <c r="C356">
        <v>1</v>
      </c>
      <c r="D356">
        <v>10</v>
      </c>
      <c r="E356">
        <v>4.7</v>
      </c>
      <c r="F356" s="1">
        <v>18508</v>
      </c>
      <c r="G356" s="2">
        <v>12.2</v>
      </c>
    </row>
    <row r="357" spans="1:7" x14ac:dyDescent="0.3">
      <c r="A357">
        <v>1501161938</v>
      </c>
      <c r="B357" t="s">
        <v>734</v>
      </c>
      <c r="C357">
        <v>1</v>
      </c>
      <c r="D357">
        <v>11</v>
      </c>
      <c r="E357">
        <v>4.5999999999999996</v>
      </c>
      <c r="F357" s="1">
        <v>19083</v>
      </c>
      <c r="G357" s="2">
        <v>9.42</v>
      </c>
    </row>
    <row r="358" spans="1:7" x14ac:dyDescent="0.3">
      <c r="A358">
        <v>399226907</v>
      </c>
      <c r="B358" t="s">
        <v>734</v>
      </c>
      <c r="C358">
        <v>1</v>
      </c>
      <c r="D358">
        <v>12</v>
      </c>
      <c r="E358">
        <v>4.9000000000000004</v>
      </c>
      <c r="F358" s="1">
        <v>35863</v>
      </c>
      <c r="G358" s="2">
        <v>5.0599999999999996</v>
      </c>
    </row>
    <row r="359" spans="1:7" x14ac:dyDescent="0.3">
      <c r="A359">
        <v>374300216</v>
      </c>
      <c r="B359" t="s">
        <v>734</v>
      </c>
      <c r="C359">
        <v>1</v>
      </c>
      <c r="D359">
        <v>13</v>
      </c>
      <c r="E359">
        <v>4.8</v>
      </c>
      <c r="F359" s="1">
        <v>49824</v>
      </c>
      <c r="G359" s="2">
        <v>4.4400000000000004</v>
      </c>
    </row>
    <row r="360" spans="1:7" x14ac:dyDescent="0.3">
      <c r="A360">
        <v>140280197</v>
      </c>
      <c r="B360" t="s">
        <v>734</v>
      </c>
      <c r="C360">
        <v>1</v>
      </c>
      <c r="D360">
        <v>14</v>
      </c>
      <c r="E360">
        <v>4.7</v>
      </c>
      <c r="F360" s="1">
        <v>26162</v>
      </c>
      <c r="G360" s="2">
        <v>14.99</v>
      </c>
    </row>
    <row r="361" spans="1:7" x14ac:dyDescent="0.3">
      <c r="A361">
        <v>1641526270</v>
      </c>
      <c r="B361" t="s">
        <v>734</v>
      </c>
      <c r="C361">
        <v>1</v>
      </c>
      <c r="D361">
        <v>15</v>
      </c>
      <c r="E361">
        <v>4.8</v>
      </c>
      <c r="F361" s="1">
        <v>54885</v>
      </c>
      <c r="G361" s="2">
        <v>5.51</v>
      </c>
    </row>
    <row r="362" spans="1:7" x14ac:dyDescent="0.3">
      <c r="A362">
        <v>735219109</v>
      </c>
      <c r="B362" t="s">
        <v>734</v>
      </c>
      <c r="C362">
        <v>1</v>
      </c>
      <c r="D362">
        <v>16</v>
      </c>
      <c r="E362">
        <v>4.8</v>
      </c>
      <c r="F362" s="1">
        <v>136310</v>
      </c>
      <c r="G362" s="2">
        <v>9.98</v>
      </c>
    </row>
    <row r="363" spans="1:7" x14ac:dyDescent="0.3">
      <c r="A363">
        <v>1400217075</v>
      </c>
      <c r="B363" t="s">
        <v>734</v>
      </c>
      <c r="C363">
        <v>1</v>
      </c>
      <c r="D363">
        <v>17</v>
      </c>
      <c r="E363">
        <v>4.7</v>
      </c>
      <c r="F363">
        <v>259</v>
      </c>
      <c r="G363" s="2">
        <v>18.350000000000001</v>
      </c>
    </row>
    <row r="364" spans="1:7" x14ac:dyDescent="0.3">
      <c r="A364">
        <v>1984806750</v>
      </c>
      <c r="B364" t="s">
        <v>734</v>
      </c>
      <c r="C364">
        <v>1</v>
      </c>
      <c r="D364">
        <v>18</v>
      </c>
      <c r="E364">
        <v>4.4000000000000004</v>
      </c>
      <c r="F364" s="1">
        <v>4596</v>
      </c>
      <c r="G364" s="2">
        <v>10</v>
      </c>
    </row>
    <row r="365" spans="1:7" x14ac:dyDescent="0.3">
      <c r="A365">
        <v>1612680178</v>
      </c>
      <c r="B365" t="s">
        <v>734</v>
      </c>
      <c r="C365">
        <v>1</v>
      </c>
      <c r="D365">
        <v>19</v>
      </c>
      <c r="E365">
        <v>4.7</v>
      </c>
      <c r="F365" s="1">
        <v>54649</v>
      </c>
      <c r="G365" s="2">
        <v>10</v>
      </c>
    </row>
    <row r="366" spans="1:7" x14ac:dyDescent="0.3">
      <c r="A366">
        <v>1589255518</v>
      </c>
      <c r="B366" t="s">
        <v>734</v>
      </c>
      <c r="C366">
        <v>1</v>
      </c>
      <c r="D366">
        <v>20</v>
      </c>
      <c r="E366">
        <v>4.9000000000000004</v>
      </c>
      <c r="F366" s="1">
        <v>36207</v>
      </c>
      <c r="G366" s="2">
        <v>4.22</v>
      </c>
    </row>
    <row r="367" spans="1:7" x14ac:dyDescent="0.3">
      <c r="A367">
        <v>316540714</v>
      </c>
      <c r="B367" t="s">
        <v>734</v>
      </c>
      <c r="C367">
        <v>1</v>
      </c>
      <c r="D367">
        <v>21</v>
      </c>
      <c r="E367">
        <v>4.7</v>
      </c>
      <c r="F367" s="1">
        <v>2841</v>
      </c>
      <c r="G367" s="2">
        <v>18</v>
      </c>
    </row>
    <row r="368" spans="1:7" x14ac:dyDescent="0.3">
      <c r="A368">
        <v>62060627</v>
      </c>
      <c r="B368" t="s">
        <v>734</v>
      </c>
      <c r="C368">
        <v>1</v>
      </c>
      <c r="D368">
        <v>23</v>
      </c>
      <c r="E368">
        <v>4.7</v>
      </c>
      <c r="F368" s="1">
        <v>22706</v>
      </c>
      <c r="G368" s="2">
        <v>10.35</v>
      </c>
    </row>
    <row r="369" spans="1:7" x14ac:dyDescent="0.3">
      <c r="A369">
        <v>62315005</v>
      </c>
      <c r="B369" t="s">
        <v>734</v>
      </c>
      <c r="C369">
        <v>1</v>
      </c>
      <c r="D369">
        <v>24</v>
      </c>
      <c r="E369">
        <v>4.7</v>
      </c>
      <c r="F369" s="1">
        <v>60753</v>
      </c>
      <c r="G369" s="2">
        <v>8.89</v>
      </c>
    </row>
    <row r="370" spans="1:7" x14ac:dyDescent="0.3">
      <c r="A370">
        <v>1250178606</v>
      </c>
      <c r="B370" t="s">
        <v>734</v>
      </c>
      <c r="C370">
        <v>1</v>
      </c>
      <c r="D370">
        <v>25</v>
      </c>
      <c r="E370">
        <v>4.5</v>
      </c>
      <c r="F370" s="1">
        <v>58947</v>
      </c>
      <c r="G370" s="2">
        <v>14.49</v>
      </c>
    </row>
    <row r="371" spans="1:7" x14ac:dyDescent="0.3">
      <c r="A371">
        <v>528023780</v>
      </c>
      <c r="B371" t="s">
        <v>734</v>
      </c>
      <c r="C371">
        <v>1</v>
      </c>
      <c r="D371">
        <v>26</v>
      </c>
      <c r="E371">
        <v>4.7</v>
      </c>
      <c r="F371">
        <v>514</v>
      </c>
      <c r="G371" s="2">
        <v>15.05</v>
      </c>
    </row>
    <row r="372" spans="1:7" x14ac:dyDescent="0.3">
      <c r="A372">
        <v>761189602</v>
      </c>
      <c r="B372" t="s">
        <v>734</v>
      </c>
      <c r="C372">
        <v>1</v>
      </c>
      <c r="D372">
        <v>27</v>
      </c>
      <c r="E372">
        <v>4.8</v>
      </c>
      <c r="F372" s="1">
        <v>15469</v>
      </c>
      <c r="G372" s="2">
        <v>7.52</v>
      </c>
    </row>
    <row r="373" spans="1:7" x14ac:dyDescent="0.3">
      <c r="A373">
        <v>1601429649</v>
      </c>
      <c r="B373" t="s">
        <v>734</v>
      </c>
      <c r="C373">
        <v>1</v>
      </c>
      <c r="D373">
        <v>28</v>
      </c>
      <c r="E373">
        <v>4.7</v>
      </c>
      <c r="F373" s="1">
        <v>15626</v>
      </c>
      <c r="G373" s="2">
        <v>9.6300000000000008</v>
      </c>
    </row>
    <row r="374" spans="1:7" x14ac:dyDescent="0.3">
      <c r="A374">
        <v>1984806734</v>
      </c>
      <c r="B374" t="s">
        <v>734</v>
      </c>
      <c r="C374">
        <v>1</v>
      </c>
      <c r="D374">
        <v>29</v>
      </c>
      <c r="E374">
        <v>4.4000000000000004</v>
      </c>
      <c r="F374" s="1">
        <v>12295</v>
      </c>
      <c r="G374" s="2">
        <v>7.36</v>
      </c>
    </row>
    <row r="375" spans="1:7" x14ac:dyDescent="0.3">
      <c r="A375">
        <v>593135202</v>
      </c>
      <c r="B375" t="s">
        <v>734</v>
      </c>
      <c r="C375">
        <v>1</v>
      </c>
      <c r="D375">
        <v>30</v>
      </c>
      <c r="E375">
        <v>4.7</v>
      </c>
      <c r="F375" s="1">
        <v>16058</v>
      </c>
      <c r="G375" s="2">
        <v>14.49</v>
      </c>
    </row>
    <row r="376" spans="1:7" x14ac:dyDescent="0.3">
      <c r="A376">
        <v>62976583</v>
      </c>
      <c r="B376" t="s">
        <v>734</v>
      </c>
      <c r="C376">
        <v>1</v>
      </c>
      <c r="D376">
        <v>31</v>
      </c>
      <c r="E376">
        <v>4.9000000000000004</v>
      </c>
      <c r="F376" s="1">
        <v>79114</v>
      </c>
      <c r="G376" s="2">
        <v>13.8</v>
      </c>
    </row>
    <row r="377" spans="1:7" x14ac:dyDescent="0.3">
      <c r="A377" t="s">
        <v>763</v>
      </c>
      <c r="B377" t="s">
        <v>734</v>
      </c>
      <c r="C377">
        <v>1</v>
      </c>
      <c r="D377">
        <v>32</v>
      </c>
      <c r="E377">
        <v>3.5</v>
      </c>
      <c r="F377">
        <v>5</v>
      </c>
      <c r="G377" s="2">
        <v>12.85</v>
      </c>
    </row>
    <row r="378" spans="1:7" x14ac:dyDescent="0.3">
      <c r="A378">
        <v>1984801252</v>
      </c>
      <c r="B378" t="s">
        <v>734</v>
      </c>
      <c r="C378">
        <v>1</v>
      </c>
      <c r="D378">
        <v>33</v>
      </c>
      <c r="E378">
        <v>4.5999999999999996</v>
      </c>
      <c r="F378" s="1">
        <v>50802</v>
      </c>
      <c r="G378" s="2">
        <v>13.98</v>
      </c>
    </row>
    <row r="379" spans="1:7" x14ac:dyDescent="0.3">
      <c r="A379" t="s">
        <v>766</v>
      </c>
      <c r="B379" t="s">
        <v>734</v>
      </c>
      <c r="C379">
        <v>1</v>
      </c>
      <c r="D379">
        <v>34</v>
      </c>
      <c r="E379">
        <v>4.8</v>
      </c>
      <c r="F379" s="1">
        <v>51940</v>
      </c>
      <c r="G379" s="2">
        <v>7.59</v>
      </c>
    </row>
    <row r="380" spans="1:7" x14ac:dyDescent="0.3">
      <c r="A380">
        <v>62457802</v>
      </c>
      <c r="B380" t="s">
        <v>734</v>
      </c>
      <c r="C380">
        <v>1</v>
      </c>
      <c r="D380">
        <v>35</v>
      </c>
      <c r="E380">
        <v>4.7</v>
      </c>
      <c r="F380" s="1">
        <v>13745</v>
      </c>
      <c r="G380" s="2">
        <v>8.3699999999999992</v>
      </c>
    </row>
    <row r="381" spans="1:7" x14ac:dyDescent="0.3">
      <c r="A381">
        <v>1501128035</v>
      </c>
      <c r="B381" t="s">
        <v>734</v>
      </c>
      <c r="C381">
        <v>1</v>
      </c>
      <c r="D381">
        <v>36</v>
      </c>
      <c r="E381">
        <v>4.5</v>
      </c>
      <c r="F381" s="1">
        <v>7982</v>
      </c>
      <c r="G381" s="2">
        <v>8.4499999999999993</v>
      </c>
    </row>
    <row r="382" spans="1:7" x14ac:dyDescent="0.3">
      <c r="A382">
        <v>1623159911</v>
      </c>
      <c r="B382" t="s">
        <v>734</v>
      </c>
      <c r="C382">
        <v>1</v>
      </c>
      <c r="D382">
        <v>37</v>
      </c>
      <c r="E382">
        <v>4.8</v>
      </c>
      <c r="F382" s="1">
        <v>19616</v>
      </c>
      <c r="G382" s="2">
        <v>8.99</v>
      </c>
    </row>
    <row r="383" spans="1:7" x14ac:dyDescent="0.3">
      <c r="A383">
        <v>1647397294</v>
      </c>
      <c r="B383" t="s">
        <v>734</v>
      </c>
      <c r="C383">
        <v>1</v>
      </c>
      <c r="D383">
        <v>38</v>
      </c>
      <c r="E383">
        <v>4.7</v>
      </c>
      <c r="F383" s="1">
        <v>4439</v>
      </c>
      <c r="G383" s="2">
        <v>9.59</v>
      </c>
    </row>
    <row r="384" spans="1:7" x14ac:dyDescent="0.3">
      <c r="A384">
        <v>316420085</v>
      </c>
      <c r="B384" t="s">
        <v>734</v>
      </c>
      <c r="C384">
        <v>1</v>
      </c>
      <c r="D384">
        <v>39</v>
      </c>
      <c r="E384">
        <v>4.5999999999999996</v>
      </c>
      <c r="F384" s="1">
        <v>4741</v>
      </c>
      <c r="G384" s="2">
        <v>17.399999999999999</v>
      </c>
    </row>
    <row r="385" spans="1:7" x14ac:dyDescent="0.3">
      <c r="A385">
        <v>1250304458</v>
      </c>
      <c r="B385" t="s">
        <v>734</v>
      </c>
      <c r="C385">
        <v>1</v>
      </c>
      <c r="D385">
        <v>40</v>
      </c>
      <c r="E385">
        <v>4</v>
      </c>
      <c r="F385" s="1">
        <v>1031</v>
      </c>
      <c r="G385" s="2">
        <v>16.79</v>
      </c>
    </row>
    <row r="386" spans="1:7" x14ac:dyDescent="0.3">
      <c r="A386">
        <v>805047905</v>
      </c>
      <c r="B386" t="s">
        <v>734</v>
      </c>
      <c r="C386">
        <v>1</v>
      </c>
      <c r="D386">
        <v>41</v>
      </c>
      <c r="E386">
        <v>4.9000000000000004</v>
      </c>
      <c r="F386" s="1">
        <v>31056</v>
      </c>
      <c r="G386" s="2">
        <v>5</v>
      </c>
    </row>
    <row r="387" spans="1:7" x14ac:dyDescent="0.3">
      <c r="A387">
        <v>1791392792</v>
      </c>
      <c r="B387" t="s">
        <v>734</v>
      </c>
      <c r="C387">
        <v>1</v>
      </c>
      <c r="D387">
        <v>42</v>
      </c>
      <c r="E387">
        <v>4.5999999999999996</v>
      </c>
      <c r="F387" s="1">
        <v>23858</v>
      </c>
      <c r="G387" s="2">
        <v>12.01</v>
      </c>
    </row>
    <row r="388" spans="1:7" x14ac:dyDescent="0.3">
      <c r="A388">
        <v>679805273</v>
      </c>
      <c r="B388" t="s">
        <v>734</v>
      </c>
      <c r="C388">
        <v>1</v>
      </c>
      <c r="D388">
        <v>43</v>
      </c>
      <c r="E388">
        <v>4.9000000000000004</v>
      </c>
      <c r="F388" s="1">
        <v>27317</v>
      </c>
      <c r="G388" s="2">
        <v>7.78</v>
      </c>
    </row>
    <row r="389" spans="1:7" x14ac:dyDescent="0.3">
      <c r="A389" t="s">
        <v>777</v>
      </c>
      <c r="B389" t="s">
        <v>734</v>
      </c>
      <c r="C389">
        <v>1</v>
      </c>
      <c r="D389">
        <v>45</v>
      </c>
      <c r="E389">
        <v>4.7</v>
      </c>
      <c r="F389" s="1">
        <v>21552</v>
      </c>
      <c r="G389" s="2">
        <v>6.96</v>
      </c>
    </row>
    <row r="390" spans="1:7" x14ac:dyDescent="0.3">
      <c r="A390">
        <v>399240462</v>
      </c>
      <c r="B390" t="s">
        <v>734</v>
      </c>
      <c r="C390">
        <v>1</v>
      </c>
      <c r="D390">
        <v>46</v>
      </c>
      <c r="E390">
        <v>4.9000000000000004</v>
      </c>
      <c r="F390" s="1">
        <v>20547</v>
      </c>
      <c r="G390" s="2">
        <v>4.9800000000000004</v>
      </c>
    </row>
    <row r="391" spans="1:7" x14ac:dyDescent="0.3">
      <c r="A391">
        <v>1684510821</v>
      </c>
      <c r="B391" t="s">
        <v>734</v>
      </c>
      <c r="C391">
        <v>1</v>
      </c>
      <c r="D391">
        <v>47</v>
      </c>
      <c r="E391">
        <v>5</v>
      </c>
      <c r="F391">
        <v>47</v>
      </c>
      <c r="G391" s="2">
        <v>18.57</v>
      </c>
    </row>
    <row r="392" spans="1:7" x14ac:dyDescent="0.3">
      <c r="A392">
        <v>9387779262</v>
      </c>
      <c r="B392" t="s">
        <v>734</v>
      </c>
      <c r="C392">
        <v>1</v>
      </c>
      <c r="D392">
        <v>48</v>
      </c>
      <c r="E392">
        <v>4.5999999999999996</v>
      </c>
      <c r="F392" s="1">
        <v>28050</v>
      </c>
      <c r="G392" s="2">
        <v>15.86</v>
      </c>
    </row>
    <row r="393" spans="1:7" x14ac:dyDescent="0.3">
      <c r="A393" t="s">
        <v>782</v>
      </c>
      <c r="B393" t="s">
        <v>734</v>
      </c>
      <c r="C393">
        <v>1</v>
      </c>
      <c r="D393">
        <v>49</v>
      </c>
      <c r="E393">
        <v>4.9000000000000004</v>
      </c>
      <c r="F393">
        <v>16</v>
      </c>
      <c r="G393" s="2">
        <v>26.99</v>
      </c>
    </row>
    <row r="394" spans="1:7" x14ac:dyDescent="0.3">
      <c r="A394">
        <v>451524934</v>
      </c>
      <c r="B394" t="s">
        <v>734</v>
      </c>
      <c r="C394">
        <v>1</v>
      </c>
      <c r="D394">
        <v>50</v>
      </c>
      <c r="E394">
        <v>4.7</v>
      </c>
      <c r="F394" s="1">
        <v>48822</v>
      </c>
      <c r="G394" s="2">
        <v>7.48</v>
      </c>
    </row>
    <row r="395" spans="1:7" x14ac:dyDescent="0.3">
      <c r="A395">
        <v>593139135</v>
      </c>
      <c r="B395" t="s">
        <v>734</v>
      </c>
      <c r="C395">
        <v>1</v>
      </c>
      <c r="D395">
        <v>51</v>
      </c>
      <c r="E395">
        <v>4.7</v>
      </c>
      <c r="F395" s="1">
        <v>40324</v>
      </c>
      <c r="G395" s="2">
        <v>16.95</v>
      </c>
    </row>
    <row r="396" spans="1:7" x14ac:dyDescent="0.3">
      <c r="A396">
        <v>1684511801</v>
      </c>
      <c r="B396" t="s">
        <v>734</v>
      </c>
      <c r="C396">
        <v>1</v>
      </c>
      <c r="D396">
        <v>54</v>
      </c>
      <c r="E396">
        <v>4.9000000000000004</v>
      </c>
      <c r="F396" s="1">
        <v>3393</v>
      </c>
      <c r="G396" s="2">
        <v>16.21</v>
      </c>
    </row>
    <row r="397" spans="1:7" x14ac:dyDescent="0.3">
      <c r="A397">
        <v>761187480</v>
      </c>
      <c r="B397" t="s">
        <v>734</v>
      </c>
      <c r="C397">
        <v>1</v>
      </c>
      <c r="D397">
        <v>56</v>
      </c>
      <c r="E397">
        <v>4.8</v>
      </c>
      <c r="F397" s="1">
        <v>19747</v>
      </c>
      <c r="G397" s="2">
        <v>12.44</v>
      </c>
    </row>
    <row r="398" spans="1:7" x14ac:dyDescent="0.3">
      <c r="A398">
        <v>593230256</v>
      </c>
      <c r="B398" t="s">
        <v>734</v>
      </c>
      <c r="C398">
        <v>1</v>
      </c>
      <c r="D398">
        <v>57</v>
      </c>
      <c r="E398">
        <v>4.8</v>
      </c>
      <c r="F398" s="1">
        <v>30688</v>
      </c>
      <c r="G398" s="2">
        <v>14.7</v>
      </c>
    </row>
    <row r="399" spans="1:7" x14ac:dyDescent="0.3">
      <c r="A399">
        <v>671027034</v>
      </c>
      <c r="B399" t="s">
        <v>734</v>
      </c>
      <c r="C399">
        <v>1</v>
      </c>
      <c r="D399">
        <v>60</v>
      </c>
      <c r="E399">
        <v>4.7</v>
      </c>
      <c r="F399" s="1">
        <v>52140</v>
      </c>
      <c r="G399" s="2">
        <v>13.62</v>
      </c>
    </row>
    <row r="400" spans="1:7" x14ac:dyDescent="0.3">
      <c r="A400">
        <v>1524798649</v>
      </c>
      <c r="B400" t="s">
        <v>734</v>
      </c>
      <c r="C400">
        <v>1</v>
      </c>
      <c r="D400">
        <v>62</v>
      </c>
      <c r="E400">
        <v>4.4000000000000004</v>
      </c>
      <c r="F400" s="1">
        <v>13533</v>
      </c>
      <c r="G400" s="2">
        <v>6.98</v>
      </c>
    </row>
    <row r="401" spans="1:7" x14ac:dyDescent="0.3">
      <c r="A401">
        <v>1338233580</v>
      </c>
      <c r="B401" t="s">
        <v>734</v>
      </c>
      <c r="C401">
        <v>1</v>
      </c>
      <c r="D401">
        <v>63</v>
      </c>
      <c r="E401">
        <v>4.8</v>
      </c>
      <c r="F401" s="1">
        <v>8177</v>
      </c>
      <c r="G401" s="2">
        <v>2.88</v>
      </c>
    </row>
    <row r="402" spans="1:7" x14ac:dyDescent="0.3">
      <c r="A402">
        <v>1338680455</v>
      </c>
      <c r="B402" t="s">
        <v>734</v>
      </c>
      <c r="C402">
        <v>1</v>
      </c>
      <c r="D402">
        <v>64</v>
      </c>
      <c r="E402">
        <v>4.9000000000000004</v>
      </c>
      <c r="F402" s="1">
        <v>10714</v>
      </c>
      <c r="G402" s="2">
        <v>7.36</v>
      </c>
    </row>
    <row r="403" spans="1:7" x14ac:dyDescent="0.3">
      <c r="A403">
        <v>62457713</v>
      </c>
      <c r="B403" t="s">
        <v>734</v>
      </c>
      <c r="C403">
        <v>1</v>
      </c>
      <c r="D403">
        <v>65</v>
      </c>
      <c r="E403">
        <v>4.5999999999999996</v>
      </c>
      <c r="F403" s="1">
        <v>52800</v>
      </c>
      <c r="G403" s="2">
        <v>13.76</v>
      </c>
    </row>
    <row r="404" spans="1:7" x14ac:dyDescent="0.3">
      <c r="A404">
        <v>807014273</v>
      </c>
      <c r="B404" t="s">
        <v>734</v>
      </c>
      <c r="C404">
        <v>1</v>
      </c>
      <c r="D404">
        <v>66</v>
      </c>
      <c r="E404">
        <v>4.7</v>
      </c>
      <c r="F404" s="1">
        <v>34571</v>
      </c>
      <c r="G404" s="2">
        <v>11.99</v>
      </c>
    </row>
    <row r="405" spans="1:7" x14ac:dyDescent="0.3">
      <c r="A405">
        <v>345816021</v>
      </c>
      <c r="B405" t="s">
        <v>734</v>
      </c>
      <c r="C405">
        <v>1</v>
      </c>
      <c r="D405">
        <v>67</v>
      </c>
      <c r="E405">
        <v>4.7</v>
      </c>
      <c r="F405" s="1">
        <v>39501</v>
      </c>
      <c r="G405" s="2">
        <v>14.99</v>
      </c>
    </row>
    <row r="406" spans="1:7" x14ac:dyDescent="0.3">
      <c r="A406">
        <v>1250080401</v>
      </c>
      <c r="B406" t="s">
        <v>734</v>
      </c>
      <c r="C406">
        <v>1</v>
      </c>
      <c r="D406">
        <v>69</v>
      </c>
      <c r="E406">
        <v>4.8</v>
      </c>
      <c r="F406" s="1">
        <v>70597</v>
      </c>
      <c r="G406" s="2">
        <v>8.18</v>
      </c>
    </row>
    <row r="407" spans="1:7" x14ac:dyDescent="0.3">
      <c r="A407">
        <v>1982160136</v>
      </c>
      <c r="B407" t="s">
        <v>734</v>
      </c>
      <c r="C407">
        <v>77</v>
      </c>
      <c r="D407">
        <v>70</v>
      </c>
      <c r="E407">
        <v>3.8</v>
      </c>
      <c r="F407">
        <v>655</v>
      </c>
      <c r="G407" s="2">
        <v>13.5</v>
      </c>
    </row>
    <row r="408" spans="1:7" x14ac:dyDescent="0.3">
      <c r="A408">
        <v>1623158281</v>
      </c>
      <c r="B408" t="s">
        <v>734</v>
      </c>
      <c r="C408">
        <v>1</v>
      </c>
      <c r="D408">
        <v>71</v>
      </c>
      <c r="E408">
        <v>4.8</v>
      </c>
      <c r="F408" s="1">
        <v>16853</v>
      </c>
      <c r="G408" s="2">
        <v>9.59</v>
      </c>
    </row>
    <row r="409" spans="1:7" x14ac:dyDescent="0.3">
      <c r="A409">
        <v>1611806860</v>
      </c>
      <c r="B409" t="s">
        <v>734</v>
      </c>
      <c r="C409">
        <v>1</v>
      </c>
      <c r="D409">
        <v>72</v>
      </c>
      <c r="E409">
        <v>5</v>
      </c>
      <c r="F409">
        <v>3</v>
      </c>
      <c r="G409" s="2">
        <v>13.49</v>
      </c>
    </row>
    <row r="410" spans="1:7" x14ac:dyDescent="0.3">
      <c r="A410">
        <v>593137310</v>
      </c>
      <c r="B410" t="s">
        <v>734</v>
      </c>
      <c r="C410">
        <v>1</v>
      </c>
      <c r="D410">
        <v>73</v>
      </c>
      <c r="E410">
        <v>4.8</v>
      </c>
      <c r="F410" s="1">
        <v>6176</v>
      </c>
      <c r="G410" s="2">
        <v>12</v>
      </c>
    </row>
    <row r="411" spans="1:7" x14ac:dyDescent="0.3">
      <c r="A411">
        <v>1484707230</v>
      </c>
      <c r="B411" t="s">
        <v>734</v>
      </c>
      <c r="C411">
        <v>1</v>
      </c>
      <c r="D411">
        <v>74</v>
      </c>
      <c r="E411">
        <v>4.9000000000000004</v>
      </c>
      <c r="F411" s="1">
        <v>23193</v>
      </c>
      <c r="G411" s="2">
        <v>21</v>
      </c>
    </row>
    <row r="412" spans="1:7" x14ac:dyDescent="0.3">
      <c r="A412">
        <v>920668372</v>
      </c>
      <c r="B412" t="s">
        <v>734</v>
      </c>
      <c r="C412">
        <v>1</v>
      </c>
      <c r="D412">
        <v>75</v>
      </c>
      <c r="E412">
        <v>4.9000000000000004</v>
      </c>
      <c r="F412" s="1">
        <v>37649</v>
      </c>
      <c r="G412" s="2">
        <v>5</v>
      </c>
    </row>
    <row r="413" spans="1:7" x14ac:dyDescent="0.3">
      <c r="A413">
        <v>1623157900</v>
      </c>
      <c r="B413" t="s">
        <v>734</v>
      </c>
      <c r="C413">
        <v>1</v>
      </c>
      <c r="D413">
        <v>76</v>
      </c>
      <c r="E413">
        <v>4.5</v>
      </c>
      <c r="F413" s="1">
        <v>6526</v>
      </c>
      <c r="G413" s="2">
        <v>5.8</v>
      </c>
    </row>
    <row r="414" spans="1:7" x14ac:dyDescent="0.3">
      <c r="A414" t="s">
        <v>805</v>
      </c>
      <c r="B414" t="s">
        <v>734</v>
      </c>
      <c r="C414">
        <v>1</v>
      </c>
      <c r="D414">
        <v>78</v>
      </c>
      <c r="E414">
        <v>4.7</v>
      </c>
      <c r="F414" s="1">
        <v>6449</v>
      </c>
      <c r="G414" s="2">
        <v>20.49</v>
      </c>
    </row>
    <row r="415" spans="1:7" x14ac:dyDescent="0.3">
      <c r="A415">
        <v>593193318</v>
      </c>
      <c r="B415" t="s">
        <v>734</v>
      </c>
      <c r="C415">
        <v>1</v>
      </c>
      <c r="D415">
        <v>84</v>
      </c>
      <c r="E415">
        <v>4.9000000000000004</v>
      </c>
      <c r="F415">
        <v>250</v>
      </c>
      <c r="G415" s="2">
        <v>10.58</v>
      </c>
    </row>
    <row r="416" spans="1:7" x14ac:dyDescent="0.3">
      <c r="A416">
        <v>358423880</v>
      </c>
      <c r="B416" t="s">
        <v>734</v>
      </c>
      <c r="C416">
        <v>1</v>
      </c>
      <c r="D416">
        <v>95</v>
      </c>
      <c r="E416">
        <v>4.5</v>
      </c>
      <c r="F416">
        <v>128</v>
      </c>
      <c r="G416" s="2">
        <v>20.57</v>
      </c>
    </row>
    <row r="417" spans="1:7" x14ac:dyDescent="0.3">
      <c r="A417">
        <v>1483815846</v>
      </c>
      <c r="B417" t="s">
        <v>734</v>
      </c>
      <c r="C417">
        <v>1</v>
      </c>
      <c r="D417">
        <v>96</v>
      </c>
      <c r="E417">
        <v>4.7</v>
      </c>
      <c r="F417" s="1">
        <v>4064</v>
      </c>
      <c r="G417" s="2">
        <v>9.68</v>
      </c>
    </row>
    <row r="418" spans="1:7" x14ac:dyDescent="0.3">
      <c r="A418">
        <v>1483815854</v>
      </c>
      <c r="B418" t="s">
        <v>734</v>
      </c>
      <c r="C418">
        <v>1</v>
      </c>
      <c r="D418">
        <v>97</v>
      </c>
      <c r="E418">
        <v>4.5999999999999996</v>
      </c>
      <c r="F418" s="1">
        <v>3271</v>
      </c>
      <c r="G418" s="2">
        <v>9.98</v>
      </c>
    </row>
    <row r="419" spans="1:7" x14ac:dyDescent="0.3">
      <c r="A419" t="s">
        <v>811</v>
      </c>
      <c r="B419" t="s">
        <v>812</v>
      </c>
      <c r="C419">
        <v>1</v>
      </c>
      <c r="D419">
        <v>1</v>
      </c>
      <c r="E419">
        <v>4.7</v>
      </c>
      <c r="F419" s="1">
        <v>232823</v>
      </c>
      <c r="G419" s="2">
        <v>10</v>
      </c>
    </row>
    <row r="420" spans="1:7" x14ac:dyDescent="0.3">
      <c r="A420" t="s">
        <v>814</v>
      </c>
      <c r="B420" t="s">
        <v>812</v>
      </c>
      <c r="C420">
        <v>1</v>
      </c>
      <c r="D420">
        <v>2</v>
      </c>
      <c r="E420">
        <v>4.7</v>
      </c>
      <c r="F420" s="1">
        <v>117579</v>
      </c>
      <c r="G420" s="2">
        <v>10</v>
      </c>
    </row>
    <row r="421" spans="1:7" x14ac:dyDescent="0.3">
      <c r="A421" t="s">
        <v>816</v>
      </c>
      <c r="B421" t="s">
        <v>812</v>
      </c>
      <c r="C421">
        <v>1</v>
      </c>
      <c r="D421">
        <v>3</v>
      </c>
      <c r="E421">
        <v>4.7</v>
      </c>
      <c r="F421" s="1">
        <v>67727</v>
      </c>
      <c r="G421" s="2">
        <v>5</v>
      </c>
    </row>
    <row r="422" spans="1:7" x14ac:dyDescent="0.3">
      <c r="A422" t="s">
        <v>818</v>
      </c>
      <c r="B422" t="s">
        <v>812</v>
      </c>
      <c r="C422">
        <v>1</v>
      </c>
      <c r="D422">
        <v>4</v>
      </c>
      <c r="E422">
        <v>4.5</v>
      </c>
      <c r="F422" s="1">
        <v>70218</v>
      </c>
      <c r="G422" s="2">
        <v>10</v>
      </c>
    </row>
    <row r="423" spans="1:7" x14ac:dyDescent="0.3">
      <c r="A423" t="s">
        <v>820</v>
      </c>
      <c r="B423" t="s">
        <v>812</v>
      </c>
      <c r="C423">
        <v>16</v>
      </c>
      <c r="D423">
        <v>5</v>
      </c>
      <c r="E423">
        <v>3.3</v>
      </c>
      <c r="F423">
        <v>7</v>
      </c>
      <c r="G423" s="2">
        <v>59.88</v>
      </c>
    </row>
    <row r="424" spans="1:7" x14ac:dyDescent="0.3">
      <c r="A424" t="s">
        <v>822</v>
      </c>
      <c r="B424" t="s">
        <v>812</v>
      </c>
      <c r="C424">
        <v>1</v>
      </c>
      <c r="D424">
        <v>6</v>
      </c>
      <c r="E424">
        <v>4.5</v>
      </c>
      <c r="F424" s="1">
        <v>70218</v>
      </c>
      <c r="G424" s="2">
        <v>25</v>
      </c>
    </row>
    <row r="425" spans="1:7" x14ac:dyDescent="0.3">
      <c r="A425" t="s">
        <v>824</v>
      </c>
      <c r="B425" t="s">
        <v>812</v>
      </c>
      <c r="C425">
        <v>1</v>
      </c>
      <c r="D425">
        <v>7</v>
      </c>
      <c r="E425">
        <v>4.7</v>
      </c>
      <c r="F425" s="1">
        <v>27808</v>
      </c>
      <c r="G425" s="2">
        <v>9.99</v>
      </c>
    </row>
    <row r="426" spans="1:7" x14ac:dyDescent="0.3">
      <c r="A426" t="s">
        <v>826</v>
      </c>
      <c r="B426" t="s">
        <v>812</v>
      </c>
      <c r="C426">
        <v>1</v>
      </c>
      <c r="D426">
        <v>8</v>
      </c>
      <c r="E426">
        <v>4.7</v>
      </c>
      <c r="F426" s="1">
        <v>117579</v>
      </c>
      <c r="G426" s="2">
        <v>20</v>
      </c>
    </row>
    <row r="427" spans="1:7" x14ac:dyDescent="0.3">
      <c r="A427" t="s">
        <v>828</v>
      </c>
      <c r="B427" t="s">
        <v>812</v>
      </c>
      <c r="C427">
        <v>9</v>
      </c>
      <c r="D427">
        <v>9</v>
      </c>
      <c r="E427">
        <v>4.8</v>
      </c>
      <c r="F427" s="1">
        <v>25811</v>
      </c>
      <c r="G427" s="2">
        <v>69</v>
      </c>
    </row>
    <row r="428" spans="1:7" x14ac:dyDescent="0.3">
      <c r="A428" t="s">
        <v>830</v>
      </c>
      <c r="B428" t="s">
        <v>812</v>
      </c>
      <c r="C428">
        <v>1</v>
      </c>
      <c r="D428">
        <v>10</v>
      </c>
      <c r="E428">
        <v>4.8</v>
      </c>
      <c r="F428" s="1">
        <v>15661</v>
      </c>
      <c r="G428" s="2">
        <v>29.99</v>
      </c>
    </row>
    <row r="429" spans="1:7" x14ac:dyDescent="0.3">
      <c r="A429" t="s">
        <v>832</v>
      </c>
      <c r="B429" t="s">
        <v>812</v>
      </c>
      <c r="C429">
        <v>33</v>
      </c>
      <c r="D429">
        <v>11</v>
      </c>
      <c r="E429">
        <v>4.7</v>
      </c>
      <c r="F429" s="1">
        <v>19793</v>
      </c>
      <c r="G429" s="2">
        <v>37.99</v>
      </c>
    </row>
    <row r="430" spans="1:7" x14ac:dyDescent="0.3">
      <c r="A430" t="s">
        <v>835</v>
      </c>
      <c r="B430" t="s">
        <v>812</v>
      </c>
      <c r="C430">
        <v>11</v>
      </c>
      <c r="D430">
        <v>12</v>
      </c>
      <c r="E430">
        <v>4.4000000000000004</v>
      </c>
      <c r="F430" s="1">
        <v>66853</v>
      </c>
      <c r="G430" s="2">
        <v>19.989999999999998</v>
      </c>
    </row>
    <row r="431" spans="1:7" x14ac:dyDescent="0.3">
      <c r="A431" t="s">
        <v>838</v>
      </c>
      <c r="B431" t="s">
        <v>812</v>
      </c>
      <c r="C431">
        <v>8</v>
      </c>
      <c r="D431">
        <v>13</v>
      </c>
      <c r="E431">
        <v>4.4000000000000004</v>
      </c>
      <c r="F431" s="1">
        <v>85834</v>
      </c>
      <c r="G431" s="2">
        <v>19.989999999999998</v>
      </c>
    </row>
    <row r="432" spans="1:7" x14ac:dyDescent="0.3">
      <c r="A432" t="s">
        <v>840</v>
      </c>
      <c r="B432" t="s">
        <v>812</v>
      </c>
      <c r="C432">
        <v>1</v>
      </c>
      <c r="D432">
        <v>14</v>
      </c>
      <c r="E432">
        <v>4.0999999999999996</v>
      </c>
      <c r="F432" s="1">
        <v>1211</v>
      </c>
      <c r="G432" s="2">
        <v>14.99</v>
      </c>
    </row>
    <row r="433" spans="1:7" x14ac:dyDescent="0.3">
      <c r="A433" t="s">
        <v>842</v>
      </c>
      <c r="B433" t="s">
        <v>812</v>
      </c>
      <c r="C433">
        <v>59</v>
      </c>
      <c r="D433">
        <v>15</v>
      </c>
      <c r="E433">
        <v>4.8</v>
      </c>
      <c r="F433" s="1">
        <v>49200</v>
      </c>
      <c r="G433" s="2">
        <v>299</v>
      </c>
    </row>
    <row r="434" spans="1:7" x14ac:dyDescent="0.3">
      <c r="A434" t="s">
        <v>845</v>
      </c>
      <c r="B434" t="s">
        <v>812</v>
      </c>
      <c r="C434">
        <v>59</v>
      </c>
      <c r="D434">
        <v>16</v>
      </c>
      <c r="E434">
        <v>4.7</v>
      </c>
      <c r="F434" s="1">
        <v>11875</v>
      </c>
      <c r="G434" s="2">
        <v>49</v>
      </c>
    </row>
    <row r="435" spans="1:7" x14ac:dyDescent="0.3">
      <c r="A435" t="s">
        <v>847</v>
      </c>
      <c r="B435" t="s">
        <v>812</v>
      </c>
      <c r="C435">
        <v>172</v>
      </c>
      <c r="D435">
        <v>17</v>
      </c>
      <c r="E435">
        <v>4.7</v>
      </c>
      <c r="F435" s="1">
        <v>4170</v>
      </c>
      <c r="G435" s="2">
        <v>394.99</v>
      </c>
    </row>
    <row r="436" spans="1:7" x14ac:dyDescent="0.3">
      <c r="A436" t="s">
        <v>850</v>
      </c>
      <c r="B436" t="s">
        <v>812</v>
      </c>
      <c r="C436">
        <v>1</v>
      </c>
      <c r="D436">
        <v>18</v>
      </c>
      <c r="E436">
        <v>4.5</v>
      </c>
      <c r="F436" s="1">
        <v>70218</v>
      </c>
      <c r="G436" s="2">
        <v>44.99</v>
      </c>
    </row>
    <row r="437" spans="1:7" x14ac:dyDescent="0.3">
      <c r="A437" t="s">
        <v>852</v>
      </c>
      <c r="B437" t="s">
        <v>812</v>
      </c>
      <c r="C437">
        <v>1</v>
      </c>
      <c r="D437">
        <v>20</v>
      </c>
      <c r="E437">
        <v>3.8</v>
      </c>
      <c r="F437" s="1">
        <v>1577</v>
      </c>
      <c r="G437" s="2">
        <v>29.99</v>
      </c>
    </row>
    <row r="438" spans="1:7" x14ac:dyDescent="0.3">
      <c r="A438" t="s">
        <v>854</v>
      </c>
      <c r="B438" t="s">
        <v>812</v>
      </c>
      <c r="C438">
        <v>85</v>
      </c>
      <c r="D438">
        <v>21</v>
      </c>
      <c r="E438">
        <v>4.9000000000000004</v>
      </c>
      <c r="F438" s="1">
        <v>49824</v>
      </c>
      <c r="G438" s="2">
        <v>25</v>
      </c>
    </row>
    <row r="439" spans="1:7" x14ac:dyDescent="0.3">
      <c r="A439" t="s">
        <v>857</v>
      </c>
      <c r="B439" t="s">
        <v>812</v>
      </c>
      <c r="C439">
        <v>4</v>
      </c>
      <c r="D439">
        <v>23</v>
      </c>
      <c r="E439">
        <v>4.8</v>
      </c>
      <c r="F439" s="1">
        <v>87346</v>
      </c>
      <c r="G439" s="2">
        <v>5.99</v>
      </c>
    </row>
    <row r="440" spans="1:7" x14ac:dyDescent="0.3">
      <c r="A440" t="s">
        <v>859</v>
      </c>
      <c r="B440" t="s">
        <v>812</v>
      </c>
      <c r="C440">
        <v>43</v>
      </c>
      <c r="D440">
        <v>24</v>
      </c>
      <c r="E440">
        <v>4.9000000000000004</v>
      </c>
      <c r="F440" s="1">
        <v>7997</v>
      </c>
      <c r="G440" s="2">
        <v>808.29</v>
      </c>
    </row>
    <row r="441" spans="1:7" x14ac:dyDescent="0.3">
      <c r="A441" t="s">
        <v>862</v>
      </c>
      <c r="B441" t="s">
        <v>812</v>
      </c>
      <c r="C441">
        <v>1</v>
      </c>
      <c r="D441">
        <v>25</v>
      </c>
      <c r="E441">
        <v>4.9000000000000004</v>
      </c>
      <c r="F441" s="1">
        <v>19869</v>
      </c>
      <c r="G441" s="2">
        <v>12</v>
      </c>
    </row>
    <row r="442" spans="1:7" x14ac:dyDescent="0.3">
      <c r="A442" t="s">
        <v>864</v>
      </c>
      <c r="B442" t="s">
        <v>812</v>
      </c>
      <c r="C442">
        <v>42</v>
      </c>
      <c r="D442">
        <v>26</v>
      </c>
      <c r="E442">
        <v>4.7</v>
      </c>
      <c r="F442" s="1">
        <v>9570</v>
      </c>
      <c r="G442" s="2">
        <v>59</v>
      </c>
    </row>
    <row r="443" spans="1:7" x14ac:dyDescent="0.3">
      <c r="A443" t="s">
        <v>867</v>
      </c>
      <c r="B443" t="s">
        <v>812</v>
      </c>
      <c r="C443">
        <v>1</v>
      </c>
      <c r="D443">
        <v>27</v>
      </c>
      <c r="E443">
        <v>4.8</v>
      </c>
      <c r="F443" s="1">
        <v>32411</v>
      </c>
      <c r="G443" s="2">
        <v>19.989999999999998</v>
      </c>
    </row>
    <row r="444" spans="1:7" x14ac:dyDescent="0.3">
      <c r="A444" t="s">
        <v>869</v>
      </c>
      <c r="B444" t="s">
        <v>812</v>
      </c>
      <c r="C444">
        <v>56</v>
      </c>
      <c r="D444">
        <v>28</v>
      </c>
      <c r="E444">
        <v>4.8</v>
      </c>
      <c r="F444" s="1">
        <v>49200</v>
      </c>
      <c r="G444" s="2">
        <v>399</v>
      </c>
    </row>
    <row r="445" spans="1:7" x14ac:dyDescent="0.3">
      <c r="A445" t="s">
        <v>872</v>
      </c>
      <c r="B445" t="s">
        <v>812</v>
      </c>
      <c r="C445">
        <v>1</v>
      </c>
      <c r="D445">
        <v>29</v>
      </c>
      <c r="E445">
        <v>4.7</v>
      </c>
      <c r="F445" s="1">
        <v>26641</v>
      </c>
      <c r="G445" s="2">
        <v>26.95</v>
      </c>
    </row>
    <row r="446" spans="1:7" x14ac:dyDescent="0.3">
      <c r="A446" t="s">
        <v>874</v>
      </c>
      <c r="B446" t="s">
        <v>812</v>
      </c>
      <c r="C446">
        <v>51</v>
      </c>
      <c r="D446">
        <v>30</v>
      </c>
      <c r="E446">
        <v>4.9000000000000004</v>
      </c>
      <c r="F446" s="1">
        <v>16236</v>
      </c>
      <c r="G446" s="2">
        <v>57</v>
      </c>
    </row>
    <row r="447" spans="1:7" x14ac:dyDescent="0.3">
      <c r="A447" t="s">
        <v>876</v>
      </c>
      <c r="B447" t="s">
        <v>812</v>
      </c>
      <c r="C447">
        <v>7</v>
      </c>
      <c r="D447">
        <v>31</v>
      </c>
      <c r="E447">
        <v>4.8</v>
      </c>
      <c r="F447" s="1">
        <v>25811</v>
      </c>
      <c r="G447" s="2">
        <v>74.989999999999995</v>
      </c>
    </row>
    <row r="448" spans="1:7" x14ac:dyDescent="0.3">
      <c r="A448" t="s">
        <v>878</v>
      </c>
      <c r="B448" t="s">
        <v>812</v>
      </c>
      <c r="C448">
        <v>1</v>
      </c>
      <c r="D448">
        <v>32</v>
      </c>
      <c r="E448">
        <v>4.5999999999999996</v>
      </c>
      <c r="F448" s="1">
        <v>3767</v>
      </c>
      <c r="G448" s="2">
        <v>10</v>
      </c>
    </row>
    <row r="449" spans="1:7" x14ac:dyDescent="0.3">
      <c r="A449" t="s">
        <v>880</v>
      </c>
      <c r="B449" t="s">
        <v>812</v>
      </c>
      <c r="C449">
        <v>1</v>
      </c>
      <c r="D449">
        <v>33</v>
      </c>
      <c r="E449">
        <v>4.5999999999999996</v>
      </c>
      <c r="F449" s="1">
        <v>4564</v>
      </c>
      <c r="G449" s="2">
        <v>59.99</v>
      </c>
    </row>
    <row r="450" spans="1:7" x14ac:dyDescent="0.3">
      <c r="A450" t="s">
        <v>882</v>
      </c>
      <c r="B450" t="s">
        <v>812</v>
      </c>
      <c r="C450">
        <v>41</v>
      </c>
      <c r="D450">
        <v>34</v>
      </c>
      <c r="E450">
        <v>4.4000000000000004</v>
      </c>
      <c r="F450" s="1">
        <v>15971</v>
      </c>
      <c r="G450" s="2">
        <v>39.99</v>
      </c>
    </row>
    <row r="451" spans="1:7" x14ac:dyDescent="0.3">
      <c r="A451" t="s">
        <v>885</v>
      </c>
      <c r="B451" t="s">
        <v>812</v>
      </c>
      <c r="C451">
        <v>1</v>
      </c>
      <c r="D451">
        <v>35</v>
      </c>
      <c r="E451">
        <v>4.8</v>
      </c>
      <c r="F451" s="1">
        <v>44591</v>
      </c>
      <c r="G451" s="2">
        <v>59.99</v>
      </c>
    </row>
    <row r="452" spans="1:7" x14ac:dyDescent="0.3">
      <c r="A452" t="s">
        <v>887</v>
      </c>
      <c r="B452" t="s">
        <v>812</v>
      </c>
      <c r="C452">
        <v>1</v>
      </c>
      <c r="D452">
        <v>36</v>
      </c>
      <c r="E452">
        <v>4.5999999999999996</v>
      </c>
      <c r="F452" s="1">
        <v>3767</v>
      </c>
      <c r="G452" s="2">
        <v>25</v>
      </c>
    </row>
    <row r="453" spans="1:7" x14ac:dyDescent="0.3">
      <c r="A453" t="s">
        <v>889</v>
      </c>
      <c r="B453" t="s">
        <v>812</v>
      </c>
      <c r="C453">
        <v>4</v>
      </c>
      <c r="D453">
        <v>38</v>
      </c>
      <c r="E453">
        <v>4.5999999999999996</v>
      </c>
      <c r="F453" s="1">
        <v>28843</v>
      </c>
      <c r="G453" s="2">
        <v>29.99</v>
      </c>
    </row>
    <row r="454" spans="1:7" x14ac:dyDescent="0.3">
      <c r="A454" t="s">
        <v>891</v>
      </c>
      <c r="B454" t="s">
        <v>812</v>
      </c>
      <c r="C454">
        <v>214</v>
      </c>
      <c r="D454">
        <v>39</v>
      </c>
      <c r="E454">
        <v>4.9000000000000004</v>
      </c>
      <c r="F454" s="1">
        <v>84166</v>
      </c>
      <c r="G454" s="2">
        <v>299.99</v>
      </c>
    </row>
    <row r="455" spans="1:7" x14ac:dyDescent="0.3">
      <c r="A455" t="s">
        <v>894</v>
      </c>
      <c r="B455" t="s">
        <v>812</v>
      </c>
      <c r="C455">
        <v>20</v>
      </c>
      <c r="D455">
        <v>40</v>
      </c>
      <c r="E455">
        <v>4.7</v>
      </c>
      <c r="F455" s="1">
        <v>16510</v>
      </c>
      <c r="G455" s="2">
        <v>29.99</v>
      </c>
    </row>
    <row r="456" spans="1:7" x14ac:dyDescent="0.3">
      <c r="A456" t="s">
        <v>897</v>
      </c>
      <c r="B456" t="s">
        <v>812</v>
      </c>
      <c r="C456">
        <v>13</v>
      </c>
      <c r="D456">
        <v>41</v>
      </c>
      <c r="E456">
        <v>4.5999999999999996</v>
      </c>
      <c r="F456">
        <v>279</v>
      </c>
      <c r="G456" s="2">
        <v>59</v>
      </c>
    </row>
    <row r="457" spans="1:7" x14ac:dyDescent="0.3">
      <c r="A457" t="s">
        <v>900</v>
      </c>
      <c r="B457" t="s">
        <v>812</v>
      </c>
      <c r="C457">
        <v>22</v>
      </c>
      <c r="D457">
        <v>42</v>
      </c>
      <c r="E457">
        <v>4.7</v>
      </c>
      <c r="F457" s="1">
        <v>26056</v>
      </c>
      <c r="G457" s="2">
        <v>26.13</v>
      </c>
    </row>
    <row r="458" spans="1:7" x14ac:dyDescent="0.3">
      <c r="A458" t="s">
        <v>903</v>
      </c>
      <c r="B458" t="s">
        <v>812</v>
      </c>
      <c r="C458">
        <v>4</v>
      </c>
      <c r="D458">
        <v>43</v>
      </c>
      <c r="E458">
        <v>4.8</v>
      </c>
      <c r="F458" s="1">
        <v>50233</v>
      </c>
      <c r="G458" s="2">
        <v>12.96</v>
      </c>
    </row>
    <row r="459" spans="1:7" x14ac:dyDescent="0.3">
      <c r="A459" t="s">
        <v>905</v>
      </c>
      <c r="B459" t="s">
        <v>812</v>
      </c>
      <c r="C459">
        <v>146</v>
      </c>
      <c r="D459">
        <v>44</v>
      </c>
      <c r="E459">
        <v>4.8</v>
      </c>
      <c r="F459" s="1">
        <v>25811</v>
      </c>
      <c r="G459" s="2">
        <v>65</v>
      </c>
    </row>
    <row r="460" spans="1:7" x14ac:dyDescent="0.3">
      <c r="A460" t="s">
        <v>908</v>
      </c>
      <c r="B460" t="s">
        <v>812</v>
      </c>
      <c r="C460">
        <v>1</v>
      </c>
      <c r="D460">
        <v>45</v>
      </c>
      <c r="E460">
        <v>4.5999999999999996</v>
      </c>
      <c r="F460" s="1">
        <v>6551</v>
      </c>
      <c r="G460" s="2">
        <v>9.99</v>
      </c>
    </row>
    <row r="461" spans="1:7" x14ac:dyDescent="0.3">
      <c r="A461" t="s">
        <v>910</v>
      </c>
      <c r="B461" t="s">
        <v>812</v>
      </c>
      <c r="C461">
        <v>7</v>
      </c>
      <c r="D461">
        <v>46</v>
      </c>
      <c r="E461">
        <v>5</v>
      </c>
      <c r="F461">
        <v>1</v>
      </c>
      <c r="G461" s="2">
        <v>49.94</v>
      </c>
    </row>
    <row r="462" spans="1:7" x14ac:dyDescent="0.3">
      <c r="A462" t="s">
        <v>912</v>
      </c>
      <c r="B462" t="s">
        <v>812</v>
      </c>
      <c r="C462">
        <v>10</v>
      </c>
      <c r="D462">
        <v>47</v>
      </c>
      <c r="E462">
        <v>4.5999999999999996</v>
      </c>
      <c r="F462" s="1">
        <v>8661</v>
      </c>
      <c r="G462" s="2">
        <v>223.99</v>
      </c>
    </row>
    <row r="463" spans="1:7" x14ac:dyDescent="0.3">
      <c r="A463" t="s">
        <v>914</v>
      </c>
      <c r="B463" t="s">
        <v>812</v>
      </c>
      <c r="C463">
        <v>95</v>
      </c>
      <c r="D463">
        <v>48</v>
      </c>
      <c r="E463">
        <v>4.4000000000000004</v>
      </c>
      <c r="F463" s="1">
        <v>20316</v>
      </c>
      <c r="G463" s="2">
        <v>179.99</v>
      </c>
    </row>
    <row r="464" spans="1:7" x14ac:dyDescent="0.3">
      <c r="A464" t="s">
        <v>917</v>
      </c>
      <c r="B464" t="s">
        <v>812</v>
      </c>
      <c r="C464">
        <v>1</v>
      </c>
      <c r="D464">
        <v>49</v>
      </c>
      <c r="E464">
        <v>4.7</v>
      </c>
      <c r="F464" s="1">
        <v>4573</v>
      </c>
      <c r="G464" s="2">
        <v>16.989999999999998</v>
      </c>
    </row>
    <row r="465" spans="1:7" x14ac:dyDescent="0.3">
      <c r="A465" t="s">
        <v>919</v>
      </c>
      <c r="B465" t="s">
        <v>812</v>
      </c>
      <c r="C465">
        <v>60</v>
      </c>
      <c r="D465">
        <v>50</v>
      </c>
      <c r="E465">
        <v>4.9000000000000004</v>
      </c>
      <c r="F465" s="1">
        <v>23945</v>
      </c>
      <c r="G465" s="2">
        <v>47</v>
      </c>
    </row>
    <row r="466" spans="1:7" x14ac:dyDescent="0.3">
      <c r="A466" t="s">
        <v>922</v>
      </c>
      <c r="B466" t="s">
        <v>812</v>
      </c>
      <c r="C466">
        <v>19</v>
      </c>
      <c r="D466">
        <v>52</v>
      </c>
      <c r="E466">
        <v>4.7</v>
      </c>
      <c r="F466" s="1">
        <v>26056</v>
      </c>
      <c r="G466" s="2">
        <v>26.24</v>
      </c>
    </row>
    <row r="467" spans="1:7" x14ac:dyDescent="0.3">
      <c r="A467" t="s">
        <v>924</v>
      </c>
      <c r="B467" t="s">
        <v>812</v>
      </c>
      <c r="C467">
        <v>1</v>
      </c>
      <c r="D467">
        <v>53</v>
      </c>
      <c r="E467">
        <v>4.8</v>
      </c>
      <c r="F467" s="1">
        <v>15661</v>
      </c>
      <c r="G467" s="2">
        <v>14.99</v>
      </c>
    </row>
    <row r="468" spans="1:7" x14ac:dyDescent="0.3">
      <c r="A468" t="s">
        <v>926</v>
      </c>
      <c r="B468" t="s">
        <v>812</v>
      </c>
      <c r="C468">
        <v>27</v>
      </c>
      <c r="D468">
        <v>54</v>
      </c>
      <c r="E468">
        <v>4.4000000000000004</v>
      </c>
      <c r="F468" s="1">
        <v>23265</v>
      </c>
      <c r="G468" s="2">
        <v>39.99</v>
      </c>
    </row>
    <row r="469" spans="1:7" x14ac:dyDescent="0.3">
      <c r="A469" t="s">
        <v>928</v>
      </c>
      <c r="B469" t="s">
        <v>812</v>
      </c>
      <c r="C469">
        <v>52</v>
      </c>
      <c r="D469">
        <v>55</v>
      </c>
      <c r="E469">
        <v>4.9000000000000004</v>
      </c>
      <c r="F469" s="1">
        <v>52003</v>
      </c>
      <c r="G469" s="2">
        <v>37</v>
      </c>
    </row>
    <row r="470" spans="1:7" x14ac:dyDescent="0.3">
      <c r="A470" t="s">
        <v>931</v>
      </c>
      <c r="B470" t="s">
        <v>812</v>
      </c>
      <c r="C470">
        <v>1</v>
      </c>
      <c r="D470">
        <v>56</v>
      </c>
      <c r="E470">
        <v>4.7</v>
      </c>
      <c r="F470" s="1">
        <v>41676</v>
      </c>
      <c r="G470" s="2">
        <v>13.99</v>
      </c>
    </row>
    <row r="471" spans="1:7" x14ac:dyDescent="0.3">
      <c r="A471" t="s">
        <v>933</v>
      </c>
      <c r="B471" t="s">
        <v>812</v>
      </c>
      <c r="C471">
        <v>32</v>
      </c>
      <c r="D471">
        <v>57</v>
      </c>
      <c r="E471">
        <v>4.8</v>
      </c>
      <c r="F471" s="1">
        <v>19478</v>
      </c>
      <c r="G471" s="2">
        <v>129</v>
      </c>
    </row>
    <row r="472" spans="1:7" x14ac:dyDescent="0.3">
      <c r="A472" t="s">
        <v>935</v>
      </c>
      <c r="B472" t="s">
        <v>812</v>
      </c>
      <c r="C472">
        <v>1</v>
      </c>
      <c r="D472">
        <v>58</v>
      </c>
      <c r="E472">
        <v>4.8</v>
      </c>
      <c r="F472" s="1">
        <v>15144</v>
      </c>
      <c r="G472" s="2">
        <v>24.99</v>
      </c>
    </row>
    <row r="473" spans="1:7" x14ac:dyDescent="0.3">
      <c r="A473" t="s">
        <v>937</v>
      </c>
      <c r="B473" t="s">
        <v>812</v>
      </c>
      <c r="C473">
        <v>25</v>
      </c>
      <c r="D473">
        <v>59</v>
      </c>
      <c r="E473">
        <v>4.7</v>
      </c>
      <c r="F473">
        <v>328</v>
      </c>
      <c r="G473" s="2">
        <v>64</v>
      </c>
    </row>
    <row r="474" spans="1:7" x14ac:dyDescent="0.3">
      <c r="A474" t="s">
        <v>939</v>
      </c>
      <c r="B474" t="s">
        <v>812</v>
      </c>
      <c r="C474">
        <v>49</v>
      </c>
      <c r="D474">
        <v>60</v>
      </c>
      <c r="E474">
        <v>4.9000000000000004</v>
      </c>
      <c r="F474" s="1">
        <v>9297</v>
      </c>
      <c r="G474" s="2">
        <v>39.880000000000003</v>
      </c>
    </row>
    <row r="475" spans="1:7" x14ac:dyDescent="0.3">
      <c r="A475" t="s">
        <v>942</v>
      </c>
      <c r="B475" t="s">
        <v>812</v>
      </c>
      <c r="C475">
        <v>110</v>
      </c>
      <c r="D475">
        <v>61</v>
      </c>
      <c r="E475">
        <v>4.8</v>
      </c>
      <c r="F475" s="1">
        <v>19417</v>
      </c>
      <c r="G475" s="2">
        <v>29.94</v>
      </c>
    </row>
    <row r="476" spans="1:7" x14ac:dyDescent="0.3">
      <c r="A476" t="s">
        <v>945</v>
      </c>
      <c r="B476" t="s">
        <v>812</v>
      </c>
      <c r="C476">
        <v>1</v>
      </c>
      <c r="D476">
        <v>62</v>
      </c>
      <c r="E476">
        <v>4.7</v>
      </c>
      <c r="F476">
        <v>674</v>
      </c>
      <c r="G476" s="2">
        <v>19.989999999999998</v>
      </c>
    </row>
    <row r="477" spans="1:7" x14ac:dyDescent="0.3">
      <c r="A477" t="s">
        <v>947</v>
      </c>
      <c r="B477" t="s">
        <v>812</v>
      </c>
      <c r="C477">
        <v>4</v>
      </c>
      <c r="D477">
        <v>63</v>
      </c>
      <c r="E477">
        <v>4.7</v>
      </c>
      <c r="F477" s="1">
        <v>6453</v>
      </c>
      <c r="G477" s="2">
        <v>39.99</v>
      </c>
    </row>
    <row r="478" spans="1:7" x14ac:dyDescent="0.3">
      <c r="A478" t="s">
        <v>949</v>
      </c>
      <c r="B478" t="s">
        <v>812</v>
      </c>
      <c r="C478">
        <v>7</v>
      </c>
      <c r="D478">
        <v>64</v>
      </c>
      <c r="E478">
        <v>1.4</v>
      </c>
      <c r="F478">
        <v>3</v>
      </c>
      <c r="G478" s="2">
        <v>39.880000000000003</v>
      </c>
    </row>
    <row r="479" spans="1:7" x14ac:dyDescent="0.3">
      <c r="A479" t="s">
        <v>951</v>
      </c>
      <c r="B479" t="s">
        <v>812</v>
      </c>
      <c r="C479">
        <v>1</v>
      </c>
      <c r="D479">
        <v>65</v>
      </c>
      <c r="E479">
        <v>4.4000000000000004</v>
      </c>
      <c r="F479">
        <v>182</v>
      </c>
      <c r="G479" s="2">
        <v>19.8</v>
      </c>
    </row>
    <row r="480" spans="1:7" x14ac:dyDescent="0.3">
      <c r="A480" t="s">
        <v>953</v>
      </c>
      <c r="B480" t="s">
        <v>812</v>
      </c>
      <c r="C480">
        <v>29</v>
      </c>
      <c r="D480">
        <v>66</v>
      </c>
      <c r="E480">
        <v>4.7</v>
      </c>
      <c r="F480" s="1">
        <v>26056</v>
      </c>
      <c r="G480" s="2">
        <v>46.74</v>
      </c>
    </row>
    <row r="481" spans="1:7" x14ac:dyDescent="0.3">
      <c r="A481" t="s">
        <v>956</v>
      </c>
      <c r="B481" t="s">
        <v>812</v>
      </c>
      <c r="C481">
        <v>5</v>
      </c>
      <c r="D481">
        <v>67</v>
      </c>
      <c r="E481">
        <v>4.5</v>
      </c>
      <c r="F481">
        <v>432</v>
      </c>
      <c r="G481" s="2">
        <v>13.99</v>
      </c>
    </row>
    <row r="482" spans="1:7" x14ac:dyDescent="0.3">
      <c r="A482" t="s">
        <v>958</v>
      </c>
      <c r="B482" t="s">
        <v>812</v>
      </c>
      <c r="C482">
        <v>68</v>
      </c>
      <c r="D482">
        <v>68</v>
      </c>
      <c r="E482">
        <v>4.8</v>
      </c>
      <c r="F482" s="1">
        <v>22066</v>
      </c>
      <c r="G482" s="2">
        <v>48</v>
      </c>
    </row>
    <row r="483" spans="1:7" x14ac:dyDescent="0.3">
      <c r="A483" t="s">
        <v>961</v>
      </c>
      <c r="B483" t="s">
        <v>812</v>
      </c>
      <c r="C483">
        <v>59</v>
      </c>
      <c r="D483">
        <v>69</v>
      </c>
      <c r="E483">
        <v>4.8</v>
      </c>
      <c r="F483" s="1">
        <v>19902</v>
      </c>
      <c r="G483" s="2">
        <v>49.94</v>
      </c>
    </row>
    <row r="484" spans="1:7" x14ac:dyDescent="0.3">
      <c r="A484" t="s">
        <v>963</v>
      </c>
      <c r="B484" t="s">
        <v>812</v>
      </c>
      <c r="C484">
        <v>53</v>
      </c>
      <c r="D484">
        <v>70</v>
      </c>
      <c r="E484">
        <v>4.8</v>
      </c>
      <c r="F484" s="1">
        <v>5875</v>
      </c>
      <c r="G484" s="2">
        <v>47.99</v>
      </c>
    </row>
    <row r="485" spans="1:7" x14ac:dyDescent="0.3">
      <c r="A485" t="s">
        <v>966</v>
      </c>
      <c r="B485" t="s">
        <v>812</v>
      </c>
      <c r="C485">
        <v>8</v>
      </c>
      <c r="D485">
        <v>71</v>
      </c>
      <c r="E485">
        <v>4.4000000000000004</v>
      </c>
      <c r="F485" s="1">
        <v>4597</v>
      </c>
      <c r="G485" s="2">
        <v>39.99</v>
      </c>
    </row>
    <row r="486" spans="1:7" x14ac:dyDescent="0.3">
      <c r="A486" t="s">
        <v>968</v>
      </c>
      <c r="B486" t="s">
        <v>812</v>
      </c>
      <c r="C486">
        <v>10</v>
      </c>
      <c r="D486">
        <v>72</v>
      </c>
      <c r="E486">
        <v>4.4000000000000004</v>
      </c>
      <c r="F486" s="1">
        <v>32015</v>
      </c>
      <c r="G486" s="2">
        <v>24.95</v>
      </c>
    </row>
    <row r="487" spans="1:7" x14ac:dyDescent="0.3">
      <c r="A487" t="s">
        <v>970</v>
      </c>
      <c r="B487" t="s">
        <v>812</v>
      </c>
      <c r="C487">
        <v>19</v>
      </c>
      <c r="D487">
        <v>73</v>
      </c>
      <c r="E487">
        <v>4.4000000000000004</v>
      </c>
      <c r="F487" s="1">
        <v>25909</v>
      </c>
      <c r="G487" s="2">
        <v>29.99</v>
      </c>
    </row>
    <row r="488" spans="1:7" x14ac:dyDescent="0.3">
      <c r="A488" t="s">
        <v>972</v>
      </c>
      <c r="B488" t="s">
        <v>812</v>
      </c>
      <c r="C488">
        <v>214</v>
      </c>
      <c r="D488">
        <v>74</v>
      </c>
      <c r="E488">
        <v>4.8</v>
      </c>
      <c r="F488" s="1">
        <v>22209</v>
      </c>
      <c r="G488" s="2">
        <v>48</v>
      </c>
    </row>
    <row r="489" spans="1:7" x14ac:dyDescent="0.3">
      <c r="A489" t="s">
        <v>974</v>
      </c>
      <c r="B489" t="s">
        <v>812</v>
      </c>
      <c r="C489">
        <v>20</v>
      </c>
      <c r="D489">
        <v>75</v>
      </c>
      <c r="E489">
        <v>4.7</v>
      </c>
      <c r="F489" s="1">
        <v>6840</v>
      </c>
      <c r="G489" s="2">
        <v>99.99</v>
      </c>
    </row>
    <row r="490" spans="1:7" x14ac:dyDescent="0.3">
      <c r="A490" t="s">
        <v>976</v>
      </c>
      <c r="B490" t="s">
        <v>812</v>
      </c>
      <c r="C490">
        <v>94</v>
      </c>
      <c r="D490">
        <v>76</v>
      </c>
      <c r="E490">
        <v>4.7</v>
      </c>
      <c r="F490" s="1">
        <v>7596</v>
      </c>
      <c r="G490" s="2">
        <v>12.99</v>
      </c>
    </row>
    <row r="491" spans="1:7" x14ac:dyDescent="0.3">
      <c r="A491" t="s">
        <v>979</v>
      </c>
      <c r="B491" t="s">
        <v>812</v>
      </c>
      <c r="C491">
        <v>4</v>
      </c>
      <c r="D491">
        <v>77</v>
      </c>
      <c r="E491">
        <v>4.5999999999999996</v>
      </c>
      <c r="F491">
        <v>490</v>
      </c>
      <c r="G491" s="2">
        <v>18.989999999999998</v>
      </c>
    </row>
    <row r="492" spans="1:7" x14ac:dyDescent="0.3">
      <c r="A492" t="s">
        <v>981</v>
      </c>
      <c r="B492" t="s">
        <v>812</v>
      </c>
      <c r="C492">
        <v>50</v>
      </c>
      <c r="D492">
        <v>78</v>
      </c>
      <c r="E492">
        <v>4.8</v>
      </c>
      <c r="F492" s="1">
        <v>18643</v>
      </c>
      <c r="G492" s="2">
        <v>49.94</v>
      </c>
    </row>
    <row r="493" spans="1:7" x14ac:dyDescent="0.3">
      <c r="A493" t="s">
        <v>984</v>
      </c>
      <c r="B493" t="s">
        <v>812</v>
      </c>
      <c r="C493">
        <v>2</v>
      </c>
      <c r="D493">
        <v>79</v>
      </c>
      <c r="E493">
        <v>4.8</v>
      </c>
      <c r="F493" s="1">
        <v>1320</v>
      </c>
      <c r="G493" s="2">
        <v>21.99</v>
      </c>
    </row>
    <row r="494" spans="1:7" x14ac:dyDescent="0.3">
      <c r="A494" t="s">
        <v>986</v>
      </c>
      <c r="B494" t="s">
        <v>812</v>
      </c>
      <c r="C494">
        <v>1</v>
      </c>
      <c r="D494">
        <v>80</v>
      </c>
      <c r="E494">
        <v>4.8</v>
      </c>
      <c r="F494" s="1">
        <v>16122</v>
      </c>
      <c r="G494" s="2">
        <v>5.99</v>
      </c>
    </row>
    <row r="495" spans="1:7" x14ac:dyDescent="0.3">
      <c r="A495" t="s">
        <v>988</v>
      </c>
      <c r="B495" t="s">
        <v>812</v>
      </c>
      <c r="C495">
        <v>59</v>
      </c>
      <c r="D495">
        <v>81</v>
      </c>
      <c r="E495">
        <v>4.5</v>
      </c>
      <c r="F495" s="1">
        <v>31063</v>
      </c>
      <c r="G495" s="2">
        <v>119.76</v>
      </c>
    </row>
    <row r="496" spans="1:7" x14ac:dyDescent="0.3">
      <c r="A496" t="s">
        <v>990</v>
      </c>
      <c r="B496" t="s">
        <v>812</v>
      </c>
      <c r="C496">
        <v>24</v>
      </c>
      <c r="D496">
        <v>83</v>
      </c>
      <c r="E496">
        <v>4.8</v>
      </c>
      <c r="F496">
        <v>269</v>
      </c>
      <c r="G496" s="2">
        <v>69</v>
      </c>
    </row>
    <row r="497" spans="1:7" x14ac:dyDescent="0.3">
      <c r="A497" t="s">
        <v>993</v>
      </c>
      <c r="B497" t="s">
        <v>812</v>
      </c>
      <c r="C497">
        <v>3</v>
      </c>
      <c r="D497">
        <v>84</v>
      </c>
      <c r="E497">
        <v>4.8</v>
      </c>
      <c r="F497" s="1">
        <v>28086</v>
      </c>
      <c r="G497" s="2">
        <v>5.95</v>
      </c>
    </row>
    <row r="498" spans="1:7" x14ac:dyDescent="0.3">
      <c r="A498" t="s">
        <v>995</v>
      </c>
      <c r="B498" t="s">
        <v>812</v>
      </c>
      <c r="C498">
        <v>49</v>
      </c>
      <c r="D498">
        <v>85</v>
      </c>
      <c r="E498">
        <v>4.9000000000000004</v>
      </c>
      <c r="F498" s="1">
        <v>49574</v>
      </c>
      <c r="G498" s="2">
        <v>49.94</v>
      </c>
    </row>
    <row r="499" spans="1:7" x14ac:dyDescent="0.3">
      <c r="A499" t="s">
        <v>997</v>
      </c>
      <c r="B499" t="s">
        <v>812</v>
      </c>
      <c r="C499">
        <v>8</v>
      </c>
      <c r="D499">
        <v>86</v>
      </c>
      <c r="E499">
        <v>4.5999999999999996</v>
      </c>
      <c r="F499" s="1">
        <v>13921</v>
      </c>
      <c r="G499" s="2">
        <v>21.99</v>
      </c>
    </row>
    <row r="500" spans="1:7" x14ac:dyDescent="0.3">
      <c r="A500" t="s">
        <v>999</v>
      </c>
      <c r="B500" t="s">
        <v>812</v>
      </c>
      <c r="C500">
        <v>21</v>
      </c>
      <c r="D500">
        <v>87</v>
      </c>
      <c r="E500">
        <v>4.8</v>
      </c>
      <c r="F500" s="1">
        <v>3470</v>
      </c>
      <c r="G500" s="2">
        <v>49.94</v>
      </c>
    </row>
    <row r="501" spans="1:7" x14ac:dyDescent="0.3">
      <c r="A501" t="s">
        <v>1001</v>
      </c>
      <c r="B501" t="s">
        <v>812</v>
      </c>
      <c r="C501">
        <v>4</v>
      </c>
      <c r="D501">
        <v>88</v>
      </c>
      <c r="E501">
        <v>4.5999999999999996</v>
      </c>
      <c r="F501" s="1">
        <v>7765</v>
      </c>
      <c r="G501" s="2">
        <v>14.99</v>
      </c>
    </row>
    <row r="502" spans="1:7" x14ac:dyDescent="0.3">
      <c r="A502" t="s">
        <v>1003</v>
      </c>
      <c r="B502" t="s">
        <v>812</v>
      </c>
      <c r="C502">
        <v>50</v>
      </c>
      <c r="D502">
        <v>89</v>
      </c>
      <c r="E502">
        <v>4.8</v>
      </c>
      <c r="F502" s="1">
        <v>3177</v>
      </c>
      <c r="G502" s="2">
        <v>59.03</v>
      </c>
    </row>
    <row r="503" spans="1:7" x14ac:dyDescent="0.3">
      <c r="A503" t="s">
        <v>1005</v>
      </c>
      <c r="B503" t="s">
        <v>812</v>
      </c>
      <c r="C503">
        <v>1</v>
      </c>
      <c r="D503">
        <v>90</v>
      </c>
      <c r="E503">
        <v>4.7</v>
      </c>
      <c r="F503" s="1">
        <v>67134</v>
      </c>
      <c r="G503" s="2">
        <v>24.99</v>
      </c>
    </row>
    <row r="504" spans="1:7" x14ac:dyDescent="0.3">
      <c r="A504" t="s">
        <v>1007</v>
      </c>
      <c r="B504" t="s">
        <v>812</v>
      </c>
      <c r="C504">
        <v>1</v>
      </c>
      <c r="D504">
        <v>91</v>
      </c>
      <c r="E504">
        <v>4.8</v>
      </c>
      <c r="F504" s="1">
        <v>3913</v>
      </c>
      <c r="G504" s="2">
        <v>29.99</v>
      </c>
    </row>
    <row r="505" spans="1:7" x14ac:dyDescent="0.3">
      <c r="A505" t="s">
        <v>1009</v>
      </c>
      <c r="B505" t="s">
        <v>812</v>
      </c>
      <c r="C505">
        <v>19</v>
      </c>
      <c r="D505">
        <v>92</v>
      </c>
      <c r="E505">
        <v>4.5</v>
      </c>
      <c r="F505" s="1">
        <v>10650</v>
      </c>
      <c r="G505" s="2">
        <v>143.99</v>
      </c>
    </row>
    <row r="506" spans="1:7" x14ac:dyDescent="0.3">
      <c r="A506" t="s">
        <v>1011</v>
      </c>
      <c r="B506" t="s">
        <v>812</v>
      </c>
      <c r="C506">
        <v>11</v>
      </c>
      <c r="D506">
        <v>93</v>
      </c>
      <c r="E506">
        <v>4.4000000000000004</v>
      </c>
      <c r="F506" s="1">
        <v>16558</v>
      </c>
      <c r="G506" s="2">
        <v>32.99</v>
      </c>
    </row>
    <row r="507" spans="1:7" x14ac:dyDescent="0.3">
      <c r="A507" t="s">
        <v>1013</v>
      </c>
      <c r="B507" t="s">
        <v>812</v>
      </c>
      <c r="C507">
        <v>2</v>
      </c>
      <c r="D507">
        <v>94</v>
      </c>
      <c r="E507">
        <v>4.7</v>
      </c>
      <c r="F507" s="1">
        <v>1125</v>
      </c>
      <c r="G507" s="2">
        <v>16.989999999999998</v>
      </c>
    </row>
    <row r="508" spans="1:7" x14ac:dyDescent="0.3">
      <c r="A508" t="s">
        <v>1015</v>
      </c>
      <c r="B508" t="s">
        <v>812</v>
      </c>
      <c r="C508">
        <v>2</v>
      </c>
      <c r="D508">
        <v>95</v>
      </c>
      <c r="E508">
        <v>4.5999999999999996</v>
      </c>
      <c r="F508" s="1">
        <v>20621</v>
      </c>
      <c r="G508" s="2">
        <v>19.989999999999998</v>
      </c>
    </row>
    <row r="509" spans="1:7" x14ac:dyDescent="0.3">
      <c r="A509" t="s">
        <v>1017</v>
      </c>
      <c r="B509" t="s">
        <v>812</v>
      </c>
      <c r="C509">
        <v>1</v>
      </c>
      <c r="D509">
        <v>96</v>
      </c>
      <c r="E509">
        <v>4.7</v>
      </c>
      <c r="F509">
        <v>829</v>
      </c>
      <c r="G509" s="2">
        <v>7.49</v>
      </c>
    </row>
    <row r="510" spans="1:7" x14ac:dyDescent="0.3">
      <c r="A510" t="s">
        <v>1019</v>
      </c>
      <c r="B510" t="s">
        <v>812</v>
      </c>
      <c r="C510">
        <v>56</v>
      </c>
      <c r="D510">
        <v>97</v>
      </c>
      <c r="E510">
        <v>4.8</v>
      </c>
      <c r="F510" s="1">
        <v>66505</v>
      </c>
      <c r="G510" s="2">
        <v>3.99</v>
      </c>
    </row>
    <row r="511" spans="1:7" x14ac:dyDescent="0.3">
      <c r="A511" t="s">
        <v>1021</v>
      </c>
      <c r="B511" t="s">
        <v>812</v>
      </c>
      <c r="C511">
        <v>8</v>
      </c>
      <c r="D511">
        <v>98</v>
      </c>
      <c r="E511">
        <v>4.4000000000000004</v>
      </c>
      <c r="F511" s="1">
        <v>15971</v>
      </c>
      <c r="G511" s="2">
        <v>35.99</v>
      </c>
    </row>
    <row r="512" spans="1:7" x14ac:dyDescent="0.3">
      <c r="A512" t="s">
        <v>1023</v>
      </c>
      <c r="B512" t="s">
        <v>812</v>
      </c>
      <c r="C512">
        <v>18</v>
      </c>
      <c r="D512">
        <v>99</v>
      </c>
      <c r="E512">
        <v>4.5999999999999996</v>
      </c>
      <c r="F512" s="1">
        <v>16386</v>
      </c>
      <c r="G512" s="2">
        <v>44.99</v>
      </c>
    </row>
    <row r="513" spans="1:7" x14ac:dyDescent="0.3">
      <c r="A513" t="s">
        <v>1025</v>
      </c>
      <c r="B513" t="s">
        <v>812</v>
      </c>
      <c r="C513">
        <v>77</v>
      </c>
      <c r="D513">
        <v>100</v>
      </c>
      <c r="E513">
        <v>4.8</v>
      </c>
      <c r="F513" s="1">
        <v>16562</v>
      </c>
      <c r="G513" s="2">
        <v>48.99</v>
      </c>
    </row>
    <row r="514" spans="1:7" x14ac:dyDescent="0.3">
      <c r="A514" t="s">
        <v>29</v>
      </c>
      <c r="B514" t="s">
        <v>1027</v>
      </c>
      <c r="C514">
        <v>1</v>
      </c>
      <c r="D514">
        <v>1</v>
      </c>
      <c r="E514">
        <v>4.5</v>
      </c>
      <c r="F514" s="1">
        <v>111650</v>
      </c>
      <c r="G514" s="2">
        <v>34.99</v>
      </c>
    </row>
    <row r="515" spans="1:7" x14ac:dyDescent="0.3">
      <c r="A515" t="s">
        <v>79</v>
      </c>
      <c r="B515" t="s">
        <v>1027</v>
      </c>
      <c r="C515">
        <v>1</v>
      </c>
      <c r="D515">
        <v>2</v>
      </c>
      <c r="E515">
        <v>4.7</v>
      </c>
      <c r="F515" s="1">
        <v>32046</v>
      </c>
      <c r="G515" s="2">
        <v>99.99</v>
      </c>
    </row>
    <row r="516" spans="1:7" x14ac:dyDescent="0.3">
      <c r="A516" t="s">
        <v>97</v>
      </c>
      <c r="B516" t="s">
        <v>1027</v>
      </c>
      <c r="C516">
        <v>6</v>
      </c>
      <c r="D516">
        <v>3</v>
      </c>
      <c r="E516">
        <v>4.5</v>
      </c>
      <c r="F516" s="1">
        <v>67379</v>
      </c>
      <c r="G516" s="2">
        <v>37.979999999999997</v>
      </c>
    </row>
    <row r="517" spans="1:7" x14ac:dyDescent="0.3">
      <c r="A517" t="s">
        <v>167</v>
      </c>
      <c r="B517" t="s">
        <v>1027</v>
      </c>
      <c r="C517">
        <v>1</v>
      </c>
      <c r="D517">
        <v>4</v>
      </c>
      <c r="E517">
        <v>5</v>
      </c>
      <c r="F517">
        <v>4</v>
      </c>
      <c r="G517" s="2">
        <v>9.98</v>
      </c>
    </row>
    <row r="518" spans="1:7" x14ac:dyDescent="0.3">
      <c r="A518" t="s">
        <v>202</v>
      </c>
      <c r="B518" t="s">
        <v>1027</v>
      </c>
      <c r="C518">
        <v>10</v>
      </c>
      <c r="D518">
        <v>5</v>
      </c>
      <c r="E518">
        <v>4.4000000000000004</v>
      </c>
      <c r="F518" s="1">
        <v>21080</v>
      </c>
      <c r="G518" s="2">
        <v>99.99</v>
      </c>
    </row>
    <row r="519" spans="1:7" x14ac:dyDescent="0.3">
      <c r="A519" t="s">
        <v>1028</v>
      </c>
      <c r="B519" t="s">
        <v>1027</v>
      </c>
      <c r="C519">
        <v>5</v>
      </c>
      <c r="D519">
        <v>6</v>
      </c>
      <c r="E519">
        <v>4.4000000000000004</v>
      </c>
      <c r="F519" s="1">
        <v>12309</v>
      </c>
      <c r="G519" s="2">
        <v>35.99</v>
      </c>
    </row>
    <row r="520" spans="1:7" x14ac:dyDescent="0.3">
      <c r="A520" t="s">
        <v>1030</v>
      </c>
      <c r="B520" t="s">
        <v>1027</v>
      </c>
      <c r="C520">
        <v>3</v>
      </c>
      <c r="D520">
        <v>7</v>
      </c>
      <c r="E520">
        <v>4.3</v>
      </c>
      <c r="F520" s="1">
        <v>10403</v>
      </c>
      <c r="G520" s="2">
        <v>49.99</v>
      </c>
    </row>
    <row r="521" spans="1:7" x14ac:dyDescent="0.3">
      <c r="A521" t="s">
        <v>1032</v>
      </c>
      <c r="B521" t="s">
        <v>1027</v>
      </c>
      <c r="C521">
        <v>5</v>
      </c>
      <c r="D521">
        <v>8</v>
      </c>
      <c r="E521">
        <v>4</v>
      </c>
      <c r="F521" s="1">
        <v>8527</v>
      </c>
      <c r="G521" s="2">
        <v>36.99</v>
      </c>
    </row>
    <row r="522" spans="1:7" x14ac:dyDescent="0.3">
      <c r="A522" t="s">
        <v>1034</v>
      </c>
      <c r="B522" t="s">
        <v>1027</v>
      </c>
      <c r="C522">
        <v>1</v>
      </c>
      <c r="D522">
        <v>9</v>
      </c>
      <c r="E522">
        <v>4.5999999999999996</v>
      </c>
      <c r="F522" s="1">
        <v>6118</v>
      </c>
      <c r="G522" s="2">
        <v>99.99</v>
      </c>
    </row>
    <row r="523" spans="1:7" x14ac:dyDescent="0.3">
      <c r="A523" t="s">
        <v>1036</v>
      </c>
      <c r="B523" t="s">
        <v>1027</v>
      </c>
      <c r="C523">
        <v>2</v>
      </c>
      <c r="D523">
        <v>10</v>
      </c>
      <c r="E523">
        <v>4.3</v>
      </c>
      <c r="F523" s="1">
        <v>3534</v>
      </c>
      <c r="G523" s="2">
        <v>49.99</v>
      </c>
    </row>
    <row r="524" spans="1:7" x14ac:dyDescent="0.3">
      <c r="A524" t="s">
        <v>1038</v>
      </c>
      <c r="B524" t="s">
        <v>1027</v>
      </c>
      <c r="C524">
        <v>2</v>
      </c>
      <c r="D524">
        <v>11</v>
      </c>
      <c r="E524">
        <v>4.3</v>
      </c>
      <c r="F524" s="1">
        <v>47254</v>
      </c>
      <c r="G524" s="2">
        <v>22.49</v>
      </c>
    </row>
    <row r="525" spans="1:7" x14ac:dyDescent="0.3">
      <c r="A525" t="s">
        <v>1040</v>
      </c>
      <c r="B525" t="s">
        <v>1027</v>
      </c>
      <c r="C525">
        <v>3</v>
      </c>
      <c r="D525">
        <v>12</v>
      </c>
      <c r="E525">
        <v>4.0999999999999996</v>
      </c>
      <c r="F525" s="1">
        <v>22775</v>
      </c>
      <c r="G525" s="2">
        <v>33.99</v>
      </c>
    </row>
    <row r="526" spans="1:7" x14ac:dyDescent="0.3">
      <c r="A526" t="s">
        <v>1042</v>
      </c>
      <c r="B526" t="s">
        <v>1027</v>
      </c>
      <c r="C526">
        <v>3</v>
      </c>
      <c r="D526">
        <v>13</v>
      </c>
      <c r="E526">
        <v>4.7</v>
      </c>
      <c r="F526" s="1">
        <v>11314</v>
      </c>
      <c r="G526" s="2">
        <v>24.87</v>
      </c>
    </row>
    <row r="527" spans="1:7" x14ac:dyDescent="0.3">
      <c r="A527" t="s">
        <v>1044</v>
      </c>
      <c r="B527" t="s">
        <v>1027</v>
      </c>
      <c r="C527">
        <v>1</v>
      </c>
      <c r="D527">
        <v>14</v>
      </c>
      <c r="E527">
        <v>4.5</v>
      </c>
      <c r="F527" s="1">
        <v>6808</v>
      </c>
      <c r="G527" s="2">
        <v>69.989999999999995</v>
      </c>
    </row>
    <row r="528" spans="1:7" x14ac:dyDescent="0.3">
      <c r="A528" t="s">
        <v>1046</v>
      </c>
      <c r="B528" t="s">
        <v>1027</v>
      </c>
      <c r="C528">
        <v>4</v>
      </c>
      <c r="D528">
        <v>15</v>
      </c>
      <c r="E528">
        <v>4.4000000000000004</v>
      </c>
      <c r="F528" s="1">
        <v>20546</v>
      </c>
      <c r="G528" s="2">
        <v>29.99</v>
      </c>
    </row>
    <row r="529" spans="1:7" x14ac:dyDescent="0.3">
      <c r="A529" t="s">
        <v>1048</v>
      </c>
      <c r="B529" t="s">
        <v>1027</v>
      </c>
      <c r="C529">
        <v>25</v>
      </c>
      <c r="D529">
        <v>16</v>
      </c>
      <c r="E529">
        <v>4.5999999999999996</v>
      </c>
      <c r="F529" s="1">
        <v>10672</v>
      </c>
      <c r="G529" s="2">
        <v>123.56</v>
      </c>
    </row>
    <row r="530" spans="1:7" x14ac:dyDescent="0.3">
      <c r="A530" t="s">
        <v>1050</v>
      </c>
      <c r="B530" t="s">
        <v>1027</v>
      </c>
      <c r="C530">
        <v>1</v>
      </c>
      <c r="D530">
        <v>17</v>
      </c>
      <c r="E530">
        <v>4.5999999999999996</v>
      </c>
      <c r="F530" s="1">
        <v>4895</v>
      </c>
      <c r="G530" s="2">
        <v>99.99</v>
      </c>
    </row>
    <row r="531" spans="1:7" x14ac:dyDescent="0.3">
      <c r="A531" t="s">
        <v>1052</v>
      </c>
      <c r="B531" t="s">
        <v>1027</v>
      </c>
      <c r="C531">
        <v>5</v>
      </c>
      <c r="D531">
        <v>18</v>
      </c>
      <c r="E531">
        <v>4.8</v>
      </c>
      <c r="F531" s="1">
        <v>8360</v>
      </c>
      <c r="G531" s="2">
        <v>68.86</v>
      </c>
    </row>
    <row r="532" spans="1:7" x14ac:dyDescent="0.3">
      <c r="A532" t="s">
        <v>1054</v>
      </c>
      <c r="B532" t="s">
        <v>1027</v>
      </c>
      <c r="C532">
        <v>4</v>
      </c>
      <c r="D532">
        <v>19</v>
      </c>
      <c r="E532">
        <v>4.5999999999999996</v>
      </c>
      <c r="F532" s="1">
        <v>5203</v>
      </c>
      <c r="G532" s="2">
        <v>51.99</v>
      </c>
    </row>
    <row r="533" spans="1:7" x14ac:dyDescent="0.3">
      <c r="A533" t="s">
        <v>1056</v>
      </c>
      <c r="B533" t="s">
        <v>1027</v>
      </c>
      <c r="C533">
        <v>4</v>
      </c>
      <c r="D533">
        <v>20</v>
      </c>
      <c r="E533">
        <v>4.5</v>
      </c>
      <c r="F533">
        <v>433</v>
      </c>
      <c r="G533" s="2">
        <v>11.98</v>
      </c>
    </row>
    <row r="534" spans="1:7" x14ac:dyDescent="0.3">
      <c r="A534" t="s">
        <v>1058</v>
      </c>
      <c r="B534" t="s">
        <v>1027</v>
      </c>
      <c r="C534">
        <v>2</v>
      </c>
      <c r="D534">
        <v>21</v>
      </c>
      <c r="E534">
        <v>4.4000000000000004</v>
      </c>
      <c r="F534" s="1">
        <v>5629</v>
      </c>
      <c r="G534" s="2">
        <v>34.99</v>
      </c>
    </row>
    <row r="535" spans="1:7" x14ac:dyDescent="0.3">
      <c r="A535" t="s">
        <v>1060</v>
      </c>
      <c r="B535" t="s">
        <v>1027</v>
      </c>
      <c r="C535">
        <v>5</v>
      </c>
      <c r="D535">
        <v>22</v>
      </c>
      <c r="E535">
        <v>4.5</v>
      </c>
      <c r="F535" s="1">
        <v>2524</v>
      </c>
      <c r="G535" s="2">
        <v>46</v>
      </c>
    </row>
    <row r="536" spans="1:7" x14ac:dyDescent="0.3">
      <c r="A536" t="s">
        <v>1062</v>
      </c>
      <c r="B536" t="s">
        <v>1027</v>
      </c>
      <c r="C536">
        <v>2</v>
      </c>
      <c r="D536">
        <v>23</v>
      </c>
      <c r="E536">
        <v>4.5999999999999996</v>
      </c>
      <c r="F536">
        <v>607</v>
      </c>
      <c r="G536" s="2">
        <v>23.99</v>
      </c>
    </row>
    <row r="537" spans="1:7" x14ac:dyDescent="0.3">
      <c r="A537" t="s">
        <v>1064</v>
      </c>
      <c r="B537" t="s">
        <v>1027</v>
      </c>
      <c r="C537">
        <v>5</v>
      </c>
      <c r="D537">
        <v>24</v>
      </c>
      <c r="E537">
        <v>4.5</v>
      </c>
      <c r="F537" s="1">
        <v>3151</v>
      </c>
      <c r="G537" s="2">
        <v>31.99</v>
      </c>
    </row>
    <row r="538" spans="1:7" x14ac:dyDescent="0.3">
      <c r="A538" t="s">
        <v>1066</v>
      </c>
      <c r="B538" t="s">
        <v>1027</v>
      </c>
      <c r="C538">
        <v>2</v>
      </c>
      <c r="D538">
        <v>25</v>
      </c>
      <c r="E538">
        <v>4.7</v>
      </c>
      <c r="F538">
        <v>965</v>
      </c>
      <c r="G538" s="2">
        <v>59.99</v>
      </c>
    </row>
    <row r="539" spans="1:7" x14ac:dyDescent="0.3">
      <c r="A539" t="s">
        <v>1068</v>
      </c>
      <c r="B539" t="s">
        <v>1027</v>
      </c>
      <c r="C539">
        <v>1</v>
      </c>
      <c r="D539">
        <v>26</v>
      </c>
      <c r="E539">
        <v>4.5999999999999996</v>
      </c>
      <c r="F539" s="1">
        <v>42047</v>
      </c>
      <c r="G539" s="2">
        <v>39.99</v>
      </c>
    </row>
    <row r="540" spans="1:7" x14ac:dyDescent="0.3">
      <c r="A540" t="s">
        <v>1070</v>
      </c>
      <c r="B540" t="s">
        <v>1027</v>
      </c>
      <c r="C540">
        <v>2</v>
      </c>
      <c r="D540">
        <v>27</v>
      </c>
      <c r="E540">
        <v>4.3</v>
      </c>
      <c r="F540" s="1">
        <v>3238</v>
      </c>
      <c r="G540" s="2">
        <v>34.99</v>
      </c>
    </row>
    <row r="541" spans="1:7" x14ac:dyDescent="0.3">
      <c r="A541" t="s">
        <v>1072</v>
      </c>
      <c r="B541" t="s">
        <v>1027</v>
      </c>
      <c r="C541">
        <v>4</v>
      </c>
      <c r="D541">
        <v>28</v>
      </c>
      <c r="E541">
        <v>4.4000000000000004</v>
      </c>
      <c r="F541" s="1">
        <v>2924</v>
      </c>
      <c r="G541" s="2">
        <v>29.99</v>
      </c>
    </row>
    <row r="542" spans="1:7" x14ac:dyDescent="0.3">
      <c r="A542" t="s">
        <v>1074</v>
      </c>
      <c r="B542" t="s">
        <v>1027</v>
      </c>
      <c r="C542">
        <v>7</v>
      </c>
      <c r="D542">
        <v>29</v>
      </c>
      <c r="E542">
        <v>4.2</v>
      </c>
      <c r="F542" s="1">
        <v>4429</v>
      </c>
      <c r="G542" s="2">
        <v>21.99</v>
      </c>
    </row>
    <row r="543" spans="1:7" x14ac:dyDescent="0.3">
      <c r="A543" t="s">
        <v>1076</v>
      </c>
      <c r="B543" t="s">
        <v>1027</v>
      </c>
      <c r="C543">
        <v>1</v>
      </c>
      <c r="D543">
        <v>30</v>
      </c>
      <c r="E543">
        <v>4.2</v>
      </c>
      <c r="F543" s="1">
        <v>3940</v>
      </c>
      <c r="G543" s="2">
        <v>84.99</v>
      </c>
    </row>
    <row r="544" spans="1:7" x14ac:dyDescent="0.3">
      <c r="A544" t="s">
        <v>1078</v>
      </c>
      <c r="B544" t="s">
        <v>1027</v>
      </c>
      <c r="C544">
        <v>2</v>
      </c>
      <c r="D544">
        <v>31</v>
      </c>
      <c r="E544">
        <v>4.2</v>
      </c>
      <c r="F544" s="1">
        <v>3150</v>
      </c>
      <c r="G544" s="2">
        <v>24.99</v>
      </c>
    </row>
    <row r="545" spans="1:7" x14ac:dyDescent="0.3">
      <c r="A545" t="s">
        <v>1080</v>
      </c>
      <c r="B545" t="s">
        <v>1027</v>
      </c>
      <c r="C545">
        <v>4</v>
      </c>
      <c r="D545">
        <v>32</v>
      </c>
      <c r="E545">
        <v>4.4000000000000004</v>
      </c>
      <c r="F545" s="1">
        <v>4245</v>
      </c>
      <c r="G545" s="2">
        <v>25.99</v>
      </c>
    </row>
    <row r="546" spans="1:7" x14ac:dyDescent="0.3">
      <c r="A546" t="s">
        <v>1082</v>
      </c>
      <c r="B546" t="s">
        <v>1027</v>
      </c>
      <c r="C546">
        <v>2</v>
      </c>
      <c r="D546">
        <v>33</v>
      </c>
      <c r="E546">
        <v>4.4000000000000004</v>
      </c>
      <c r="F546">
        <v>22</v>
      </c>
      <c r="G546" s="2">
        <v>39.99</v>
      </c>
    </row>
    <row r="547" spans="1:7" x14ac:dyDescent="0.3">
      <c r="A547" t="s">
        <v>1084</v>
      </c>
      <c r="B547" t="s">
        <v>1027</v>
      </c>
      <c r="C547">
        <v>1</v>
      </c>
      <c r="D547">
        <v>34</v>
      </c>
      <c r="E547">
        <v>4.3</v>
      </c>
      <c r="F547" s="1">
        <v>7662</v>
      </c>
      <c r="G547" s="2">
        <v>39.99</v>
      </c>
    </row>
    <row r="548" spans="1:7" x14ac:dyDescent="0.3">
      <c r="A548" t="s">
        <v>1086</v>
      </c>
      <c r="B548" t="s">
        <v>1027</v>
      </c>
      <c r="C548">
        <v>3</v>
      </c>
      <c r="D548">
        <v>35</v>
      </c>
      <c r="E548">
        <v>4.2</v>
      </c>
      <c r="F548" s="1">
        <v>1076</v>
      </c>
      <c r="G548" s="2">
        <v>47.99</v>
      </c>
    </row>
    <row r="549" spans="1:7" x14ac:dyDescent="0.3">
      <c r="A549" t="s">
        <v>1088</v>
      </c>
      <c r="B549" t="s">
        <v>1027</v>
      </c>
      <c r="C549">
        <v>7</v>
      </c>
      <c r="D549">
        <v>36</v>
      </c>
      <c r="E549">
        <v>3.9</v>
      </c>
      <c r="F549" s="1">
        <v>2193</v>
      </c>
      <c r="G549" s="2">
        <v>28.99</v>
      </c>
    </row>
    <row r="550" spans="1:7" x14ac:dyDescent="0.3">
      <c r="A550" t="s">
        <v>1090</v>
      </c>
      <c r="B550" t="s">
        <v>1027</v>
      </c>
      <c r="C550">
        <v>10</v>
      </c>
      <c r="D550">
        <v>37</v>
      </c>
      <c r="E550">
        <v>4.5</v>
      </c>
      <c r="F550" s="1">
        <v>3662</v>
      </c>
      <c r="G550" s="2">
        <v>24.99</v>
      </c>
    </row>
    <row r="551" spans="1:7" x14ac:dyDescent="0.3">
      <c r="A551" t="s">
        <v>1092</v>
      </c>
      <c r="B551" t="s">
        <v>1027</v>
      </c>
      <c r="C551">
        <v>1</v>
      </c>
      <c r="D551">
        <v>38</v>
      </c>
      <c r="E551">
        <v>4.5999999999999996</v>
      </c>
      <c r="F551" s="1">
        <v>3509</v>
      </c>
      <c r="G551" s="2">
        <v>39.99</v>
      </c>
    </row>
    <row r="552" spans="1:7" x14ac:dyDescent="0.3">
      <c r="A552" t="s">
        <v>1094</v>
      </c>
      <c r="B552" t="s">
        <v>1027</v>
      </c>
      <c r="C552">
        <v>5</v>
      </c>
      <c r="D552">
        <v>39</v>
      </c>
      <c r="E552">
        <v>4.0999999999999996</v>
      </c>
      <c r="F552" s="1">
        <v>5059</v>
      </c>
      <c r="G552" s="2">
        <v>29.99</v>
      </c>
    </row>
    <row r="553" spans="1:7" x14ac:dyDescent="0.3">
      <c r="A553" t="s">
        <v>1096</v>
      </c>
      <c r="B553" t="s">
        <v>1027</v>
      </c>
      <c r="C553">
        <v>3</v>
      </c>
      <c r="D553">
        <v>40</v>
      </c>
      <c r="E553">
        <v>4</v>
      </c>
      <c r="F553" s="1">
        <v>10530</v>
      </c>
      <c r="G553" s="2">
        <v>26.99</v>
      </c>
    </row>
    <row r="554" spans="1:7" x14ac:dyDescent="0.3">
      <c r="A554" t="s">
        <v>1098</v>
      </c>
      <c r="B554" t="s">
        <v>1027</v>
      </c>
      <c r="C554">
        <v>19</v>
      </c>
      <c r="D554">
        <v>41</v>
      </c>
      <c r="E554">
        <v>4.3</v>
      </c>
      <c r="F554" s="1">
        <v>7699</v>
      </c>
      <c r="G554" s="2">
        <v>96.49</v>
      </c>
    </row>
    <row r="555" spans="1:7" x14ac:dyDescent="0.3">
      <c r="A555" t="s">
        <v>1100</v>
      </c>
      <c r="B555" t="s">
        <v>1027</v>
      </c>
      <c r="C555">
        <v>1</v>
      </c>
      <c r="D555">
        <v>42</v>
      </c>
      <c r="E555">
        <v>4</v>
      </c>
      <c r="F555">
        <v>178</v>
      </c>
      <c r="G555" s="2">
        <v>88</v>
      </c>
    </row>
    <row r="556" spans="1:7" x14ac:dyDescent="0.3">
      <c r="A556" t="s">
        <v>1102</v>
      </c>
      <c r="B556" t="s">
        <v>1027</v>
      </c>
      <c r="C556">
        <v>8</v>
      </c>
      <c r="D556">
        <v>43</v>
      </c>
      <c r="E556">
        <v>4.3</v>
      </c>
      <c r="F556" s="1">
        <v>4800</v>
      </c>
      <c r="G556" s="2">
        <v>33.99</v>
      </c>
    </row>
    <row r="557" spans="1:7" x14ac:dyDescent="0.3">
      <c r="A557" t="s">
        <v>1104</v>
      </c>
      <c r="B557" t="s">
        <v>1027</v>
      </c>
      <c r="C557">
        <v>3</v>
      </c>
      <c r="D557">
        <v>44</v>
      </c>
      <c r="E557">
        <v>4.4000000000000004</v>
      </c>
      <c r="F557" s="1">
        <v>1311</v>
      </c>
      <c r="G557" s="2">
        <v>39.99</v>
      </c>
    </row>
    <row r="558" spans="1:7" x14ac:dyDescent="0.3">
      <c r="A558" t="s">
        <v>1106</v>
      </c>
      <c r="B558" t="s">
        <v>1027</v>
      </c>
      <c r="C558">
        <v>2</v>
      </c>
      <c r="D558">
        <v>45</v>
      </c>
      <c r="E558">
        <v>4.4000000000000004</v>
      </c>
      <c r="F558">
        <v>935</v>
      </c>
      <c r="G558" s="2">
        <v>79.989999999999995</v>
      </c>
    </row>
    <row r="559" spans="1:7" x14ac:dyDescent="0.3">
      <c r="A559" t="s">
        <v>1108</v>
      </c>
      <c r="B559" t="s">
        <v>1027</v>
      </c>
      <c r="C559">
        <v>1</v>
      </c>
      <c r="D559">
        <v>46</v>
      </c>
      <c r="E559">
        <v>3.3</v>
      </c>
      <c r="F559">
        <v>272</v>
      </c>
      <c r="G559" s="2">
        <v>29.99</v>
      </c>
    </row>
    <row r="560" spans="1:7" x14ac:dyDescent="0.3">
      <c r="A560" t="s">
        <v>1110</v>
      </c>
      <c r="B560" t="s">
        <v>1027</v>
      </c>
      <c r="C560">
        <v>5</v>
      </c>
      <c r="D560">
        <v>47</v>
      </c>
      <c r="E560">
        <v>4.4000000000000004</v>
      </c>
      <c r="F560" s="1">
        <v>3003</v>
      </c>
      <c r="G560" s="2">
        <v>39.99</v>
      </c>
    </row>
    <row r="561" spans="1:7" x14ac:dyDescent="0.3">
      <c r="A561" t="s">
        <v>1112</v>
      </c>
      <c r="B561" t="s">
        <v>1027</v>
      </c>
      <c r="C561">
        <v>2</v>
      </c>
      <c r="D561">
        <v>48</v>
      </c>
      <c r="E561">
        <v>4.4000000000000004</v>
      </c>
      <c r="F561" s="1">
        <v>1045</v>
      </c>
      <c r="G561" s="2">
        <v>34.99</v>
      </c>
    </row>
    <row r="562" spans="1:7" x14ac:dyDescent="0.3">
      <c r="A562" t="s">
        <v>1114</v>
      </c>
      <c r="B562" t="s">
        <v>1027</v>
      </c>
      <c r="C562">
        <v>21</v>
      </c>
      <c r="D562">
        <v>49</v>
      </c>
      <c r="E562">
        <v>4.8</v>
      </c>
      <c r="F562" s="1">
        <v>3801</v>
      </c>
      <c r="G562" s="2">
        <v>139</v>
      </c>
    </row>
    <row r="563" spans="1:7" x14ac:dyDescent="0.3">
      <c r="A563" t="s">
        <v>1116</v>
      </c>
      <c r="B563" t="s">
        <v>1027</v>
      </c>
      <c r="C563">
        <v>4</v>
      </c>
      <c r="D563">
        <v>50</v>
      </c>
      <c r="E563">
        <v>4.5999999999999996</v>
      </c>
      <c r="F563" s="1">
        <v>10280</v>
      </c>
      <c r="G563" s="2">
        <v>39.99</v>
      </c>
    </row>
    <row r="564" spans="1:7" x14ac:dyDescent="0.3">
      <c r="A564" t="s">
        <v>1118</v>
      </c>
      <c r="B564" t="s">
        <v>1027</v>
      </c>
      <c r="C564">
        <v>1</v>
      </c>
      <c r="D564">
        <v>51</v>
      </c>
      <c r="E564">
        <v>4.3</v>
      </c>
      <c r="F564" s="1">
        <v>4582</v>
      </c>
      <c r="G564" s="2">
        <v>17.989999999999998</v>
      </c>
    </row>
    <row r="565" spans="1:7" x14ac:dyDescent="0.3">
      <c r="A565" t="s">
        <v>1120</v>
      </c>
      <c r="B565" t="s">
        <v>1027</v>
      </c>
      <c r="C565">
        <v>4</v>
      </c>
      <c r="D565">
        <v>52</v>
      </c>
      <c r="E565">
        <v>3.9</v>
      </c>
      <c r="F565" s="1">
        <v>6306</v>
      </c>
      <c r="G565" s="2">
        <v>29.99</v>
      </c>
    </row>
    <row r="566" spans="1:7" x14ac:dyDescent="0.3">
      <c r="A566" t="s">
        <v>1122</v>
      </c>
      <c r="B566" t="s">
        <v>1027</v>
      </c>
      <c r="C566">
        <v>2</v>
      </c>
      <c r="D566">
        <v>53</v>
      </c>
      <c r="E566">
        <v>4.5</v>
      </c>
      <c r="F566" s="1">
        <v>1661</v>
      </c>
      <c r="G566" s="2">
        <v>99.99</v>
      </c>
    </row>
    <row r="567" spans="1:7" x14ac:dyDescent="0.3">
      <c r="A567" t="s">
        <v>1124</v>
      </c>
      <c r="B567" t="s">
        <v>1027</v>
      </c>
      <c r="C567">
        <v>3</v>
      </c>
      <c r="D567">
        <v>54</v>
      </c>
      <c r="E567">
        <v>4.5</v>
      </c>
      <c r="F567" s="1">
        <v>9810</v>
      </c>
      <c r="G567" s="2">
        <v>25.99</v>
      </c>
    </row>
    <row r="568" spans="1:7" x14ac:dyDescent="0.3">
      <c r="A568" t="s">
        <v>1126</v>
      </c>
      <c r="B568" t="s">
        <v>1027</v>
      </c>
      <c r="C568">
        <v>3</v>
      </c>
      <c r="D568">
        <v>55</v>
      </c>
      <c r="E568">
        <v>4.3</v>
      </c>
      <c r="F568">
        <v>422</v>
      </c>
      <c r="G568" s="2">
        <v>46.99</v>
      </c>
    </row>
    <row r="569" spans="1:7" x14ac:dyDescent="0.3">
      <c r="A569" t="s">
        <v>1128</v>
      </c>
      <c r="B569" t="s">
        <v>1027</v>
      </c>
      <c r="C569">
        <v>2</v>
      </c>
      <c r="D569">
        <v>56</v>
      </c>
      <c r="E569">
        <v>4.2</v>
      </c>
      <c r="F569">
        <v>439</v>
      </c>
      <c r="G569" s="2">
        <v>48.99</v>
      </c>
    </row>
    <row r="570" spans="1:7" x14ac:dyDescent="0.3">
      <c r="A570" t="s">
        <v>1130</v>
      </c>
      <c r="B570" t="s">
        <v>1027</v>
      </c>
      <c r="C570">
        <v>3</v>
      </c>
      <c r="D570">
        <v>57</v>
      </c>
      <c r="E570">
        <v>4.3</v>
      </c>
      <c r="F570" s="1">
        <v>6008</v>
      </c>
      <c r="G570" s="2">
        <v>29.99</v>
      </c>
    </row>
    <row r="571" spans="1:7" x14ac:dyDescent="0.3">
      <c r="A571" t="s">
        <v>1132</v>
      </c>
      <c r="B571" t="s">
        <v>1027</v>
      </c>
      <c r="C571">
        <v>4</v>
      </c>
      <c r="D571">
        <v>58</v>
      </c>
      <c r="E571">
        <v>4.4000000000000004</v>
      </c>
      <c r="F571" s="1">
        <v>3013</v>
      </c>
      <c r="G571" s="2">
        <v>159.99</v>
      </c>
    </row>
    <row r="572" spans="1:7" x14ac:dyDescent="0.3">
      <c r="A572" t="s">
        <v>1134</v>
      </c>
      <c r="B572" t="s">
        <v>1027</v>
      </c>
      <c r="C572">
        <v>1</v>
      </c>
      <c r="D572">
        <v>59</v>
      </c>
      <c r="E572">
        <v>4.2</v>
      </c>
      <c r="F572">
        <v>860</v>
      </c>
      <c r="G572" s="2">
        <v>145</v>
      </c>
    </row>
    <row r="573" spans="1:7" x14ac:dyDescent="0.3">
      <c r="A573" t="s">
        <v>1136</v>
      </c>
      <c r="B573" t="s">
        <v>1027</v>
      </c>
      <c r="C573">
        <v>5</v>
      </c>
      <c r="D573">
        <v>60</v>
      </c>
      <c r="E573">
        <v>4.0999999999999996</v>
      </c>
      <c r="F573" s="1">
        <v>12342</v>
      </c>
      <c r="G573" s="2">
        <v>49.99</v>
      </c>
    </row>
    <row r="574" spans="1:7" x14ac:dyDescent="0.3">
      <c r="A574" t="s">
        <v>1138</v>
      </c>
      <c r="B574" t="s">
        <v>1027</v>
      </c>
      <c r="C574">
        <v>1</v>
      </c>
      <c r="D574">
        <v>61</v>
      </c>
      <c r="E574">
        <v>4.7</v>
      </c>
      <c r="F574">
        <v>212</v>
      </c>
      <c r="G574" s="2">
        <v>45.93</v>
      </c>
    </row>
    <row r="575" spans="1:7" x14ac:dyDescent="0.3">
      <c r="A575" t="s">
        <v>1140</v>
      </c>
      <c r="B575" t="s">
        <v>1027</v>
      </c>
      <c r="C575">
        <v>6</v>
      </c>
      <c r="D575">
        <v>62</v>
      </c>
      <c r="E575">
        <v>4.5</v>
      </c>
      <c r="F575" s="1">
        <v>6646</v>
      </c>
      <c r="G575" s="2">
        <v>52.99</v>
      </c>
    </row>
    <row r="576" spans="1:7" x14ac:dyDescent="0.3">
      <c r="A576" t="s">
        <v>1142</v>
      </c>
      <c r="B576" t="s">
        <v>1027</v>
      </c>
      <c r="C576">
        <v>8</v>
      </c>
      <c r="D576">
        <v>63</v>
      </c>
      <c r="E576">
        <v>4.7</v>
      </c>
      <c r="F576" s="1">
        <v>14042</v>
      </c>
      <c r="G576" s="2">
        <v>38.86</v>
      </c>
    </row>
    <row r="577" spans="1:7" x14ac:dyDescent="0.3">
      <c r="A577" t="s">
        <v>1144</v>
      </c>
      <c r="B577" t="s">
        <v>1027</v>
      </c>
      <c r="C577">
        <v>3</v>
      </c>
      <c r="D577">
        <v>64</v>
      </c>
      <c r="E577">
        <v>4.4000000000000004</v>
      </c>
      <c r="F577">
        <v>492</v>
      </c>
      <c r="G577" s="2">
        <v>46.99</v>
      </c>
    </row>
    <row r="578" spans="1:7" x14ac:dyDescent="0.3">
      <c r="A578" t="s">
        <v>1146</v>
      </c>
      <c r="B578" t="s">
        <v>1027</v>
      </c>
      <c r="C578">
        <v>3</v>
      </c>
      <c r="D578">
        <v>65</v>
      </c>
      <c r="E578">
        <v>4.3</v>
      </c>
      <c r="F578" s="1">
        <v>16340</v>
      </c>
      <c r="G578" s="2">
        <v>39.99</v>
      </c>
    </row>
    <row r="579" spans="1:7" x14ac:dyDescent="0.3">
      <c r="A579" t="s">
        <v>1148</v>
      </c>
      <c r="B579" t="s">
        <v>1027</v>
      </c>
      <c r="C579">
        <v>2</v>
      </c>
      <c r="D579">
        <v>66</v>
      </c>
      <c r="E579">
        <v>4.3</v>
      </c>
      <c r="F579" s="1">
        <v>1348</v>
      </c>
      <c r="G579" s="2">
        <v>29.99</v>
      </c>
    </row>
    <row r="580" spans="1:7" x14ac:dyDescent="0.3">
      <c r="A580" t="s">
        <v>1150</v>
      </c>
      <c r="B580" t="s">
        <v>1027</v>
      </c>
      <c r="C580">
        <v>2</v>
      </c>
      <c r="D580">
        <v>67</v>
      </c>
      <c r="E580">
        <v>4.2</v>
      </c>
      <c r="F580" s="1">
        <v>1116</v>
      </c>
      <c r="G580" s="2">
        <v>88.99</v>
      </c>
    </row>
    <row r="581" spans="1:7" x14ac:dyDescent="0.3">
      <c r="A581" t="s">
        <v>1152</v>
      </c>
      <c r="B581" t="s">
        <v>1027</v>
      </c>
      <c r="C581">
        <v>1</v>
      </c>
      <c r="D581">
        <v>68</v>
      </c>
      <c r="E581">
        <v>4.7</v>
      </c>
      <c r="F581">
        <v>790</v>
      </c>
      <c r="G581" s="2">
        <v>54.99</v>
      </c>
    </row>
    <row r="582" spans="1:7" x14ac:dyDescent="0.3">
      <c r="A582" t="s">
        <v>1154</v>
      </c>
      <c r="B582" t="s">
        <v>1027</v>
      </c>
      <c r="C582">
        <v>1</v>
      </c>
      <c r="D582">
        <v>69</v>
      </c>
      <c r="E582">
        <v>4.4000000000000004</v>
      </c>
      <c r="F582" s="1">
        <v>5117</v>
      </c>
      <c r="G582" s="2">
        <v>35.99</v>
      </c>
    </row>
    <row r="583" spans="1:7" x14ac:dyDescent="0.3">
      <c r="A583" t="s">
        <v>1156</v>
      </c>
      <c r="B583" t="s">
        <v>1027</v>
      </c>
      <c r="C583">
        <v>1</v>
      </c>
      <c r="D583">
        <v>70</v>
      </c>
      <c r="E583">
        <v>4.0999999999999996</v>
      </c>
      <c r="F583">
        <v>179</v>
      </c>
      <c r="G583" s="2">
        <v>29.99</v>
      </c>
    </row>
    <row r="584" spans="1:7" x14ac:dyDescent="0.3">
      <c r="A584" t="s">
        <v>1158</v>
      </c>
      <c r="B584" t="s">
        <v>1027</v>
      </c>
      <c r="C584">
        <v>4</v>
      </c>
      <c r="D584">
        <v>71</v>
      </c>
      <c r="E584">
        <v>2.7</v>
      </c>
      <c r="F584">
        <v>26</v>
      </c>
      <c r="G584" s="2">
        <v>26.66</v>
      </c>
    </row>
    <row r="585" spans="1:7" x14ac:dyDescent="0.3">
      <c r="A585" t="s">
        <v>1160</v>
      </c>
      <c r="B585" t="s">
        <v>1027</v>
      </c>
      <c r="C585">
        <v>7</v>
      </c>
      <c r="D585">
        <v>72</v>
      </c>
      <c r="E585">
        <v>4.3</v>
      </c>
      <c r="F585" s="1">
        <v>5070</v>
      </c>
      <c r="G585" s="2">
        <v>45.99</v>
      </c>
    </row>
    <row r="586" spans="1:7" x14ac:dyDescent="0.3">
      <c r="A586" t="s">
        <v>1162</v>
      </c>
      <c r="B586" t="s">
        <v>1027</v>
      </c>
      <c r="C586">
        <v>1</v>
      </c>
      <c r="D586">
        <v>73</v>
      </c>
      <c r="E586">
        <v>4.3</v>
      </c>
      <c r="F586" s="1">
        <v>1966</v>
      </c>
      <c r="G586" s="2">
        <v>8.49</v>
      </c>
    </row>
    <row r="587" spans="1:7" x14ac:dyDescent="0.3">
      <c r="A587" t="s">
        <v>1164</v>
      </c>
      <c r="B587" t="s">
        <v>1027</v>
      </c>
      <c r="C587">
        <v>3</v>
      </c>
      <c r="D587">
        <v>74</v>
      </c>
      <c r="E587">
        <v>4.0999999999999996</v>
      </c>
      <c r="F587">
        <v>13</v>
      </c>
      <c r="G587" s="2">
        <v>27.99</v>
      </c>
    </row>
    <row r="588" spans="1:7" x14ac:dyDescent="0.3">
      <c r="A588" t="s">
        <v>1166</v>
      </c>
      <c r="B588" t="s">
        <v>1027</v>
      </c>
      <c r="C588">
        <v>7</v>
      </c>
      <c r="D588">
        <v>75</v>
      </c>
      <c r="E588">
        <v>4.3</v>
      </c>
      <c r="F588" s="1">
        <v>4092</v>
      </c>
      <c r="G588" s="2">
        <v>41.99</v>
      </c>
    </row>
    <row r="589" spans="1:7" x14ac:dyDescent="0.3">
      <c r="A589" t="s">
        <v>1168</v>
      </c>
      <c r="B589" t="s">
        <v>1027</v>
      </c>
      <c r="C589">
        <v>2</v>
      </c>
      <c r="D589">
        <v>76</v>
      </c>
      <c r="E589">
        <v>4.3</v>
      </c>
      <c r="F589" s="1">
        <v>1648</v>
      </c>
      <c r="G589" s="2">
        <v>47.99</v>
      </c>
    </row>
    <row r="590" spans="1:7" x14ac:dyDescent="0.3">
      <c r="A590" t="s">
        <v>1170</v>
      </c>
      <c r="B590" t="s">
        <v>1027</v>
      </c>
      <c r="C590">
        <v>2</v>
      </c>
      <c r="D590">
        <v>77</v>
      </c>
      <c r="E590">
        <v>4.7</v>
      </c>
      <c r="F590">
        <v>35</v>
      </c>
      <c r="G590" s="2">
        <v>39.99</v>
      </c>
    </row>
    <row r="591" spans="1:7" x14ac:dyDescent="0.3">
      <c r="A591" t="s">
        <v>1172</v>
      </c>
      <c r="B591" t="s">
        <v>1027</v>
      </c>
      <c r="C591">
        <v>2</v>
      </c>
      <c r="D591">
        <v>78</v>
      </c>
      <c r="E591">
        <v>3.6</v>
      </c>
      <c r="F591">
        <v>96</v>
      </c>
      <c r="G591" s="2">
        <v>29.99</v>
      </c>
    </row>
    <row r="592" spans="1:7" x14ac:dyDescent="0.3">
      <c r="A592" t="s">
        <v>1174</v>
      </c>
      <c r="B592" t="s">
        <v>1027</v>
      </c>
      <c r="C592">
        <v>1</v>
      </c>
      <c r="D592">
        <v>79</v>
      </c>
      <c r="E592">
        <v>4.2</v>
      </c>
      <c r="F592" s="1">
        <v>1221</v>
      </c>
      <c r="G592" s="2">
        <v>26.99</v>
      </c>
    </row>
    <row r="593" spans="1:7" x14ac:dyDescent="0.3">
      <c r="A593" t="s">
        <v>1176</v>
      </c>
      <c r="B593" t="s">
        <v>1027</v>
      </c>
      <c r="C593">
        <v>3</v>
      </c>
      <c r="D593">
        <v>80</v>
      </c>
      <c r="E593">
        <v>4.8</v>
      </c>
      <c r="F593" s="1">
        <v>1986</v>
      </c>
      <c r="G593" s="2">
        <v>35.99</v>
      </c>
    </row>
    <row r="594" spans="1:7" x14ac:dyDescent="0.3">
      <c r="A594" t="s">
        <v>1178</v>
      </c>
      <c r="B594" t="s">
        <v>1027</v>
      </c>
      <c r="C594">
        <v>3</v>
      </c>
      <c r="D594">
        <v>81</v>
      </c>
      <c r="E594">
        <v>4.5</v>
      </c>
      <c r="F594" s="1">
        <v>2317</v>
      </c>
      <c r="G594" s="2">
        <v>119.99</v>
      </c>
    </row>
    <row r="595" spans="1:7" x14ac:dyDescent="0.3">
      <c r="A595" t="s">
        <v>1180</v>
      </c>
      <c r="B595" t="s">
        <v>1027</v>
      </c>
      <c r="C595">
        <v>2</v>
      </c>
      <c r="D595">
        <v>82</v>
      </c>
      <c r="E595">
        <v>4.4000000000000004</v>
      </c>
      <c r="F595" s="1">
        <v>5159</v>
      </c>
      <c r="G595" s="2">
        <v>122.99</v>
      </c>
    </row>
    <row r="596" spans="1:7" x14ac:dyDescent="0.3">
      <c r="A596" t="s">
        <v>1182</v>
      </c>
      <c r="B596" t="s">
        <v>1027</v>
      </c>
      <c r="C596">
        <v>5</v>
      </c>
      <c r="D596">
        <v>83</v>
      </c>
      <c r="E596">
        <v>4.2</v>
      </c>
      <c r="F596" s="1">
        <v>2622</v>
      </c>
      <c r="G596" s="2">
        <v>69.989999999999995</v>
      </c>
    </row>
    <row r="597" spans="1:7" x14ac:dyDescent="0.3">
      <c r="A597" t="s">
        <v>1184</v>
      </c>
      <c r="B597" t="s">
        <v>1027</v>
      </c>
      <c r="C597">
        <v>3</v>
      </c>
      <c r="D597">
        <v>84</v>
      </c>
      <c r="E597">
        <v>4.7</v>
      </c>
      <c r="F597" s="1">
        <v>3080</v>
      </c>
      <c r="G597" s="2">
        <v>117.81</v>
      </c>
    </row>
    <row r="598" spans="1:7" x14ac:dyDescent="0.3">
      <c r="A598" t="s">
        <v>1186</v>
      </c>
      <c r="B598" t="s">
        <v>1027</v>
      </c>
      <c r="C598">
        <v>6</v>
      </c>
      <c r="D598">
        <v>85</v>
      </c>
      <c r="E598">
        <v>4.2</v>
      </c>
      <c r="F598" s="1">
        <v>7628</v>
      </c>
      <c r="G598" s="2">
        <v>22.99</v>
      </c>
    </row>
    <row r="599" spans="1:7" x14ac:dyDescent="0.3">
      <c r="A599" t="s">
        <v>1188</v>
      </c>
      <c r="B599" t="s">
        <v>1027</v>
      </c>
      <c r="C599">
        <v>4</v>
      </c>
      <c r="D599">
        <v>86</v>
      </c>
      <c r="E599">
        <v>4.3</v>
      </c>
      <c r="F599">
        <v>874</v>
      </c>
      <c r="G599" s="2">
        <v>79.989999999999995</v>
      </c>
    </row>
    <row r="600" spans="1:7" x14ac:dyDescent="0.3">
      <c r="A600" t="s">
        <v>1190</v>
      </c>
      <c r="B600" t="s">
        <v>1027</v>
      </c>
      <c r="C600">
        <v>5</v>
      </c>
      <c r="D600">
        <v>87</v>
      </c>
      <c r="E600">
        <v>3.4</v>
      </c>
      <c r="F600" s="1">
        <v>3841</v>
      </c>
      <c r="G600" s="2">
        <v>39.979999999999997</v>
      </c>
    </row>
    <row r="601" spans="1:7" x14ac:dyDescent="0.3">
      <c r="A601" t="s">
        <v>1192</v>
      </c>
      <c r="B601" t="s">
        <v>1027</v>
      </c>
      <c r="C601">
        <v>3</v>
      </c>
      <c r="D601">
        <v>88</v>
      </c>
      <c r="E601">
        <v>4.0999999999999996</v>
      </c>
      <c r="F601" s="1">
        <v>1595</v>
      </c>
      <c r="G601" s="2">
        <v>39.99</v>
      </c>
    </row>
    <row r="602" spans="1:7" x14ac:dyDescent="0.3">
      <c r="A602" t="s">
        <v>1194</v>
      </c>
      <c r="B602" t="s">
        <v>1027</v>
      </c>
      <c r="C602">
        <v>6</v>
      </c>
      <c r="D602">
        <v>89</v>
      </c>
      <c r="E602">
        <v>4.0999999999999996</v>
      </c>
      <c r="F602" s="1">
        <v>3793</v>
      </c>
      <c r="G602" s="2">
        <v>69.989999999999995</v>
      </c>
    </row>
    <row r="603" spans="1:7" x14ac:dyDescent="0.3">
      <c r="A603" t="s">
        <v>1196</v>
      </c>
      <c r="B603" t="s">
        <v>1027</v>
      </c>
      <c r="C603">
        <v>1</v>
      </c>
      <c r="D603">
        <v>90</v>
      </c>
      <c r="E603">
        <v>4.3</v>
      </c>
      <c r="F603">
        <v>889</v>
      </c>
      <c r="G603" s="2">
        <v>51.99</v>
      </c>
    </row>
    <row r="604" spans="1:7" x14ac:dyDescent="0.3">
      <c r="A604" t="s">
        <v>1198</v>
      </c>
      <c r="B604" t="s">
        <v>1027</v>
      </c>
      <c r="C604">
        <v>5</v>
      </c>
      <c r="D604">
        <v>91</v>
      </c>
      <c r="E604">
        <v>4</v>
      </c>
      <c r="F604" s="1">
        <v>2408</v>
      </c>
      <c r="G604" s="2">
        <v>49.99</v>
      </c>
    </row>
    <row r="605" spans="1:7" x14ac:dyDescent="0.3">
      <c r="A605" t="s">
        <v>1200</v>
      </c>
      <c r="B605" t="s">
        <v>1027</v>
      </c>
      <c r="C605">
        <v>5</v>
      </c>
      <c r="D605">
        <v>92</v>
      </c>
      <c r="E605">
        <v>4.2</v>
      </c>
      <c r="F605" s="1">
        <v>1578</v>
      </c>
      <c r="G605" s="2">
        <v>52.99</v>
      </c>
    </row>
    <row r="606" spans="1:7" x14ac:dyDescent="0.3">
      <c r="A606" t="s">
        <v>1202</v>
      </c>
      <c r="B606" t="s">
        <v>1027</v>
      </c>
      <c r="C606">
        <v>2</v>
      </c>
      <c r="D606">
        <v>93</v>
      </c>
      <c r="E606">
        <v>4.4000000000000004</v>
      </c>
      <c r="F606" s="1">
        <v>3218</v>
      </c>
      <c r="G606" s="2">
        <v>15.99</v>
      </c>
    </row>
    <row r="607" spans="1:7" x14ac:dyDescent="0.3">
      <c r="A607" t="s">
        <v>1204</v>
      </c>
      <c r="B607" t="s">
        <v>1027</v>
      </c>
      <c r="C607">
        <v>4</v>
      </c>
      <c r="D607">
        <v>94</v>
      </c>
      <c r="E607">
        <v>4.5</v>
      </c>
      <c r="F607" s="1">
        <v>5522</v>
      </c>
      <c r="G607" s="2">
        <v>46.99</v>
      </c>
    </row>
    <row r="608" spans="1:7" x14ac:dyDescent="0.3">
      <c r="A608" t="s">
        <v>1206</v>
      </c>
      <c r="B608" t="s">
        <v>1027</v>
      </c>
      <c r="C608">
        <v>4</v>
      </c>
      <c r="D608">
        <v>95</v>
      </c>
      <c r="E608">
        <v>4.4000000000000004</v>
      </c>
      <c r="F608" s="1">
        <v>2939</v>
      </c>
      <c r="G608" s="2">
        <v>54.95</v>
      </c>
    </row>
    <row r="609" spans="1:7" x14ac:dyDescent="0.3">
      <c r="A609" t="s">
        <v>1208</v>
      </c>
      <c r="B609" t="s">
        <v>1027</v>
      </c>
      <c r="C609">
        <v>4</v>
      </c>
      <c r="D609">
        <v>96</v>
      </c>
      <c r="E609">
        <v>4.4000000000000004</v>
      </c>
      <c r="F609" s="1">
        <v>6608</v>
      </c>
      <c r="G609" s="2">
        <v>19.989999999999998</v>
      </c>
    </row>
    <row r="610" spans="1:7" x14ac:dyDescent="0.3">
      <c r="A610" t="s">
        <v>1210</v>
      </c>
      <c r="B610" t="s">
        <v>1027</v>
      </c>
      <c r="C610">
        <v>7</v>
      </c>
      <c r="D610">
        <v>97</v>
      </c>
      <c r="E610">
        <v>4.3</v>
      </c>
      <c r="F610" s="1">
        <v>2246</v>
      </c>
      <c r="G610" s="2">
        <v>99.99</v>
      </c>
    </row>
    <row r="611" spans="1:7" x14ac:dyDescent="0.3">
      <c r="A611" t="s">
        <v>1212</v>
      </c>
      <c r="B611" t="s">
        <v>1027</v>
      </c>
      <c r="C611">
        <v>2</v>
      </c>
      <c r="D611">
        <v>98</v>
      </c>
      <c r="E611">
        <v>4.5999999999999996</v>
      </c>
      <c r="F611">
        <v>241</v>
      </c>
      <c r="G611" s="2">
        <v>29.99</v>
      </c>
    </row>
    <row r="612" spans="1:7" x14ac:dyDescent="0.3">
      <c r="A612" t="s">
        <v>1214</v>
      </c>
      <c r="B612" t="s">
        <v>1027</v>
      </c>
      <c r="C612">
        <v>3</v>
      </c>
      <c r="D612">
        <v>99</v>
      </c>
      <c r="E612">
        <v>4.0999999999999996</v>
      </c>
      <c r="F612" s="1">
        <v>2083</v>
      </c>
      <c r="G612" s="2">
        <v>29.99</v>
      </c>
    </row>
    <row r="613" spans="1:7" x14ac:dyDescent="0.3">
      <c r="A613" t="s">
        <v>1216</v>
      </c>
      <c r="B613" t="s">
        <v>1027</v>
      </c>
      <c r="C613">
        <v>1</v>
      </c>
      <c r="D613">
        <v>100</v>
      </c>
      <c r="E613">
        <v>3.3</v>
      </c>
      <c r="F613">
        <v>39</v>
      </c>
      <c r="G613" s="2">
        <v>19.989999999999998</v>
      </c>
    </row>
    <row r="614" spans="1:7" x14ac:dyDescent="0.3">
      <c r="A614" t="s">
        <v>1218</v>
      </c>
      <c r="B614" t="s">
        <v>1219</v>
      </c>
      <c r="C614">
        <v>8</v>
      </c>
      <c r="D614">
        <v>1</v>
      </c>
      <c r="E614">
        <v>4.5</v>
      </c>
      <c r="F614" s="1">
        <v>39882</v>
      </c>
      <c r="G614" s="2">
        <v>14.93</v>
      </c>
    </row>
    <row r="615" spans="1:7" x14ac:dyDescent="0.3">
      <c r="A615" t="s">
        <v>1221</v>
      </c>
      <c r="B615" t="s">
        <v>1219</v>
      </c>
      <c r="C615">
        <v>1</v>
      </c>
      <c r="D615">
        <v>2</v>
      </c>
      <c r="E615">
        <v>4.7</v>
      </c>
      <c r="F615" s="1">
        <v>5411</v>
      </c>
      <c r="G615" s="2">
        <v>23.99</v>
      </c>
    </row>
    <row r="616" spans="1:7" x14ac:dyDescent="0.3">
      <c r="A616" t="s">
        <v>1223</v>
      </c>
      <c r="B616" t="s">
        <v>1219</v>
      </c>
      <c r="C616">
        <v>4</v>
      </c>
      <c r="D616">
        <v>3</v>
      </c>
      <c r="E616">
        <v>4.7</v>
      </c>
      <c r="F616" s="1">
        <v>15839</v>
      </c>
      <c r="G616" s="2">
        <v>24</v>
      </c>
    </row>
    <row r="617" spans="1:7" x14ac:dyDescent="0.3">
      <c r="A617" t="s">
        <v>1225</v>
      </c>
      <c r="B617" t="s">
        <v>1219</v>
      </c>
      <c r="C617">
        <v>3</v>
      </c>
      <c r="D617">
        <v>4</v>
      </c>
      <c r="E617">
        <v>4.7</v>
      </c>
      <c r="F617" s="1">
        <v>46860</v>
      </c>
      <c r="G617" s="2">
        <v>4.99</v>
      </c>
    </row>
    <row r="618" spans="1:7" x14ac:dyDescent="0.3">
      <c r="A618" t="s">
        <v>1227</v>
      </c>
      <c r="B618" t="s">
        <v>1219</v>
      </c>
      <c r="C618">
        <v>1</v>
      </c>
      <c r="D618">
        <v>5</v>
      </c>
      <c r="E618">
        <v>4.8</v>
      </c>
      <c r="F618" s="1">
        <v>31328</v>
      </c>
      <c r="G618" s="2">
        <v>15</v>
      </c>
    </row>
    <row r="619" spans="1:7" x14ac:dyDescent="0.3">
      <c r="A619" t="s">
        <v>1229</v>
      </c>
      <c r="B619" t="s">
        <v>1219</v>
      </c>
      <c r="C619">
        <v>4</v>
      </c>
      <c r="D619">
        <v>6</v>
      </c>
      <c r="E619">
        <v>4.8</v>
      </c>
      <c r="F619" s="1">
        <v>55398</v>
      </c>
      <c r="G619" s="2">
        <v>37.99</v>
      </c>
    </row>
    <row r="620" spans="1:7" x14ac:dyDescent="0.3">
      <c r="A620" t="s">
        <v>1231</v>
      </c>
      <c r="B620" t="s">
        <v>1219</v>
      </c>
      <c r="C620">
        <v>27</v>
      </c>
      <c r="D620">
        <v>7</v>
      </c>
      <c r="E620">
        <v>4.8</v>
      </c>
      <c r="F620" s="1">
        <v>69971</v>
      </c>
      <c r="G620" s="2">
        <v>12.6</v>
      </c>
    </row>
    <row r="621" spans="1:7" x14ac:dyDescent="0.3">
      <c r="A621" t="s">
        <v>1233</v>
      </c>
      <c r="B621" t="s">
        <v>1219</v>
      </c>
      <c r="C621">
        <v>4</v>
      </c>
      <c r="D621">
        <v>8</v>
      </c>
      <c r="E621">
        <v>4.5</v>
      </c>
      <c r="F621" s="1">
        <v>5953</v>
      </c>
      <c r="G621" s="2">
        <v>29.99</v>
      </c>
    </row>
    <row r="622" spans="1:7" x14ac:dyDescent="0.3">
      <c r="A622" t="s">
        <v>1235</v>
      </c>
      <c r="B622" t="s">
        <v>1219</v>
      </c>
      <c r="C622">
        <v>5</v>
      </c>
      <c r="D622">
        <v>9</v>
      </c>
      <c r="E622">
        <v>4.5999999999999996</v>
      </c>
      <c r="F622" s="1">
        <v>21200</v>
      </c>
      <c r="G622" s="2">
        <v>14.99</v>
      </c>
    </row>
    <row r="623" spans="1:7" x14ac:dyDescent="0.3">
      <c r="A623" t="s">
        <v>1237</v>
      </c>
      <c r="B623" t="s">
        <v>1219</v>
      </c>
      <c r="C623">
        <v>85</v>
      </c>
      <c r="D623">
        <v>10</v>
      </c>
      <c r="E623">
        <v>4.7</v>
      </c>
      <c r="F623" s="1">
        <v>17061</v>
      </c>
      <c r="G623" s="2">
        <v>11.59</v>
      </c>
    </row>
    <row r="624" spans="1:7" x14ac:dyDescent="0.3">
      <c r="A624" t="s">
        <v>1239</v>
      </c>
      <c r="B624" t="s">
        <v>1219</v>
      </c>
      <c r="C624">
        <v>9</v>
      </c>
      <c r="D624">
        <v>11</v>
      </c>
      <c r="E624">
        <v>4.5999999999999996</v>
      </c>
      <c r="F624" s="1">
        <v>21781</v>
      </c>
      <c r="G624" s="2">
        <v>24.88</v>
      </c>
    </row>
    <row r="625" spans="1:7" x14ac:dyDescent="0.3">
      <c r="A625" t="s">
        <v>1241</v>
      </c>
      <c r="B625" t="s">
        <v>1219</v>
      </c>
      <c r="C625">
        <v>9</v>
      </c>
      <c r="D625">
        <v>12</v>
      </c>
      <c r="E625">
        <v>4.9000000000000004</v>
      </c>
      <c r="F625" s="1">
        <v>31390</v>
      </c>
      <c r="G625" s="2">
        <v>9.99</v>
      </c>
    </row>
    <row r="626" spans="1:7" x14ac:dyDescent="0.3">
      <c r="A626" t="s">
        <v>1243</v>
      </c>
      <c r="B626" t="s">
        <v>1219</v>
      </c>
      <c r="C626">
        <v>6</v>
      </c>
      <c r="D626">
        <v>13</v>
      </c>
      <c r="E626">
        <v>4.7</v>
      </c>
      <c r="F626" s="1">
        <v>32246</v>
      </c>
      <c r="G626" s="2">
        <v>7.99</v>
      </c>
    </row>
    <row r="627" spans="1:7" x14ac:dyDescent="0.3">
      <c r="A627" t="s">
        <v>1245</v>
      </c>
      <c r="B627" t="s">
        <v>1219</v>
      </c>
      <c r="C627">
        <v>16</v>
      </c>
      <c r="D627">
        <v>14</v>
      </c>
      <c r="E627">
        <v>4.7</v>
      </c>
      <c r="F627" s="1">
        <v>28041</v>
      </c>
      <c r="G627" s="2">
        <v>10.99</v>
      </c>
    </row>
    <row r="628" spans="1:7" x14ac:dyDescent="0.3">
      <c r="A628" t="s">
        <v>1247</v>
      </c>
      <c r="B628" t="s">
        <v>1219</v>
      </c>
      <c r="C628">
        <v>55</v>
      </c>
      <c r="D628">
        <v>15</v>
      </c>
      <c r="E628">
        <v>4.4000000000000004</v>
      </c>
      <c r="F628" s="1">
        <v>14551</v>
      </c>
      <c r="G628" s="2">
        <v>7.2</v>
      </c>
    </row>
    <row r="629" spans="1:7" x14ac:dyDescent="0.3">
      <c r="A629" t="s">
        <v>1250</v>
      </c>
      <c r="B629" t="s">
        <v>1219</v>
      </c>
      <c r="C629">
        <v>1</v>
      </c>
      <c r="D629">
        <v>16</v>
      </c>
      <c r="E629">
        <v>4.4000000000000004</v>
      </c>
      <c r="F629" s="1">
        <v>11092</v>
      </c>
      <c r="G629" s="2">
        <v>0.88</v>
      </c>
    </row>
    <row r="630" spans="1:7" x14ac:dyDescent="0.3">
      <c r="A630" t="s">
        <v>1252</v>
      </c>
      <c r="B630" t="s">
        <v>1219</v>
      </c>
      <c r="C630">
        <v>10</v>
      </c>
      <c r="D630">
        <v>17</v>
      </c>
      <c r="E630">
        <v>4.8</v>
      </c>
      <c r="F630" s="1">
        <v>63879</v>
      </c>
      <c r="G630" s="2">
        <v>4.99</v>
      </c>
    </row>
    <row r="631" spans="1:7" x14ac:dyDescent="0.3">
      <c r="A631" t="s">
        <v>1254</v>
      </c>
      <c r="B631" t="s">
        <v>1219</v>
      </c>
      <c r="C631">
        <v>54</v>
      </c>
      <c r="D631">
        <v>18</v>
      </c>
      <c r="E631">
        <v>4.9000000000000004</v>
      </c>
      <c r="F631" s="1">
        <v>15592</v>
      </c>
      <c r="G631" s="2">
        <v>8.99</v>
      </c>
    </row>
    <row r="632" spans="1:7" x14ac:dyDescent="0.3">
      <c r="A632" t="s">
        <v>1257</v>
      </c>
      <c r="B632" t="s">
        <v>1219</v>
      </c>
      <c r="C632">
        <v>1</v>
      </c>
      <c r="D632">
        <v>19</v>
      </c>
      <c r="E632">
        <v>4.3</v>
      </c>
      <c r="F632">
        <v>175</v>
      </c>
      <c r="G632" s="2">
        <v>7.99</v>
      </c>
    </row>
    <row r="633" spans="1:7" x14ac:dyDescent="0.3">
      <c r="A633" t="s">
        <v>1259</v>
      </c>
      <c r="B633" t="s">
        <v>1219</v>
      </c>
      <c r="C633">
        <v>9</v>
      </c>
      <c r="D633">
        <v>21</v>
      </c>
      <c r="E633">
        <v>4.5</v>
      </c>
      <c r="F633" s="1">
        <v>10521</v>
      </c>
      <c r="G633" s="2">
        <v>19.7</v>
      </c>
    </row>
    <row r="634" spans="1:7" x14ac:dyDescent="0.3">
      <c r="A634" t="s">
        <v>1261</v>
      </c>
      <c r="B634" t="s">
        <v>1219</v>
      </c>
      <c r="C634">
        <v>6</v>
      </c>
      <c r="D634">
        <v>22</v>
      </c>
      <c r="E634">
        <v>4.5999999999999996</v>
      </c>
      <c r="F634" s="1">
        <v>45035</v>
      </c>
      <c r="G634" s="2">
        <v>6.89</v>
      </c>
    </row>
    <row r="635" spans="1:7" x14ac:dyDescent="0.3">
      <c r="A635" t="s">
        <v>1263</v>
      </c>
      <c r="B635" t="s">
        <v>1219</v>
      </c>
      <c r="C635">
        <v>2</v>
      </c>
      <c r="D635">
        <v>23</v>
      </c>
      <c r="E635">
        <v>4.7</v>
      </c>
      <c r="F635" s="1">
        <v>7731</v>
      </c>
      <c r="G635" s="2">
        <v>25</v>
      </c>
    </row>
    <row r="636" spans="1:7" x14ac:dyDescent="0.3">
      <c r="A636" t="s">
        <v>1265</v>
      </c>
      <c r="B636" t="s">
        <v>1219</v>
      </c>
      <c r="C636">
        <v>4</v>
      </c>
      <c r="D636">
        <v>24</v>
      </c>
      <c r="E636">
        <v>4.8</v>
      </c>
      <c r="F636" s="1">
        <v>22690</v>
      </c>
      <c r="G636" s="2">
        <v>8.99</v>
      </c>
    </row>
    <row r="637" spans="1:7" x14ac:dyDescent="0.3">
      <c r="A637" t="s">
        <v>1267</v>
      </c>
      <c r="B637" t="s">
        <v>1219</v>
      </c>
      <c r="C637">
        <v>8</v>
      </c>
      <c r="D637">
        <v>25</v>
      </c>
      <c r="E637">
        <v>4.8</v>
      </c>
      <c r="F637" s="1">
        <v>22792</v>
      </c>
      <c r="G637" s="2">
        <v>23.99</v>
      </c>
    </row>
    <row r="638" spans="1:7" x14ac:dyDescent="0.3">
      <c r="A638" t="s">
        <v>1269</v>
      </c>
      <c r="B638" t="s">
        <v>1219</v>
      </c>
      <c r="C638">
        <v>20</v>
      </c>
      <c r="D638">
        <v>26</v>
      </c>
      <c r="E638">
        <v>4.8</v>
      </c>
      <c r="F638" s="1">
        <v>20349</v>
      </c>
      <c r="G638" s="2">
        <v>11.48</v>
      </c>
    </row>
    <row r="639" spans="1:7" x14ac:dyDescent="0.3">
      <c r="A639" t="s">
        <v>1271</v>
      </c>
      <c r="B639" t="s">
        <v>1219</v>
      </c>
      <c r="C639">
        <v>2</v>
      </c>
      <c r="D639">
        <v>27</v>
      </c>
      <c r="E639">
        <v>4.5999999999999996</v>
      </c>
      <c r="F639" s="1">
        <v>15178</v>
      </c>
      <c r="G639" s="2">
        <v>6.99</v>
      </c>
    </row>
    <row r="640" spans="1:7" x14ac:dyDescent="0.3">
      <c r="A640" t="s">
        <v>1273</v>
      </c>
      <c r="B640" t="s">
        <v>1219</v>
      </c>
      <c r="C640">
        <v>1</v>
      </c>
      <c r="D640">
        <v>28</v>
      </c>
      <c r="E640">
        <v>4.4000000000000004</v>
      </c>
      <c r="F640" s="1">
        <v>2437</v>
      </c>
      <c r="G640" s="2">
        <v>18.989999999999998</v>
      </c>
    </row>
    <row r="641" spans="1:7" x14ac:dyDescent="0.3">
      <c r="A641" t="s">
        <v>1275</v>
      </c>
      <c r="B641" t="s">
        <v>1219</v>
      </c>
      <c r="C641">
        <v>1</v>
      </c>
      <c r="D641">
        <v>29</v>
      </c>
      <c r="E641">
        <v>4.7</v>
      </c>
      <c r="F641" s="1">
        <v>11947</v>
      </c>
      <c r="G641" s="2">
        <v>10.95</v>
      </c>
    </row>
    <row r="642" spans="1:7" x14ac:dyDescent="0.3">
      <c r="A642" t="s">
        <v>1277</v>
      </c>
      <c r="B642" t="s">
        <v>1219</v>
      </c>
      <c r="C642">
        <v>1</v>
      </c>
      <c r="D642">
        <v>30</v>
      </c>
      <c r="E642">
        <v>4.3</v>
      </c>
      <c r="F642" s="1">
        <v>17833</v>
      </c>
      <c r="G642" s="2">
        <v>13.98</v>
      </c>
    </row>
    <row r="643" spans="1:7" x14ac:dyDescent="0.3">
      <c r="A643" t="s">
        <v>1279</v>
      </c>
      <c r="B643" t="s">
        <v>1219</v>
      </c>
      <c r="C643">
        <v>4</v>
      </c>
      <c r="D643">
        <v>31</v>
      </c>
      <c r="E643">
        <v>4.5999999999999996</v>
      </c>
      <c r="F643" s="1">
        <v>27490</v>
      </c>
      <c r="G643" s="2">
        <v>6.88</v>
      </c>
    </row>
    <row r="644" spans="1:7" x14ac:dyDescent="0.3">
      <c r="A644" t="s">
        <v>1281</v>
      </c>
      <c r="B644" t="s">
        <v>1219</v>
      </c>
      <c r="C644">
        <v>108</v>
      </c>
      <c r="D644">
        <v>32</v>
      </c>
      <c r="E644">
        <v>4.9000000000000004</v>
      </c>
      <c r="F644" s="1">
        <v>10955</v>
      </c>
      <c r="G644" s="2">
        <v>69.989999999999995</v>
      </c>
    </row>
    <row r="645" spans="1:7" x14ac:dyDescent="0.3">
      <c r="A645" t="s">
        <v>1284</v>
      </c>
      <c r="B645" t="s">
        <v>1219</v>
      </c>
      <c r="C645">
        <v>6</v>
      </c>
      <c r="D645">
        <v>34</v>
      </c>
      <c r="E645">
        <v>4.5</v>
      </c>
      <c r="F645" s="1">
        <v>18023</v>
      </c>
      <c r="G645" s="2">
        <v>19.989999999999998</v>
      </c>
    </row>
    <row r="646" spans="1:7" x14ac:dyDescent="0.3">
      <c r="A646" t="s">
        <v>1286</v>
      </c>
      <c r="B646" t="s">
        <v>1219</v>
      </c>
      <c r="C646">
        <v>122</v>
      </c>
      <c r="D646">
        <v>35</v>
      </c>
      <c r="E646">
        <v>4.8</v>
      </c>
      <c r="F646" s="1">
        <v>45651</v>
      </c>
      <c r="G646" s="2">
        <v>9.99</v>
      </c>
    </row>
    <row r="647" spans="1:7" x14ac:dyDescent="0.3">
      <c r="A647" t="s">
        <v>1289</v>
      </c>
      <c r="B647" t="s">
        <v>1219</v>
      </c>
      <c r="C647">
        <v>4</v>
      </c>
      <c r="D647">
        <v>36</v>
      </c>
      <c r="E647">
        <v>4.8</v>
      </c>
      <c r="F647" s="1">
        <v>10895</v>
      </c>
      <c r="G647" s="2">
        <v>12.49</v>
      </c>
    </row>
    <row r="648" spans="1:7" x14ac:dyDescent="0.3">
      <c r="A648" t="s">
        <v>1291</v>
      </c>
      <c r="B648" t="s">
        <v>1219</v>
      </c>
      <c r="C648">
        <v>32</v>
      </c>
      <c r="D648">
        <v>37</v>
      </c>
      <c r="E648">
        <v>4.4000000000000004</v>
      </c>
      <c r="F648" s="1">
        <v>6247</v>
      </c>
      <c r="G648" s="2">
        <v>6.19</v>
      </c>
    </row>
    <row r="649" spans="1:7" x14ac:dyDescent="0.3">
      <c r="A649" t="s">
        <v>1293</v>
      </c>
      <c r="B649" t="s">
        <v>1219</v>
      </c>
      <c r="C649">
        <v>5</v>
      </c>
      <c r="D649">
        <v>38</v>
      </c>
      <c r="E649">
        <v>4.8</v>
      </c>
      <c r="F649" s="1">
        <v>107829</v>
      </c>
      <c r="G649" s="2">
        <v>25</v>
      </c>
    </row>
    <row r="650" spans="1:7" x14ac:dyDescent="0.3">
      <c r="A650" t="s">
        <v>1295</v>
      </c>
      <c r="B650" t="s">
        <v>1219</v>
      </c>
      <c r="C650">
        <v>3</v>
      </c>
      <c r="D650">
        <v>39</v>
      </c>
      <c r="E650">
        <v>4.5999999999999996</v>
      </c>
      <c r="F650" s="1">
        <v>1568</v>
      </c>
      <c r="G650" s="2">
        <v>8.99</v>
      </c>
    </row>
    <row r="651" spans="1:7" x14ac:dyDescent="0.3">
      <c r="A651" t="s">
        <v>1297</v>
      </c>
      <c r="B651" t="s">
        <v>1219</v>
      </c>
      <c r="C651">
        <v>2</v>
      </c>
      <c r="D651">
        <v>40</v>
      </c>
      <c r="E651">
        <v>4.8</v>
      </c>
      <c r="F651" s="1">
        <v>14213</v>
      </c>
      <c r="G651" s="2">
        <v>20.99</v>
      </c>
    </row>
    <row r="652" spans="1:7" x14ac:dyDescent="0.3">
      <c r="A652" t="s">
        <v>1299</v>
      </c>
      <c r="B652" t="s">
        <v>1219</v>
      </c>
      <c r="C652">
        <v>7</v>
      </c>
      <c r="D652">
        <v>41</v>
      </c>
      <c r="E652">
        <v>4.7</v>
      </c>
      <c r="F652" s="1">
        <v>38290</v>
      </c>
      <c r="G652" s="2">
        <v>7.4</v>
      </c>
    </row>
    <row r="653" spans="1:7" x14ac:dyDescent="0.3">
      <c r="A653" t="s">
        <v>1301</v>
      </c>
      <c r="B653" t="s">
        <v>1219</v>
      </c>
      <c r="C653">
        <v>83</v>
      </c>
      <c r="D653">
        <v>42</v>
      </c>
      <c r="E653">
        <v>4.8</v>
      </c>
      <c r="F653" s="1">
        <v>51496</v>
      </c>
      <c r="G653" s="2">
        <v>8.49</v>
      </c>
    </row>
    <row r="654" spans="1:7" x14ac:dyDescent="0.3">
      <c r="A654" t="s">
        <v>1304</v>
      </c>
      <c r="B654" t="s">
        <v>1219</v>
      </c>
      <c r="C654">
        <v>1</v>
      </c>
      <c r="D654">
        <v>43</v>
      </c>
      <c r="E654">
        <v>4.7</v>
      </c>
      <c r="F654" s="1">
        <v>3001</v>
      </c>
      <c r="G654" s="2">
        <v>10.99</v>
      </c>
    </row>
    <row r="655" spans="1:7" x14ac:dyDescent="0.3">
      <c r="A655" t="s">
        <v>1306</v>
      </c>
      <c r="B655" t="s">
        <v>1219</v>
      </c>
      <c r="C655">
        <v>3</v>
      </c>
      <c r="D655">
        <v>44</v>
      </c>
      <c r="E655">
        <v>4.3</v>
      </c>
      <c r="F655" s="1">
        <v>12137</v>
      </c>
      <c r="G655" s="2">
        <v>27.99</v>
      </c>
    </row>
    <row r="656" spans="1:7" x14ac:dyDescent="0.3">
      <c r="A656" t="s">
        <v>1308</v>
      </c>
      <c r="B656" t="s">
        <v>1219</v>
      </c>
      <c r="C656">
        <v>1</v>
      </c>
      <c r="D656">
        <v>45</v>
      </c>
      <c r="E656">
        <v>4.5999999999999996</v>
      </c>
      <c r="F656" s="1">
        <v>3051</v>
      </c>
      <c r="G656" s="2">
        <v>4.1900000000000004</v>
      </c>
    </row>
    <row r="657" spans="1:7" x14ac:dyDescent="0.3">
      <c r="A657" t="s">
        <v>1310</v>
      </c>
      <c r="B657" t="s">
        <v>1219</v>
      </c>
      <c r="C657">
        <v>4</v>
      </c>
      <c r="D657">
        <v>46</v>
      </c>
      <c r="E657">
        <v>4.8</v>
      </c>
      <c r="F657" s="1">
        <v>24685</v>
      </c>
      <c r="G657" s="2">
        <v>8.9700000000000006</v>
      </c>
    </row>
    <row r="658" spans="1:7" x14ac:dyDescent="0.3">
      <c r="A658" t="s">
        <v>1312</v>
      </c>
      <c r="B658" t="s">
        <v>1219</v>
      </c>
      <c r="C658">
        <v>1</v>
      </c>
      <c r="D658">
        <v>47</v>
      </c>
      <c r="E658">
        <v>4.7</v>
      </c>
      <c r="F658" s="1">
        <v>1022</v>
      </c>
      <c r="G658" s="2">
        <v>9.99</v>
      </c>
    </row>
    <row r="659" spans="1:7" x14ac:dyDescent="0.3">
      <c r="A659" t="s">
        <v>1314</v>
      </c>
      <c r="B659" t="s">
        <v>1219</v>
      </c>
      <c r="C659">
        <v>7</v>
      </c>
      <c r="D659">
        <v>48</v>
      </c>
      <c r="E659">
        <v>4.5999999999999996</v>
      </c>
      <c r="F659" s="1">
        <v>10342</v>
      </c>
      <c r="G659" s="2">
        <v>50.99</v>
      </c>
    </row>
    <row r="660" spans="1:7" x14ac:dyDescent="0.3">
      <c r="A660" t="s">
        <v>1316</v>
      </c>
      <c r="B660" t="s">
        <v>1219</v>
      </c>
      <c r="C660">
        <v>4</v>
      </c>
      <c r="D660">
        <v>49</v>
      </c>
      <c r="E660">
        <v>4.8</v>
      </c>
      <c r="F660" s="1">
        <v>19783</v>
      </c>
      <c r="G660" s="2">
        <v>23.88</v>
      </c>
    </row>
    <row r="661" spans="1:7" x14ac:dyDescent="0.3">
      <c r="A661" t="s">
        <v>1318</v>
      </c>
      <c r="B661" t="s">
        <v>1219</v>
      </c>
      <c r="C661">
        <v>12</v>
      </c>
      <c r="D661">
        <v>50</v>
      </c>
      <c r="E661">
        <v>4.8</v>
      </c>
      <c r="F661" s="1">
        <v>26961</v>
      </c>
      <c r="G661" s="2">
        <v>34.99</v>
      </c>
    </row>
    <row r="662" spans="1:7" x14ac:dyDescent="0.3">
      <c r="A662" t="s">
        <v>1320</v>
      </c>
      <c r="B662" t="s">
        <v>1219</v>
      </c>
      <c r="C662">
        <v>1</v>
      </c>
      <c r="D662">
        <v>51</v>
      </c>
      <c r="E662">
        <v>4.5</v>
      </c>
      <c r="F662" s="1">
        <v>5667</v>
      </c>
      <c r="G662" s="2">
        <v>2.95</v>
      </c>
    </row>
    <row r="663" spans="1:7" x14ac:dyDescent="0.3">
      <c r="A663" t="s">
        <v>1322</v>
      </c>
      <c r="B663" t="s">
        <v>1219</v>
      </c>
      <c r="C663">
        <v>1</v>
      </c>
      <c r="D663">
        <v>52</v>
      </c>
      <c r="E663">
        <v>4.7</v>
      </c>
      <c r="F663" s="1">
        <v>9296</v>
      </c>
      <c r="G663" s="2">
        <v>10.99</v>
      </c>
    </row>
    <row r="664" spans="1:7" x14ac:dyDescent="0.3">
      <c r="A664" t="s">
        <v>1324</v>
      </c>
      <c r="B664" t="s">
        <v>1219</v>
      </c>
      <c r="C664">
        <v>2</v>
      </c>
      <c r="D664">
        <v>53</v>
      </c>
      <c r="E664">
        <v>4.3</v>
      </c>
      <c r="F664" s="1">
        <v>9461</v>
      </c>
      <c r="G664" s="2">
        <v>56.99</v>
      </c>
    </row>
    <row r="665" spans="1:7" x14ac:dyDescent="0.3">
      <c r="A665" t="s">
        <v>1326</v>
      </c>
      <c r="B665" t="s">
        <v>1219</v>
      </c>
      <c r="C665">
        <v>34</v>
      </c>
      <c r="D665">
        <v>54</v>
      </c>
      <c r="E665">
        <v>4.7</v>
      </c>
      <c r="F665" s="1">
        <v>25091</v>
      </c>
      <c r="G665" s="2">
        <v>54.99</v>
      </c>
    </row>
    <row r="666" spans="1:7" x14ac:dyDescent="0.3">
      <c r="A666" t="s">
        <v>1329</v>
      </c>
      <c r="B666" t="s">
        <v>1219</v>
      </c>
      <c r="C666">
        <v>6</v>
      </c>
      <c r="D666">
        <v>55</v>
      </c>
      <c r="E666">
        <v>4.5999999999999996</v>
      </c>
      <c r="F666" s="1">
        <v>5317</v>
      </c>
      <c r="G666" s="2">
        <v>26.07</v>
      </c>
    </row>
    <row r="667" spans="1:7" x14ac:dyDescent="0.3">
      <c r="A667" t="s">
        <v>1331</v>
      </c>
      <c r="B667" t="s">
        <v>1219</v>
      </c>
      <c r="C667">
        <v>4</v>
      </c>
      <c r="D667">
        <v>56</v>
      </c>
      <c r="E667">
        <v>4.8</v>
      </c>
      <c r="F667" s="1">
        <v>8734</v>
      </c>
      <c r="G667" s="2">
        <v>17.55</v>
      </c>
    </row>
    <row r="668" spans="1:7" x14ac:dyDescent="0.3">
      <c r="A668" t="s">
        <v>1333</v>
      </c>
      <c r="B668" t="s">
        <v>1219</v>
      </c>
      <c r="C668">
        <v>16</v>
      </c>
      <c r="D668">
        <v>57</v>
      </c>
      <c r="E668">
        <v>4.5999999999999996</v>
      </c>
      <c r="F668" s="1">
        <v>15871</v>
      </c>
      <c r="G668" s="2">
        <v>9.99</v>
      </c>
    </row>
    <row r="669" spans="1:7" x14ac:dyDescent="0.3">
      <c r="A669" t="s">
        <v>1335</v>
      </c>
      <c r="B669" t="s">
        <v>1219</v>
      </c>
      <c r="C669">
        <v>25</v>
      </c>
      <c r="D669">
        <v>58</v>
      </c>
      <c r="E669">
        <v>4.7</v>
      </c>
      <c r="F669" s="1">
        <v>16477</v>
      </c>
      <c r="G669" s="2">
        <v>9.9600000000000009</v>
      </c>
    </row>
    <row r="670" spans="1:7" x14ac:dyDescent="0.3">
      <c r="A670" t="s">
        <v>1337</v>
      </c>
      <c r="B670" t="s">
        <v>1219</v>
      </c>
      <c r="C670">
        <v>1</v>
      </c>
      <c r="D670">
        <v>59</v>
      </c>
      <c r="E670">
        <v>4.7</v>
      </c>
      <c r="F670" s="1">
        <v>33726</v>
      </c>
      <c r="G670" s="2">
        <v>7.83</v>
      </c>
    </row>
    <row r="671" spans="1:7" x14ac:dyDescent="0.3">
      <c r="A671" t="s">
        <v>1339</v>
      </c>
      <c r="B671" t="s">
        <v>1219</v>
      </c>
      <c r="C671">
        <v>1</v>
      </c>
      <c r="D671">
        <v>61</v>
      </c>
      <c r="E671">
        <v>4.7</v>
      </c>
      <c r="F671" s="1">
        <v>1353</v>
      </c>
      <c r="G671" s="2">
        <v>2.99</v>
      </c>
    </row>
    <row r="672" spans="1:7" x14ac:dyDescent="0.3">
      <c r="A672" t="s">
        <v>1341</v>
      </c>
      <c r="B672" t="s">
        <v>1219</v>
      </c>
      <c r="C672">
        <v>1</v>
      </c>
      <c r="D672">
        <v>63</v>
      </c>
      <c r="E672">
        <v>4.7</v>
      </c>
      <c r="F672" s="1">
        <v>21435</v>
      </c>
      <c r="G672" s="2">
        <v>5.99</v>
      </c>
    </row>
    <row r="673" spans="1:7" x14ac:dyDescent="0.3">
      <c r="A673" t="s">
        <v>1343</v>
      </c>
      <c r="B673" t="s">
        <v>1219</v>
      </c>
      <c r="C673">
        <v>16</v>
      </c>
      <c r="D673">
        <v>64</v>
      </c>
      <c r="E673">
        <v>4.8</v>
      </c>
      <c r="F673" s="1">
        <v>13958</v>
      </c>
      <c r="G673" s="2">
        <v>12.94</v>
      </c>
    </row>
    <row r="674" spans="1:7" x14ac:dyDescent="0.3">
      <c r="A674" t="s">
        <v>1345</v>
      </c>
      <c r="B674" t="s">
        <v>1219</v>
      </c>
      <c r="C674">
        <v>1</v>
      </c>
      <c r="D674">
        <v>65</v>
      </c>
      <c r="E674">
        <v>4.7</v>
      </c>
      <c r="F674" s="1">
        <v>25259</v>
      </c>
      <c r="G674" s="2">
        <v>4.99</v>
      </c>
    </row>
    <row r="675" spans="1:7" x14ac:dyDescent="0.3">
      <c r="A675" t="s">
        <v>1347</v>
      </c>
      <c r="B675" t="s">
        <v>1219</v>
      </c>
      <c r="C675">
        <v>4</v>
      </c>
      <c r="D675">
        <v>66</v>
      </c>
      <c r="E675">
        <v>4.8</v>
      </c>
      <c r="F675" s="1">
        <v>2320</v>
      </c>
      <c r="G675" s="2">
        <v>34.99</v>
      </c>
    </row>
    <row r="676" spans="1:7" x14ac:dyDescent="0.3">
      <c r="A676" t="s">
        <v>1349</v>
      </c>
      <c r="B676" t="s">
        <v>1219</v>
      </c>
      <c r="C676">
        <v>1</v>
      </c>
      <c r="D676">
        <v>67</v>
      </c>
      <c r="E676">
        <v>4.3</v>
      </c>
      <c r="F676">
        <v>346</v>
      </c>
      <c r="G676" s="2">
        <v>9.99</v>
      </c>
    </row>
    <row r="677" spans="1:7" x14ac:dyDescent="0.3">
      <c r="A677" t="s">
        <v>1351</v>
      </c>
      <c r="B677" t="s">
        <v>1219</v>
      </c>
      <c r="C677">
        <v>1</v>
      </c>
      <c r="D677">
        <v>68</v>
      </c>
      <c r="E677">
        <v>4.8</v>
      </c>
      <c r="F677" s="1">
        <v>1089</v>
      </c>
      <c r="G677" s="2">
        <v>4</v>
      </c>
    </row>
    <row r="678" spans="1:7" x14ac:dyDescent="0.3">
      <c r="A678" t="s">
        <v>1353</v>
      </c>
      <c r="B678" t="s">
        <v>1219</v>
      </c>
      <c r="C678">
        <v>6</v>
      </c>
      <c r="D678">
        <v>69</v>
      </c>
      <c r="E678">
        <v>4.8</v>
      </c>
      <c r="F678" s="1">
        <v>21241</v>
      </c>
      <c r="G678" s="2">
        <v>5.98</v>
      </c>
    </row>
    <row r="679" spans="1:7" x14ac:dyDescent="0.3">
      <c r="A679" t="s">
        <v>1355</v>
      </c>
      <c r="B679" t="s">
        <v>1219</v>
      </c>
      <c r="C679">
        <v>56</v>
      </c>
      <c r="D679">
        <v>70</v>
      </c>
      <c r="E679">
        <v>4.9000000000000004</v>
      </c>
      <c r="F679" s="1">
        <v>17829</v>
      </c>
      <c r="G679" s="2">
        <v>12.29</v>
      </c>
    </row>
    <row r="680" spans="1:7" x14ac:dyDescent="0.3">
      <c r="A680" t="s">
        <v>1357</v>
      </c>
      <c r="B680" t="s">
        <v>1219</v>
      </c>
      <c r="C680">
        <v>51</v>
      </c>
      <c r="D680">
        <v>71</v>
      </c>
      <c r="E680">
        <v>4.8</v>
      </c>
      <c r="F680">
        <v>833</v>
      </c>
      <c r="G680" s="2">
        <v>32.97</v>
      </c>
    </row>
    <row r="681" spans="1:7" x14ac:dyDescent="0.3">
      <c r="A681" t="s">
        <v>1359</v>
      </c>
      <c r="B681" t="s">
        <v>1219</v>
      </c>
      <c r="C681">
        <v>1</v>
      </c>
      <c r="D681">
        <v>72</v>
      </c>
      <c r="E681">
        <v>4.7</v>
      </c>
      <c r="F681" s="1">
        <v>2918</v>
      </c>
      <c r="G681" s="2">
        <v>12.99</v>
      </c>
    </row>
    <row r="682" spans="1:7" x14ac:dyDescent="0.3">
      <c r="A682" t="s">
        <v>1361</v>
      </c>
      <c r="B682" t="s">
        <v>1219</v>
      </c>
      <c r="C682">
        <v>3</v>
      </c>
      <c r="D682">
        <v>73</v>
      </c>
      <c r="E682">
        <v>4.8</v>
      </c>
      <c r="F682" s="1">
        <v>2180</v>
      </c>
      <c r="G682" s="2">
        <v>24.99</v>
      </c>
    </row>
    <row r="683" spans="1:7" x14ac:dyDescent="0.3">
      <c r="A683" t="s">
        <v>1363</v>
      </c>
      <c r="B683" t="s">
        <v>1219</v>
      </c>
      <c r="C683">
        <v>6</v>
      </c>
      <c r="D683">
        <v>74</v>
      </c>
      <c r="E683">
        <v>3.8</v>
      </c>
      <c r="F683">
        <v>790</v>
      </c>
      <c r="G683" s="2">
        <v>112.3</v>
      </c>
    </row>
    <row r="684" spans="1:7" x14ac:dyDescent="0.3">
      <c r="A684" t="s">
        <v>1365</v>
      </c>
      <c r="B684" t="s">
        <v>1219</v>
      </c>
      <c r="C684">
        <v>45</v>
      </c>
      <c r="D684">
        <v>75</v>
      </c>
      <c r="E684">
        <v>4.5999999999999996</v>
      </c>
      <c r="F684">
        <v>277</v>
      </c>
      <c r="G684" s="2">
        <v>3.99</v>
      </c>
    </row>
    <row r="685" spans="1:7" x14ac:dyDescent="0.3">
      <c r="A685" t="s">
        <v>1368</v>
      </c>
      <c r="B685" t="s">
        <v>1219</v>
      </c>
      <c r="C685">
        <v>1</v>
      </c>
      <c r="D685">
        <v>76</v>
      </c>
      <c r="E685">
        <v>4.4000000000000004</v>
      </c>
      <c r="F685" s="1">
        <v>10140</v>
      </c>
      <c r="G685" s="2">
        <v>23.99</v>
      </c>
    </row>
    <row r="686" spans="1:7" x14ac:dyDescent="0.3">
      <c r="A686" t="s">
        <v>1370</v>
      </c>
      <c r="B686" t="s">
        <v>1219</v>
      </c>
      <c r="C686">
        <v>4</v>
      </c>
      <c r="D686">
        <v>77</v>
      </c>
      <c r="E686">
        <v>4.5</v>
      </c>
      <c r="F686" s="1">
        <v>8419</v>
      </c>
      <c r="G686" s="2">
        <v>29.99</v>
      </c>
    </row>
    <row r="687" spans="1:7" x14ac:dyDescent="0.3">
      <c r="A687" t="s">
        <v>1372</v>
      </c>
      <c r="B687" t="s">
        <v>1219</v>
      </c>
      <c r="C687">
        <v>1</v>
      </c>
      <c r="D687">
        <v>78</v>
      </c>
      <c r="E687">
        <v>4.7</v>
      </c>
      <c r="F687" s="1">
        <v>14713</v>
      </c>
      <c r="G687" s="2">
        <v>17.989999999999998</v>
      </c>
    </row>
    <row r="688" spans="1:7" x14ac:dyDescent="0.3">
      <c r="A688" t="s">
        <v>1374</v>
      </c>
      <c r="B688" t="s">
        <v>1219</v>
      </c>
      <c r="C688">
        <v>1</v>
      </c>
      <c r="D688">
        <v>79</v>
      </c>
      <c r="E688">
        <v>4.5999999999999996</v>
      </c>
      <c r="F688" s="1">
        <v>2605</v>
      </c>
      <c r="G688" s="2">
        <v>15</v>
      </c>
    </row>
    <row r="689" spans="1:7" x14ac:dyDescent="0.3">
      <c r="A689" t="s">
        <v>1376</v>
      </c>
      <c r="B689" t="s">
        <v>1219</v>
      </c>
      <c r="C689">
        <v>4</v>
      </c>
      <c r="D689">
        <v>80</v>
      </c>
      <c r="E689">
        <v>4.7</v>
      </c>
      <c r="F689" s="1">
        <v>11833</v>
      </c>
      <c r="G689" s="2">
        <v>4.99</v>
      </c>
    </row>
    <row r="690" spans="1:7" x14ac:dyDescent="0.3">
      <c r="A690" t="s">
        <v>1378</v>
      </c>
      <c r="B690" t="s">
        <v>1219</v>
      </c>
      <c r="C690">
        <v>1</v>
      </c>
      <c r="D690">
        <v>81</v>
      </c>
      <c r="E690">
        <v>4.4000000000000004</v>
      </c>
      <c r="F690" s="1">
        <v>3023</v>
      </c>
      <c r="G690" s="2">
        <v>24.99</v>
      </c>
    </row>
    <row r="691" spans="1:7" x14ac:dyDescent="0.3">
      <c r="A691" t="s">
        <v>1380</v>
      </c>
      <c r="B691" t="s">
        <v>1219</v>
      </c>
      <c r="C691">
        <v>5</v>
      </c>
      <c r="D691">
        <v>82</v>
      </c>
      <c r="E691">
        <v>4.8</v>
      </c>
      <c r="F691" s="1">
        <v>1824</v>
      </c>
      <c r="G691" s="2">
        <v>19.989999999999998</v>
      </c>
    </row>
    <row r="692" spans="1:7" x14ac:dyDescent="0.3">
      <c r="A692" t="s">
        <v>1382</v>
      </c>
      <c r="B692" t="s">
        <v>1219</v>
      </c>
      <c r="C692">
        <v>1</v>
      </c>
      <c r="D692">
        <v>83</v>
      </c>
      <c r="E692">
        <v>4.5999999999999996</v>
      </c>
      <c r="F692" s="1">
        <v>25201</v>
      </c>
      <c r="G692" s="2">
        <v>9.99</v>
      </c>
    </row>
    <row r="693" spans="1:7" x14ac:dyDescent="0.3">
      <c r="A693" t="s">
        <v>1384</v>
      </c>
      <c r="B693" t="s">
        <v>1219</v>
      </c>
      <c r="C693">
        <v>1</v>
      </c>
      <c r="D693">
        <v>84</v>
      </c>
      <c r="E693">
        <v>4.2</v>
      </c>
      <c r="F693">
        <v>54</v>
      </c>
      <c r="G693" s="2">
        <v>8.99</v>
      </c>
    </row>
    <row r="694" spans="1:7" x14ac:dyDescent="0.3">
      <c r="A694" t="s">
        <v>1386</v>
      </c>
      <c r="B694" t="s">
        <v>1219</v>
      </c>
      <c r="C694">
        <v>1</v>
      </c>
      <c r="D694">
        <v>85</v>
      </c>
      <c r="E694">
        <v>4.5999999999999996</v>
      </c>
      <c r="F694" s="1">
        <v>6156</v>
      </c>
      <c r="G694" s="2">
        <v>11.99</v>
      </c>
    </row>
    <row r="695" spans="1:7" x14ac:dyDescent="0.3">
      <c r="A695" t="s">
        <v>1388</v>
      </c>
      <c r="B695" t="s">
        <v>1219</v>
      </c>
      <c r="C695">
        <v>1</v>
      </c>
      <c r="D695">
        <v>86</v>
      </c>
      <c r="E695">
        <v>4.8</v>
      </c>
      <c r="F695" s="1">
        <v>20399</v>
      </c>
      <c r="G695" s="2">
        <v>13.99</v>
      </c>
    </row>
    <row r="696" spans="1:7" x14ac:dyDescent="0.3">
      <c r="A696" t="s">
        <v>1390</v>
      </c>
      <c r="B696" t="s">
        <v>1219</v>
      </c>
      <c r="C696">
        <v>18</v>
      </c>
      <c r="D696">
        <v>87</v>
      </c>
      <c r="E696">
        <v>4.4000000000000004</v>
      </c>
      <c r="F696" s="1">
        <v>21603</v>
      </c>
      <c r="G696" s="2">
        <v>7.99</v>
      </c>
    </row>
    <row r="697" spans="1:7" x14ac:dyDescent="0.3">
      <c r="A697" t="s">
        <v>1392</v>
      </c>
      <c r="B697" t="s">
        <v>1219</v>
      </c>
      <c r="C697">
        <v>6</v>
      </c>
      <c r="D697">
        <v>88</v>
      </c>
      <c r="E697">
        <v>4.5999999999999996</v>
      </c>
      <c r="F697" s="1">
        <v>28681</v>
      </c>
      <c r="G697" s="2">
        <v>22.99</v>
      </c>
    </row>
    <row r="698" spans="1:7" x14ac:dyDescent="0.3">
      <c r="A698" t="s">
        <v>1394</v>
      </c>
      <c r="B698" t="s">
        <v>1219</v>
      </c>
      <c r="C698">
        <v>15</v>
      </c>
      <c r="D698">
        <v>89</v>
      </c>
      <c r="E698">
        <v>4.8</v>
      </c>
      <c r="F698" s="1">
        <v>17537</v>
      </c>
      <c r="G698" s="2">
        <v>14.95</v>
      </c>
    </row>
    <row r="699" spans="1:7" x14ac:dyDescent="0.3">
      <c r="A699" t="s">
        <v>1396</v>
      </c>
      <c r="B699" t="s">
        <v>1219</v>
      </c>
      <c r="C699">
        <v>25</v>
      </c>
      <c r="D699">
        <v>90</v>
      </c>
      <c r="E699">
        <v>4.5999999999999996</v>
      </c>
      <c r="F699" s="1">
        <v>22001</v>
      </c>
      <c r="G699" s="2">
        <v>12.99</v>
      </c>
    </row>
    <row r="700" spans="1:7" x14ac:dyDescent="0.3">
      <c r="A700" t="s">
        <v>1398</v>
      </c>
      <c r="B700" t="s">
        <v>1219</v>
      </c>
      <c r="C700">
        <v>19</v>
      </c>
      <c r="D700">
        <v>91</v>
      </c>
      <c r="E700">
        <v>4.8</v>
      </c>
      <c r="F700" s="1">
        <v>14866</v>
      </c>
      <c r="G700" s="2">
        <v>22.18</v>
      </c>
    </row>
    <row r="701" spans="1:7" x14ac:dyDescent="0.3">
      <c r="A701" t="s">
        <v>1400</v>
      </c>
      <c r="B701" t="s">
        <v>1219</v>
      </c>
      <c r="C701">
        <v>34</v>
      </c>
      <c r="D701">
        <v>92</v>
      </c>
      <c r="E701">
        <v>4.7</v>
      </c>
      <c r="F701" s="1">
        <v>1030</v>
      </c>
      <c r="G701" s="2">
        <v>5.39</v>
      </c>
    </row>
    <row r="702" spans="1:7" x14ac:dyDescent="0.3">
      <c r="A702" t="s">
        <v>1402</v>
      </c>
      <c r="B702" t="s">
        <v>1219</v>
      </c>
      <c r="C702">
        <v>1</v>
      </c>
      <c r="D702">
        <v>93</v>
      </c>
      <c r="E702">
        <v>4.8</v>
      </c>
      <c r="F702" s="1">
        <v>18647</v>
      </c>
      <c r="G702" s="2">
        <v>9.98</v>
      </c>
    </row>
    <row r="703" spans="1:7" x14ac:dyDescent="0.3">
      <c r="A703" t="s">
        <v>1404</v>
      </c>
      <c r="B703" t="s">
        <v>1219</v>
      </c>
      <c r="C703">
        <v>56</v>
      </c>
      <c r="D703">
        <v>94</v>
      </c>
      <c r="E703">
        <v>4.8</v>
      </c>
      <c r="F703" s="1">
        <v>22385</v>
      </c>
      <c r="G703" s="2">
        <v>14.97</v>
      </c>
    </row>
    <row r="704" spans="1:7" x14ac:dyDescent="0.3">
      <c r="A704" t="s">
        <v>1406</v>
      </c>
      <c r="B704" t="s">
        <v>1219</v>
      </c>
      <c r="C704">
        <v>10</v>
      </c>
      <c r="D704">
        <v>95</v>
      </c>
      <c r="E704">
        <v>4.5999999999999996</v>
      </c>
      <c r="F704" s="1">
        <v>8795</v>
      </c>
      <c r="G704" s="2">
        <v>6.99</v>
      </c>
    </row>
    <row r="705" spans="1:7" x14ac:dyDescent="0.3">
      <c r="A705" t="s">
        <v>1408</v>
      </c>
      <c r="B705" t="s">
        <v>1219</v>
      </c>
      <c r="C705">
        <v>5</v>
      </c>
      <c r="D705">
        <v>96</v>
      </c>
      <c r="E705">
        <v>4.7</v>
      </c>
      <c r="F705">
        <v>649</v>
      </c>
      <c r="G705" s="2">
        <v>16.989999999999998</v>
      </c>
    </row>
    <row r="706" spans="1:7" x14ac:dyDescent="0.3">
      <c r="A706" t="s">
        <v>1410</v>
      </c>
      <c r="B706" t="s">
        <v>1219</v>
      </c>
      <c r="C706">
        <v>1</v>
      </c>
      <c r="D706">
        <v>97</v>
      </c>
      <c r="E706">
        <v>4.8</v>
      </c>
      <c r="F706" s="1">
        <v>9121</v>
      </c>
      <c r="G706" s="2">
        <v>8.99</v>
      </c>
    </row>
    <row r="707" spans="1:7" x14ac:dyDescent="0.3">
      <c r="A707" t="s">
        <v>1412</v>
      </c>
      <c r="B707" t="s">
        <v>1219</v>
      </c>
      <c r="C707">
        <v>26</v>
      </c>
      <c r="D707">
        <v>98</v>
      </c>
      <c r="E707">
        <v>4.7</v>
      </c>
      <c r="F707" s="1">
        <v>18449</v>
      </c>
      <c r="G707" s="2">
        <v>19.989999999999998</v>
      </c>
    </row>
    <row r="708" spans="1:7" x14ac:dyDescent="0.3">
      <c r="A708" t="s">
        <v>1415</v>
      </c>
      <c r="B708" t="s">
        <v>1219</v>
      </c>
      <c r="C708">
        <v>2</v>
      </c>
      <c r="D708">
        <v>99</v>
      </c>
      <c r="E708">
        <v>4.7</v>
      </c>
      <c r="F708" s="1">
        <v>12902</v>
      </c>
      <c r="G708" s="2">
        <v>24.99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8"/>
  <sheetViews>
    <sheetView zoomScale="130" zoomScaleNormal="130" workbookViewId="0">
      <selection sqref="A1:B1048576"/>
    </sheetView>
  </sheetViews>
  <sheetFormatPr defaultRowHeight="14.4" x14ac:dyDescent="0.3"/>
  <cols>
    <col min="1" max="1" width="22" bestFit="1" customWidth="1"/>
    <col min="2" max="2" width="13.109375" bestFit="1" customWidth="1"/>
  </cols>
  <sheetData>
    <row r="1" spans="1:2" x14ac:dyDescent="0.3">
      <c r="A1" t="s">
        <v>1</v>
      </c>
      <c r="B1" t="s">
        <v>6</v>
      </c>
    </row>
    <row r="2" spans="1:2" x14ac:dyDescent="0.3">
      <c r="A2" t="s">
        <v>9</v>
      </c>
      <c r="B2" s="1">
        <v>640721</v>
      </c>
    </row>
    <row r="3" spans="1:2" x14ac:dyDescent="0.3">
      <c r="A3" t="s">
        <v>9</v>
      </c>
      <c r="B3" s="1">
        <v>854114</v>
      </c>
    </row>
    <row r="4" spans="1:2" x14ac:dyDescent="0.3">
      <c r="A4" t="s">
        <v>9</v>
      </c>
      <c r="B4" s="1">
        <v>267821</v>
      </c>
    </row>
    <row r="5" spans="1:2" x14ac:dyDescent="0.3">
      <c r="A5" t="s">
        <v>9</v>
      </c>
      <c r="B5" s="1">
        <v>114267</v>
      </c>
    </row>
    <row r="6" spans="1:2" x14ac:dyDescent="0.3">
      <c r="A6" t="s">
        <v>9</v>
      </c>
      <c r="B6" s="1">
        <v>267821</v>
      </c>
    </row>
    <row r="7" spans="1:2" x14ac:dyDescent="0.3">
      <c r="A7" t="s">
        <v>9</v>
      </c>
      <c r="B7" s="1">
        <v>100278</v>
      </c>
    </row>
    <row r="8" spans="1:2" x14ac:dyDescent="0.3">
      <c r="A8" t="s">
        <v>9</v>
      </c>
      <c r="B8" s="1">
        <v>111650</v>
      </c>
    </row>
    <row r="9" spans="1:2" x14ac:dyDescent="0.3">
      <c r="A9" t="s">
        <v>9</v>
      </c>
      <c r="B9" s="1">
        <v>1228</v>
      </c>
    </row>
    <row r="10" spans="1:2" x14ac:dyDescent="0.3">
      <c r="A10" t="s">
        <v>9</v>
      </c>
      <c r="B10" s="1">
        <v>85934</v>
      </c>
    </row>
    <row r="11" spans="1:2" x14ac:dyDescent="0.3">
      <c r="A11" t="s">
        <v>9</v>
      </c>
      <c r="B11" s="1">
        <v>434174</v>
      </c>
    </row>
    <row r="12" spans="1:2" x14ac:dyDescent="0.3">
      <c r="A12" t="s">
        <v>9</v>
      </c>
      <c r="B12" s="1">
        <v>83773</v>
      </c>
    </row>
    <row r="13" spans="1:2" x14ac:dyDescent="0.3">
      <c r="A13" t="s">
        <v>9</v>
      </c>
      <c r="B13" s="1">
        <v>54100</v>
      </c>
    </row>
    <row r="14" spans="1:2" x14ac:dyDescent="0.3">
      <c r="A14" t="s">
        <v>9</v>
      </c>
      <c r="B14" s="1">
        <v>267821</v>
      </c>
    </row>
    <row r="15" spans="1:2" x14ac:dyDescent="0.3">
      <c r="A15" t="s">
        <v>9</v>
      </c>
      <c r="B15" s="1">
        <v>267821</v>
      </c>
    </row>
    <row r="16" spans="1:2" x14ac:dyDescent="0.3">
      <c r="A16" t="s">
        <v>9</v>
      </c>
      <c r="B16" s="1">
        <v>395830</v>
      </c>
    </row>
    <row r="17" spans="1:2" x14ac:dyDescent="0.3">
      <c r="A17" t="s">
        <v>9</v>
      </c>
      <c r="B17" s="1">
        <v>110685</v>
      </c>
    </row>
    <row r="18" spans="1:2" x14ac:dyDescent="0.3">
      <c r="A18" t="s">
        <v>9</v>
      </c>
      <c r="B18" s="1">
        <v>116633</v>
      </c>
    </row>
    <row r="19" spans="1:2" x14ac:dyDescent="0.3">
      <c r="A19" t="s">
        <v>9</v>
      </c>
      <c r="B19" s="1">
        <v>59785</v>
      </c>
    </row>
    <row r="20" spans="1:2" x14ac:dyDescent="0.3">
      <c r="A20" t="s">
        <v>9</v>
      </c>
      <c r="B20" s="1">
        <v>854114</v>
      </c>
    </row>
    <row r="21" spans="1:2" x14ac:dyDescent="0.3">
      <c r="A21" t="s">
        <v>9</v>
      </c>
      <c r="B21" s="1">
        <v>38016</v>
      </c>
    </row>
    <row r="22" spans="1:2" x14ac:dyDescent="0.3">
      <c r="A22" t="s">
        <v>9</v>
      </c>
      <c r="B22" s="1">
        <v>100278</v>
      </c>
    </row>
    <row r="23" spans="1:2" x14ac:dyDescent="0.3">
      <c r="A23" t="s">
        <v>9</v>
      </c>
      <c r="B23" s="1">
        <v>54100</v>
      </c>
    </row>
    <row r="24" spans="1:2" x14ac:dyDescent="0.3">
      <c r="A24" t="s">
        <v>9</v>
      </c>
      <c r="B24" s="1">
        <v>32046</v>
      </c>
    </row>
    <row r="25" spans="1:2" x14ac:dyDescent="0.3">
      <c r="A25" t="s">
        <v>9</v>
      </c>
      <c r="B25" s="1">
        <v>72839</v>
      </c>
    </row>
    <row r="26" spans="1:2" x14ac:dyDescent="0.3">
      <c r="A26" t="s">
        <v>9</v>
      </c>
      <c r="B26" s="1">
        <v>54100</v>
      </c>
    </row>
    <row r="27" spans="1:2" x14ac:dyDescent="0.3">
      <c r="A27" t="s">
        <v>9</v>
      </c>
      <c r="B27" s="1">
        <v>11503</v>
      </c>
    </row>
    <row r="28" spans="1:2" x14ac:dyDescent="0.3">
      <c r="A28" t="s">
        <v>9</v>
      </c>
      <c r="B28" s="1">
        <v>23307</v>
      </c>
    </row>
    <row r="29" spans="1:2" x14ac:dyDescent="0.3">
      <c r="A29" t="s">
        <v>9</v>
      </c>
      <c r="B29" s="1">
        <v>67379</v>
      </c>
    </row>
    <row r="30" spans="1:2" x14ac:dyDescent="0.3">
      <c r="A30" t="s">
        <v>9</v>
      </c>
      <c r="B30" s="1">
        <v>61543</v>
      </c>
    </row>
    <row r="31" spans="1:2" x14ac:dyDescent="0.3">
      <c r="A31" t="s">
        <v>9</v>
      </c>
      <c r="B31" s="1">
        <v>4207</v>
      </c>
    </row>
    <row r="32" spans="1:2" x14ac:dyDescent="0.3">
      <c r="A32" t="s">
        <v>9</v>
      </c>
      <c r="B32" s="1">
        <v>44320</v>
      </c>
    </row>
    <row r="33" spans="1:2" x14ac:dyDescent="0.3">
      <c r="A33" t="s">
        <v>9</v>
      </c>
      <c r="B33" s="1">
        <v>267821</v>
      </c>
    </row>
    <row r="34" spans="1:2" x14ac:dyDescent="0.3">
      <c r="A34" t="s">
        <v>9</v>
      </c>
      <c r="B34" s="1">
        <v>42694</v>
      </c>
    </row>
    <row r="35" spans="1:2" x14ac:dyDescent="0.3">
      <c r="A35" t="s">
        <v>9</v>
      </c>
      <c r="B35" s="1">
        <v>17175</v>
      </c>
    </row>
    <row r="36" spans="1:2" x14ac:dyDescent="0.3">
      <c r="A36" t="s">
        <v>9</v>
      </c>
      <c r="B36" s="1">
        <v>54100</v>
      </c>
    </row>
    <row r="37" spans="1:2" x14ac:dyDescent="0.3">
      <c r="A37" t="s">
        <v>9</v>
      </c>
      <c r="B37" s="1">
        <v>50866</v>
      </c>
    </row>
    <row r="38" spans="1:2" x14ac:dyDescent="0.3">
      <c r="A38" t="s">
        <v>9</v>
      </c>
      <c r="B38" s="1">
        <v>83773</v>
      </c>
    </row>
    <row r="39" spans="1:2" x14ac:dyDescent="0.3">
      <c r="A39" t="s">
        <v>9</v>
      </c>
      <c r="B39" s="1">
        <v>181205</v>
      </c>
    </row>
    <row r="40" spans="1:2" x14ac:dyDescent="0.3">
      <c r="A40" t="s">
        <v>9</v>
      </c>
      <c r="B40" s="1">
        <v>54100</v>
      </c>
    </row>
    <row r="41" spans="1:2" x14ac:dyDescent="0.3">
      <c r="A41" t="s">
        <v>9</v>
      </c>
      <c r="B41" s="1">
        <v>38743</v>
      </c>
    </row>
    <row r="42" spans="1:2" x14ac:dyDescent="0.3">
      <c r="A42" t="s">
        <v>9</v>
      </c>
      <c r="B42" s="1">
        <v>83773</v>
      </c>
    </row>
    <row r="43" spans="1:2" x14ac:dyDescent="0.3">
      <c r="A43" t="s">
        <v>9</v>
      </c>
      <c r="B43" s="1">
        <v>10691</v>
      </c>
    </row>
    <row r="44" spans="1:2" x14ac:dyDescent="0.3">
      <c r="A44" t="s">
        <v>9</v>
      </c>
      <c r="B44" s="1">
        <v>1228</v>
      </c>
    </row>
    <row r="45" spans="1:2" x14ac:dyDescent="0.3">
      <c r="A45" t="s">
        <v>9</v>
      </c>
      <c r="B45" s="1">
        <v>111650</v>
      </c>
    </row>
    <row r="46" spans="1:2" x14ac:dyDescent="0.3">
      <c r="A46" t="s">
        <v>9</v>
      </c>
      <c r="B46" s="1">
        <v>110685</v>
      </c>
    </row>
    <row r="47" spans="1:2" x14ac:dyDescent="0.3">
      <c r="A47" t="s">
        <v>9</v>
      </c>
      <c r="B47" s="1">
        <v>44087</v>
      </c>
    </row>
    <row r="48" spans="1:2" x14ac:dyDescent="0.3">
      <c r="A48" t="s">
        <v>9</v>
      </c>
      <c r="B48">
        <v>727</v>
      </c>
    </row>
    <row r="49" spans="1:2" x14ac:dyDescent="0.3">
      <c r="A49" t="s">
        <v>9</v>
      </c>
      <c r="B49" s="1">
        <v>17175</v>
      </c>
    </row>
    <row r="50" spans="1:2" x14ac:dyDescent="0.3">
      <c r="A50" t="s">
        <v>9</v>
      </c>
      <c r="B50" s="1">
        <v>7116</v>
      </c>
    </row>
    <row r="51" spans="1:2" x14ac:dyDescent="0.3">
      <c r="A51" t="s">
        <v>9</v>
      </c>
      <c r="B51">
        <v>4</v>
      </c>
    </row>
    <row r="52" spans="1:2" x14ac:dyDescent="0.3">
      <c r="A52" t="s">
        <v>9</v>
      </c>
      <c r="B52" s="1">
        <v>5826</v>
      </c>
    </row>
    <row r="53" spans="1:2" x14ac:dyDescent="0.3">
      <c r="A53" t="s">
        <v>9</v>
      </c>
      <c r="B53" s="1">
        <v>33856</v>
      </c>
    </row>
    <row r="54" spans="1:2" x14ac:dyDescent="0.3">
      <c r="A54" t="s">
        <v>9</v>
      </c>
      <c r="B54" s="1">
        <v>193908</v>
      </c>
    </row>
    <row r="55" spans="1:2" x14ac:dyDescent="0.3">
      <c r="A55" t="s">
        <v>9</v>
      </c>
      <c r="B55" s="1">
        <v>267821</v>
      </c>
    </row>
    <row r="56" spans="1:2" x14ac:dyDescent="0.3">
      <c r="A56" t="s">
        <v>9</v>
      </c>
      <c r="B56" s="1">
        <v>1228</v>
      </c>
    </row>
    <row r="57" spans="1:2" x14ac:dyDescent="0.3">
      <c r="A57" t="s">
        <v>9</v>
      </c>
      <c r="B57" s="1">
        <v>11084</v>
      </c>
    </row>
    <row r="58" spans="1:2" x14ac:dyDescent="0.3">
      <c r="A58" t="s">
        <v>9</v>
      </c>
      <c r="B58" s="1">
        <v>222209</v>
      </c>
    </row>
    <row r="59" spans="1:2" x14ac:dyDescent="0.3">
      <c r="A59" t="s">
        <v>9</v>
      </c>
      <c r="B59" s="1">
        <v>12973</v>
      </c>
    </row>
    <row r="60" spans="1:2" x14ac:dyDescent="0.3">
      <c r="A60" t="s">
        <v>9</v>
      </c>
      <c r="B60" s="1">
        <v>5573</v>
      </c>
    </row>
    <row r="61" spans="1:2" x14ac:dyDescent="0.3">
      <c r="A61" t="s">
        <v>9</v>
      </c>
      <c r="B61" s="1">
        <v>47546</v>
      </c>
    </row>
    <row r="62" spans="1:2" x14ac:dyDescent="0.3">
      <c r="A62" t="s">
        <v>9</v>
      </c>
      <c r="B62" s="1">
        <v>21080</v>
      </c>
    </row>
    <row r="63" spans="1:2" x14ac:dyDescent="0.3">
      <c r="A63" t="s">
        <v>9</v>
      </c>
      <c r="B63">
        <v>35</v>
      </c>
    </row>
    <row r="64" spans="1:2" x14ac:dyDescent="0.3">
      <c r="A64" t="s">
        <v>9</v>
      </c>
      <c r="B64" s="1">
        <v>54100</v>
      </c>
    </row>
    <row r="65" spans="1:2" x14ac:dyDescent="0.3">
      <c r="A65" t="s">
        <v>9</v>
      </c>
      <c r="B65" s="1">
        <v>395831</v>
      </c>
    </row>
    <row r="66" spans="1:2" x14ac:dyDescent="0.3">
      <c r="A66" t="s">
        <v>9</v>
      </c>
      <c r="B66" s="1">
        <v>42694</v>
      </c>
    </row>
    <row r="67" spans="1:2" x14ac:dyDescent="0.3">
      <c r="A67" t="s">
        <v>9</v>
      </c>
      <c r="B67" s="1">
        <v>54100</v>
      </c>
    </row>
    <row r="68" spans="1:2" x14ac:dyDescent="0.3">
      <c r="A68" t="s">
        <v>9</v>
      </c>
      <c r="B68">
        <v>179</v>
      </c>
    </row>
    <row r="69" spans="1:2" x14ac:dyDescent="0.3">
      <c r="A69" t="s">
        <v>9</v>
      </c>
      <c r="B69" s="1">
        <v>36144</v>
      </c>
    </row>
    <row r="70" spans="1:2" x14ac:dyDescent="0.3">
      <c r="A70" t="s">
        <v>9</v>
      </c>
      <c r="B70" s="1">
        <v>100279</v>
      </c>
    </row>
    <row r="71" spans="1:2" x14ac:dyDescent="0.3">
      <c r="A71" t="s">
        <v>9</v>
      </c>
      <c r="B71" s="1">
        <v>1450</v>
      </c>
    </row>
    <row r="72" spans="1:2" x14ac:dyDescent="0.3">
      <c r="A72" t="s">
        <v>9</v>
      </c>
      <c r="B72">
        <v>314</v>
      </c>
    </row>
    <row r="73" spans="1:2" x14ac:dyDescent="0.3">
      <c r="A73" t="s">
        <v>9</v>
      </c>
      <c r="B73" s="1">
        <v>95064</v>
      </c>
    </row>
    <row r="74" spans="1:2" x14ac:dyDescent="0.3">
      <c r="A74" t="s">
        <v>9</v>
      </c>
      <c r="B74" s="1">
        <v>39828</v>
      </c>
    </row>
    <row r="75" spans="1:2" x14ac:dyDescent="0.3">
      <c r="A75" t="s">
        <v>9</v>
      </c>
      <c r="B75">
        <v>179</v>
      </c>
    </row>
    <row r="76" spans="1:2" x14ac:dyDescent="0.3">
      <c r="A76" t="s">
        <v>9</v>
      </c>
      <c r="B76" s="1">
        <v>3695</v>
      </c>
    </row>
    <row r="77" spans="1:2" x14ac:dyDescent="0.3">
      <c r="A77" t="s">
        <v>9</v>
      </c>
      <c r="B77" s="1">
        <v>10583</v>
      </c>
    </row>
    <row r="78" spans="1:2" x14ac:dyDescent="0.3">
      <c r="A78" t="s">
        <v>9</v>
      </c>
      <c r="B78" s="1">
        <v>4044</v>
      </c>
    </row>
    <row r="79" spans="1:2" x14ac:dyDescent="0.3">
      <c r="A79" t="s">
        <v>9</v>
      </c>
      <c r="B79" s="1">
        <v>44087</v>
      </c>
    </row>
    <row r="80" spans="1:2" x14ac:dyDescent="0.3">
      <c r="A80" t="s">
        <v>9</v>
      </c>
      <c r="B80" s="1">
        <v>1228</v>
      </c>
    </row>
    <row r="81" spans="1:2" x14ac:dyDescent="0.3">
      <c r="A81" t="s">
        <v>9</v>
      </c>
      <c r="B81" s="1">
        <v>78639</v>
      </c>
    </row>
    <row r="82" spans="1:2" x14ac:dyDescent="0.3">
      <c r="A82" t="s">
        <v>9</v>
      </c>
      <c r="B82" s="1">
        <v>54100</v>
      </c>
    </row>
    <row r="83" spans="1:2" x14ac:dyDescent="0.3">
      <c r="A83" t="s">
        <v>9</v>
      </c>
      <c r="B83" s="1">
        <v>55688</v>
      </c>
    </row>
    <row r="84" spans="1:2" x14ac:dyDescent="0.3">
      <c r="A84" t="s">
        <v>9</v>
      </c>
      <c r="B84" s="1">
        <v>1575</v>
      </c>
    </row>
    <row r="85" spans="1:2" x14ac:dyDescent="0.3">
      <c r="A85" t="s">
        <v>9</v>
      </c>
      <c r="B85" s="1">
        <v>34176</v>
      </c>
    </row>
    <row r="86" spans="1:2" x14ac:dyDescent="0.3">
      <c r="A86" t="s">
        <v>9</v>
      </c>
      <c r="B86" s="1">
        <v>17939</v>
      </c>
    </row>
    <row r="87" spans="1:2" x14ac:dyDescent="0.3">
      <c r="A87" t="s">
        <v>9</v>
      </c>
      <c r="B87" s="1">
        <v>17011</v>
      </c>
    </row>
    <row r="88" spans="1:2" x14ac:dyDescent="0.3">
      <c r="A88" t="s">
        <v>9</v>
      </c>
      <c r="B88" s="1">
        <v>35734</v>
      </c>
    </row>
    <row r="89" spans="1:2" x14ac:dyDescent="0.3">
      <c r="A89" t="s">
        <v>9</v>
      </c>
      <c r="B89">
        <v>484</v>
      </c>
    </row>
    <row r="90" spans="1:2" x14ac:dyDescent="0.3">
      <c r="A90" t="s">
        <v>9</v>
      </c>
      <c r="B90" s="1">
        <v>21563</v>
      </c>
    </row>
    <row r="91" spans="1:2" x14ac:dyDescent="0.3">
      <c r="A91" t="s">
        <v>9</v>
      </c>
      <c r="B91" s="1">
        <v>43363</v>
      </c>
    </row>
    <row r="92" spans="1:2" x14ac:dyDescent="0.3">
      <c r="A92" t="s">
        <v>9</v>
      </c>
      <c r="B92" s="1">
        <v>23209</v>
      </c>
    </row>
    <row r="93" spans="1:2" x14ac:dyDescent="0.3">
      <c r="A93" t="s">
        <v>9</v>
      </c>
      <c r="B93" s="1">
        <v>39606</v>
      </c>
    </row>
    <row r="94" spans="1:2" x14ac:dyDescent="0.3">
      <c r="A94" t="s">
        <v>9</v>
      </c>
      <c r="B94" s="1">
        <v>44087</v>
      </c>
    </row>
    <row r="95" spans="1:2" x14ac:dyDescent="0.3">
      <c r="A95" t="s">
        <v>9</v>
      </c>
      <c r="B95" s="1">
        <v>23741</v>
      </c>
    </row>
    <row r="96" spans="1:2" x14ac:dyDescent="0.3">
      <c r="A96" t="s">
        <v>9</v>
      </c>
      <c r="B96" s="1">
        <v>6599</v>
      </c>
    </row>
    <row r="97" spans="1:2" x14ac:dyDescent="0.3">
      <c r="A97" t="s">
        <v>9</v>
      </c>
      <c r="B97" s="1">
        <v>21383</v>
      </c>
    </row>
    <row r="98" spans="1:2" x14ac:dyDescent="0.3">
      <c r="A98" t="s">
        <v>9</v>
      </c>
      <c r="B98" s="1">
        <v>4617</v>
      </c>
    </row>
    <row r="99" spans="1:2" x14ac:dyDescent="0.3">
      <c r="A99" t="s">
        <v>9</v>
      </c>
      <c r="B99" s="1">
        <v>9587</v>
      </c>
    </row>
    <row r="100" spans="1:2" x14ac:dyDescent="0.3">
      <c r="A100" t="s">
        <v>9</v>
      </c>
      <c r="B100">
        <v>4</v>
      </c>
    </row>
    <row r="101" spans="1:2" x14ac:dyDescent="0.3">
      <c r="A101" t="s">
        <v>9</v>
      </c>
      <c r="B101" s="1">
        <v>5826</v>
      </c>
    </row>
    <row r="102" spans="1:2" x14ac:dyDescent="0.3">
      <c r="A102" t="s">
        <v>9</v>
      </c>
      <c r="B102" s="1">
        <v>33856</v>
      </c>
    </row>
    <row r="103" spans="1:2" x14ac:dyDescent="0.3">
      <c r="A103" t="s">
        <v>9</v>
      </c>
      <c r="B103" s="1">
        <v>193908</v>
      </c>
    </row>
    <row r="104" spans="1:2" x14ac:dyDescent="0.3">
      <c r="A104" t="s">
        <v>9</v>
      </c>
      <c r="B104" s="1">
        <v>267821</v>
      </c>
    </row>
    <row r="105" spans="1:2" x14ac:dyDescent="0.3">
      <c r="A105" t="s">
        <v>9</v>
      </c>
      <c r="B105" s="1">
        <v>1228</v>
      </c>
    </row>
    <row r="106" spans="1:2" x14ac:dyDescent="0.3">
      <c r="A106" t="s">
        <v>9</v>
      </c>
      <c r="B106" s="1">
        <v>11084</v>
      </c>
    </row>
    <row r="107" spans="1:2" x14ac:dyDescent="0.3">
      <c r="A107" t="s">
        <v>9</v>
      </c>
      <c r="B107" s="1">
        <v>222209</v>
      </c>
    </row>
    <row r="108" spans="1:2" x14ac:dyDescent="0.3">
      <c r="A108" t="s">
        <v>9</v>
      </c>
      <c r="B108" s="1">
        <v>12973</v>
      </c>
    </row>
    <row r="109" spans="1:2" x14ac:dyDescent="0.3">
      <c r="A109" t="s">
        <v>9</v>
      </c>
      <c r="B109" s="1">
        <v>5573</v>
      </c>
    </row>
    <row r="110" spans="1:2" x14ac:dyDescent="0.3">
      <c r="A110" t="s">
        <v>9</v>
      </c>
      <c r="B110" s="1">
        <v>47546</v>
      </c>
    </row>
    <row r="111" spans="1:2" x14ac:dyDescent="0.3">
      <c r="A111" t="s">
        <v>9</v>
      </c>
      <c r="B111" s="1">
        <v>21080</v>
      </c>
    </row>
    <row r="112" spans="1:2" x14ac:dyDescent="0.3">
      <c r="A112" t="s">
        <v>9</v>
      </c>
      <c r="B112">
        <v>35</v>
      </c>
    </row>
    <row r="113" spans="1:2" x14ac:dyDescent="0.3">
      <c r="A113" t="s">
        <v>9</v>
      </c>
      <c r="B113" s="1">
        <v>54100</v>
      </c>
    </row>
    <row r="114" spans="1:2" x14ac:dyDescent="0.3">
      <c r="A114" t="s">
        <v>9</v>
      </c>
      <c r="B114" s="1">
        <v>395831</v>
      </c>
    </row>
    <row r="115" spans="1:2" x14ac:dyDescent="0.3">
      <c r="A115" t="s">
        <v>9</v>
      </c>
      <c r="B115" s="1">
        <v>42694</v>
      </c>
    </row>
    <row r="116" spans="1:2" x14ac:dyDescent="0.3">
      <c r="A116" t="s">
        <v>9</v>
      </c>
      <c r="B116" s="1">
        <v>54100</v>
      </c>
    </row>
    <row r="117" spans="1:2" x14ac:dyDescent="0.3">
      <c r="A117" t="s">
        <v>9</v>
      </c>
      <c r="B117">
        <v>179</v>
      </c>
    </row>
    <row r="118" spans="1:2" x14ac:dyDescent="0.3">
      <c r="A118" t="s">
        <v>9</v>
      </c>
      <c r="B118" s="1">
        <v>36144</v>
      </c>
    </row>
    <row r="119" spans="1:2" x14ac:dyDescent="0.3">
      <c r="A119" t="s">
        <v>9</v>
      </c>
      <c r="B119" s="1">
        <v>100279</v>
      </c>
    </row>
    <row r="120" spans="1:2" x14ac:dyDescent="0.3">
      <c r="A120" t="s">
        <v>9</v>
      </c>
      <c r="B120" s="1">
        <v>1450</v>
      </c>
    </row>
    <row r="121" spans="1:2" x14ac:dyDescent="0.3">
      <c r="A121" t="s">
        <v>9</v>
      </c>
      <c r="B121">
        <v>314</v>
      </c>
    </row>
    <row r="122" spans="1:2" x14ac:dyDescent="0.3">
      <c r="A122" t="s">
        <v>9</v>
      </c>
      <c r="B122" s="1">
        <v>95064</v>
      </c>
    </row>
    <row r="123" spans="1:2" x14ac:dyDescent="0.3">
      <c r="A123" t="s">
        <v>9</v>
      </c>
      <c r="B123" s="1">
        <v>39828</v>
      </c>
    </row>
    <row r="124" spans="1:2" x14ac:dyDescent="0.3">
      <c r="A124" t="s">
        <v>9</v>
      </c>
      <c r="B124">
        <v>179</v>
      </c>
    </row>
    <row r="125" spans="1:2" x14ac:dyDescent="0.3">
      <c r="A125" t="s">
        <v>9</v>
      </c>
      <c r="B125" s="1">
        <v>3695</v>
      </c>
    </row>
    <row r="126" spans="1:2" x14ac:dyDescent="0.3">
      <c r="A126" t="s">
        <v>9</v>
      </c>
      <c r="B126" s="1">
        <v>10583</v>
      </c>
    </row>
    <row r="127" spans="1:2" x14ac:dyDescent="0.3">
      <c r="A127" t="s">
        <v>9</v>
      </c>
      <c r="B127" s="1">
        <v>4044</v>
      </c>
    </row>
    <row r="128" spans="1:2" x14ac:dyDescent="0.3">
      <c r="A128" t="s">
        <v>9</v>
      </c>
      <c r="B128" s="1">
        <v>44087</v>
      </c>
    </row>
    <row r="129" spans="1:2" x14ac:dyDescent="0.3">
      <c r="A129" t="s">
        <v>9</v>
      </c>
      <c r="B129" s="1">
        <v>1228</v>
      </c>
    </row>
    <row r="130" spans="1:2" x14ac:dyDescent="0.3">
      <c r="A130" t="s">
        <v>9</v>
      </c>
      <c r="B130" s="1">
        <v>78639</v>
      </c>
    </row>
    <row r="131" spans="1:2" x14ac:dyDescent="0.3">
      <c r="A131" t="s">
        <v>9</v>
      </c>
      <c r="B131" s="1">
        <v>54100</v>
      </c>
    </row>
    <row r="132" spans="1:2" x14ac:dyDescent="0.3">
      <c r="A132" t="s">
        <v>9</v>
      </c>
      <c r="B132" s="1">
        <v>55688</v>
      </c>
    </row>
    <row r="133" spans="1:2" x14ac:dyDescent="0.3">
      <c r="A133" t="s">
        <v>9</v>
      </c>
      <c r="B133" s="1">
        <v>1575</v>
      </c>
    </row>
    <row r="134" spans="1:2" x14ac:dyDescent="0.3">
      <c r="A134" t="s">
        <v>9</v>
      </c>
      <c r="B134" s="1">
        <v>34176</v>
      </c>
    </row>
    <row r="135" spans="1:2" x14ac:dyDescent="0.3">
      <c r="A135" t="s">
        <v>9</v>
      </c>
      <c r="B135" s="1">
        <v>17939</v>
      </c>
    </row>
    <row r="136" spans="1:2" x14ac:dyDescent="0.3">
      <c r="A136" t="s">
        <v>9</v>
      </c>
      <c r="B136" s="1">
        <v>17011</v>
      </c>
    </row>
    <row r="137" spans="1:2" x14ac:dyDescent="0.3">
      <c r="A137" t="s">
        <v>9</v>
      </c>
      <c r="B137" s="1">
        <v>35734</v>
      </c>
    </row>
    <row r="138" spans="1:2" x14ac:dyDescent="0.3">
      <c r="A138" t="s">
        <v>9</v>
      </c>
      <c r="B138">
        <v>484</v>
      </c>
    </row>
    <row r="139" spans="1:2" x14ac:dyDescent="0.3">
      <c r="A139" t="s">
        <v>9</v>
      </c>
      <c r="B139" s="1">
        <v>21563</v>
      </c>
    </row>
    <row r="140" spans="1:2" x14ac:dyDescent="0.3">
      <c r="A140" t="s">
        <v>9</v>
      </c>
      <c r="B140" s="1">
        <v>43363</v>
      </c>
    </row>
    <row r="141" spans="1:2" x14ac:dyDescent="0.3">
      <c r="A141" t="s">
        <v>9</v>
      </c>
      <c r="B141" s="1">
        <v>23209</v>
      </c>
    </row>
    <row r="142" spans="1:2" x14ac:dyDescent="0.3">
      <c r="A142" t="s">
        <v>9</v>
      </c>
      <c r="B142" s="1">
        <v>39606</v>
      </c>
    </row>
    <row r="143" spans="1:2" x14ac:dyDescent="0.3">
      <c r="A143" t="s">
        <v>9</v>
      </c>
      <c r="B143" s="1">
        <v>44087</v>
      </c>
    </row>
    <row r="144" spans="1:2" x14ac:dyDescent="0.3">
      <c r="A144" t="s">
        <v>9</v>
      </c>
      <c r="B144" s="1">
        <v>23741</v>
      </c>
    </row>
    <row r="145" spans="1:2" x14ac:dyDescent="0.3">
      <c r="A145" t="s">
        <v>9</v>
      </c>
      <c r="B145" s="1">
        <v>6599</v>
      </c>
    </row>
    <row r="146" spans="1:2" x14ac:dyDescent="0.3">
      <c r="A146" t="s">
        <v>9</v>
      </c>
      <c r="B146" s="1">
        <v>21383</v>
      </c>
    </row>
    <row r="147" spans="1:2" x14ac:dyDescent="0.3">
      <c r="A147" t="s">
        <v>9</v>
      </c>
      <c r="B147" s="1">
        <v>4617</v>
      </c>
    </row>
    <row r="148" spans="1:2" x14ac:dyDescent="0.3">
      <c r="A148" t="s">
        <v>9</v>
      </c>
      <c r="B148" s="1">
        <v>9587</v>
      </c>
    </row>
    <row r="149" spans="1:2" x14ac:dyDescent="0.3">
      <c r="A149" t="s">
        <v>328</v>
      </c>
      <c r="B149" s="1">
        <v>53435</v>
      </c>
    </row>
    <row r="150" spans="1:2" x14ac:dyDescent="0.3">
      <c r="A150" t="s">
        <v>328</v>
      </c>
      <c r="B150">
        <v>22</v>
      </c>
    </row>
    <row r="151" spans="1:2" x14ac:dyDescent="0.3">
      <c r="A151" t="s">
        <v>328</v>
      </c>
      <c r="B151" s="1">
        <v>65780</v>
      </c>
    </row>
    <row r="152" spans="1:2" x14ac:dyDescent="0.3">
      <c r="A152" t="s">
        <v>328</v>
      </c>
      <c r="B152" s="1">
        <v>44546</v>
      </c>
    </row>
    <row r="153" spans="1:2" x14ac:dyDescent="0.3">
      <c r="A153" t="s">
        <v>328</v>
      </c>
      <c r="B153" s="1">
        <v>138451</v>
      </c>
    </row>
    <row r="154" spans="1:2" x14ac:dyDescent="0.3">
      <c r="A154" t="s">
        <v>328</v>
      </c>
      <c r="B154" s="1">
        <v>88140</v>
      </c>
    </row>
    <row r="155" spans="1:2" x14ac:dyDescent="0.3">
      <c r="A155" t="s">
        <v>328</v>
      </c>
      <c r="B155" s="1">
        <v>70500</v>
      </c>
    </row>
    <row r="156" spans="1:2" x14ac:dyDescent="0.3">
      <c r="A156" t="s">
        <v>328</v>
      </c>
      <c r="B156" s="1">
        <v>43986</v>
      </c>
    </row>
    <row r="157" spans="1:2" x14ac:dyDescent="0.3">
      <c r="A157" t="s">
        <v>328</v>
      </c>
      <c r="B157" s="1">
        <v>40632</v>
      </c>
    </row>
    <row r="158" spans="1:2" x14ac:dyDescent="0.3">
      <c r="A158" t="s">
        <v>328</v>
      </c>
      <c r="B158" s="1">
        <v>23788</v>
      </c>
    </row>
    <row r="159" spans="1:2" x14ac:dyDescent="0.3">
      <c r="A159" t="s">
        <v>328</v>
      </c>
      <c r="B159" s="1">
        <v>33701</v>
      </c>
    </row>
    <row r="160" spans="1:2" x14ac:dyDescent="0.3">
      <c r="A160" t="s">
        <v>328</v>
      </c>
      <c r="B160" s="1">
        <v>35889</v>
      </c>
    </row>
    <row r="161" spans="1:2" x14ac:dyDescent="0.3">
      <c r="A161" t="s">
        <v>328</v>
      </c>
      <c r="B161" s="1">
        <v>28178</v>
      </c>
    </row>
    <row r="162" spans="1:2" x14ac:dyDescent="0.3">
      <c r="A162" t="s">
        <v>328</v>
      </c>
      <c r="B162" s="1">
        <v>73812</v>
      </c>
    </row>
    <row r="163" spans="1:2" x14ac:dyDescent="0.3">
      <c r="A163" t="s">
        <v>328</v>
      </c>
      <c r="B163" s="1">
        <v>1302</v>
      </c>
    </row>
    <row r="164" spans="1:2" x14ac:dyDescent="0.3">
      <c r="A164" t="s">
        <v>328</v>
      </c>
      <c r="B164" s="1">
        <v>80774</v>
      </c>
    </row>
    <row r="165" spans="1:2" x14ac:dyDescent="0.3">
      <c r="A165" t="s">
        <v>328</v>
      </c>
      <c r="B165" s="1">
        <v>117129</v>
      </c>
    </row>
    <row r="166" spans="1:2" x14ac:dyDescent="0.3">
      <c r="A166" t="s">
        <v>328</v>
      </c>
      <c r="B166" s="1">
        <v>12383</v>
      </c>
    </row>
    <row r="167" spans="1:2" x14ac:dyDescent="0.3">
      <c r="A167" t="s">
        <v>328</v>
      </c>
      <c r="B167" s="1">
        <v>13577</v>
      </c>
    </row>
    <row r="168" spans="1:2" x14ac:dyDescent="0.3">
      <c r="A168" t="s">
        <v>328</v>
      </c>
      <c r="B168" s="1">
        <v>7726</v>
      </c>
    </row>
    <row r="169" spans="1:2" x14ac:dyDescent="0.3">
      <c r="A169" t="s">
        <v>328</v>
      </c>
      <c r="B169" s="1">
        <v>10022</v>
      </c>
    </row>
    <row r="170" spans="1:2" x14ac:dyDescent="0.3">
      <c r="A170" t="s">
        <v>328</v>
      </c>
      <c r="B170" s="1">
        <v>28126</v>
      </c>
    </row>
    <row r="171" spans="1:2" x14ac:dyDescent="0.3">
      <c r="A171" t="s">
        <v>328</v>
      </c>
      <c r="B171" s="1">
        <v>29552</v>
      </c>
    </row>
    <row r="172" spans="1:2" x14ac:dyDescent="0.3">
      <c r="A172" t="s">
        <v>328</v>
      </c>
      <c r="B172" s="1">
        <v>17334</v>
      </c>
    </row>
    <row r="173" spans="1:2" x14ac:dyDescent="0.3">
      <c r="A173" t="s">
        <v>328</v>
      </c>
      <c r="B173" s="1">
        <v>4358</v>
      </c>
    </row>
    <row r="174" spans="1:2" x14ac:dyDescent="0.3">
      <c r="A174" t="s">
        <v>328</v>
      </c>
      <c r="B174" s="1">
        <v>26316</v>
      </c>
    </row>
    <row r="175" spans="1:2" x14ac:dyDescent="0.3">
      <c r="A175" t="s">
        <v>328</v>
      </c>
      <c r="B175" s="1">
        <v>49613</v>
      </c>
    </row>
    <row r="176" spans="1:2" x14ac:dyDescent="0.3">
      <c r="A176" t="s">
        <v>328</v>
      </c>
      <c r="B176" s="1">
        <v>58537</v>
      </c>
    </row>
    <row r="177" spans="1:2" x14ac:dyDescent="0.3">
      <c r="A177" t="s">
        <v>328</v>
      </c>
      <c r="B177" s="1">
        <v>17965</v>
      </c>
    </row>
    <row r="178" spans="1:2" x14ac:dyDescent="0.3">
      <c r="A178" t="s">
        <v>328</v>
      </c>
      <c r="B178" s="1">
        <v>59980</v>
      </c>
    </row>
    <row r="179" spans="1:2" x14ac:dyDescent="0.3">
      <c r="A179" t="s">
        <v>328</v>
      </c>
      <c r="B179" s="1">
        <v>29734</v>
      </c>
    </row>
    <row r="180" spans="1:2" x14ac:dyDescent="0.3">
      <c r="A180" t="s">
        <v>328</v>
      </c>
      <c r="B180" s="1">
        <v>20837</v>
      </c>
    </row>
    <row r="181" spans="1:2" x14ac:dyDescent="0.3">
      <c r="A181" t="s">
        <v>328</v>
      </c>
      <c r="B181" s="1">
        <v>10400</v>
      </c>
    </row>
    <row r="182" spans="1:2" x14ac:dyDescent="0.3">
      <c r="A182" t="s">
        <v>328</v>
      </c>
      <c r="B182" s="1">
        <v>8514</v>
      </c>
    </row>
    <row r="183" spans="1:2" x14ac:dyDescent="0.3">
      <c r="A183" t="s">
        <v>328</v>
      </c>
      <c r="B183" s="1">
        <v>1741</v>
      </c>
    </row>
    <row r="184" spans="1:2" x14ac:dyDescent="0.3">
      <c r="A184" t="s">
        <v>328</v>
      </c>
      <c r="B184" s="1">
        <v>59521</v>
      </c>
    </row>
    <row r="185" spans="1:2" x14ac:dyDescent="0.3">
      <c r="A185" t="s">
        <v>328</v>
      </c>
      <c r="B185" s="1">
        <v>29937</v>
      </c>
    </row>
    <row r="186" spans="1:2" x14ac:dyDescent="0.3">
      <c r="A186" t="s">
        <v>328</v>
      </c>
      <c r="B186" s="1">
        <v>12645</v>
      </c>
    </row>
    <row r="187" spans="1:2" x14ac:dyDescent="0.3">
      <c r="A187" t="s">
        <v>328</v>
      </c>
      <c r="B187" s="1">
        <v>16151</v>
      </c>
    </row>
    <row r="188" spans="1:2" x14ac:dyDescent="0.3">
      <c r="A188" t="s">
        <v>328</v>
      </c>
      <c r="B188" s="1">
        <v>5329</v>
      </c>
    </row>
    <row r="189" spans="1:2" x14ac:dyDescent="0.3">
      <c r="A189" t="s">
        <v>328</v>
      </c>
      <c r="B189" s="1">
        <v>31392</v>
      </c>
    </row>
    <row r="190" spans="1:2" x14ac:dyDescent="0.3">
      <c r="A190" t="s">
        <v>328</v>
      </c>
      <c r="B190" s="1">
        <v>23152</v>
      </c>
    </row>
    <row r="191" spans="1:2" x14ac:dyDescent="0.3">
      <c r="A191" t="s">
        <v>328</v>
      </c>
      <c r="B191" s="1">
        <v>43976</v>
      </c>
    </row>
    <row r="192" spans="1:2" x14ac:dyDescent="0.3">
      <c r="A192" t="s">
        <v>328</v>
      </c>
      <c r="B192" s="1">
        <v>32030</v>
      </c>
    </row>
    <row r="193" spans="1:2" x14ac:dyDescent="0.3">
      <c r="A193" t="s">
        <v>328</v>
      </c>
      <c r="B193" s="1">
        <v>29598</v>
      </c>
    </row>
    <row r="194" spans="1:2" x14ac:dyDescent="0.3">
      <c r="A194" t="s">
        <v>328</v>
      </c>
      <c r="B194" s="1">
        <v>30441</v>
      </c>
    </row>
    <row r="195" spans="1:2" x14ac:dyDescent="0.3">
      <c r="A195" t="s">
        <v>328</v>
      </c>
      <c r="B195" s="1">
        <v>10664</v>
      </c>
    </row>
    <row r="196" spans="1:2" x14ac:dyDescent="0.3">
      <c r="A196" t="s">
        <v>328</v>
      </c>
      <c r="B196" s="1">
        <v>66237</v>
      </c>
    </row>
    <row r="197" spans="1:2" x14ac:dyDescent="0.3">
      <c r="A197" t="s">
        <v>328</v>
      </c>
      <c r="B197" s="1">
        <v>15669</v>
      </c>
    </row>
    <row r="198" spans="1:2" x14ac:dyDescent="0.3">
      <c r="A198" t="s">
        <v>328</v>
      </c>
      <c r="B198" s="1">
        <v>72937</v>
      </c>
    </row>
    <row r="199" spans="1:2" x14ac:dyDescent="0.3">
      <c r="A199" t="s">
        <v>328</v>
      </c>
      <c r="B199" s="1">
        <v>14223</v>
      </c>
    </row>
    <row r="200" spans="1:2" x14ac:dyDescent="0.3">
      <c r="A200" t="s">
        <v>328</v>
      </c>
      <c r="B200" s="1">
        <v>12850</v>
      </c>
    </row>
    <row r="201" spans="1:2" x14ac:dyDescent="0.3">
      <c r="A201" t="s">
        <v>328</v>
      </c>
      <c r="B201" s="1">
        <v>6059</v>
      </c>
    </row>
    <row r="202" spans="1:2" x14ac:dyDescent="0.3">
      <c r="A202" t="s">
        <v>328</v>
      </c>
      <c r="B202" s="1">
        <v>64972</v>
      </c>
    </row>
    <row r="203" spans="1:2" x14ac:dyDescent="0.3">
      <c r="A203" t="s">
        <v>328</v>
      </c>
      <c r="B203" s="1">
        <v>1837</v>
      </c>
    </row>
    <row r="204" spans="1:2" x14ac:dyDescent="0.3">
      <c r="A204" t="s">
        <v>328</v>
      </c>
      <c r="B204" s="1">
        <v>23111</v>
      </c>
    </row>
    <row r="205" spans="1:2" x14ac:dyDescent="0.3">
      <c r="A205" t="s">
        <v>328</v>
      </c>
      <c r="B205" s="1">
        <v>33474</v>
      </c>
    </row>
    <row r="206" spans="1:2" x14ac:dyDescent="0.3">
      <c r="A206" t="s">
        <v>328</v>
      </c>
      <c r="B206" s="1">
        <v>38791</v>
      </c>
    </row>
    <row r="207" spans="1:2" x14ac:dyDescent="0.3">
      <c r="A207" t="s">
        <v>328</v>
      </c>
      <c r="B207" s="1">
        <v>29802</v>
      </c>
    </row>
    <row r="208" spans="1:2" x14ac:dyDescent="0.3">
      <c r="A208" t="s">
        <v>328</v>
      </c>
      <c r="B208" s="1">
        <v>9697</v>
      </c>
    </row>
    <row r="209" spans="1:2" x14ac:dyDescent="0.3">
      <c r="A209" t="s">
        <v>328</v>
      </c>
      <c r="B209" s="1">
        <v>7435</v>
      </c>
    </row>
    <row r="210" spans="1:2" x14ac:dyDescent="0.3">
      <c r="A210" t="s">
        <v>328</v>
      </c>
      <c r="B210" s="1">
        <v>50292</v>
      </c>
    </row>
    <row r="211" spans="1:2" x14ac:dyDescent="0.3">
      <c r="A211" t="s">
        <v>328</v>
      </c>
      <c r="B211" s="1">
        <v>25674</v>
      </c>
    </row>
    <row r="212" spans="1:2" x14ac:dyDescent="0.3">
      <c r="A212" t="s">
        <v>328</v>
      </c>
      <c r="B212" s="1">
        <v>12329</v>
      </c>
    </row>
    <row r="213" spans="1:2" x14ac:dyDescent="0.3">
      <c r="A213" t="s">
        <v>328</v>
      </c>
      <c r="B213" s="1">
        <v>5819</v>
      </c>
    </row>
    <row r="214" spans="1:2" x14ac:dyDescent="0.3">
      <c r="A214" t="s">
        <v>328</v>
      </c>
      <c r="B214" s="1">
        <v>29913</v>
      </c>
    </row>
    <row r="215" spans="1:2" x14ac:dyDescent="0.3">
      <c r="A215" t="s">
        <v>328</v>
      </c>
      <c r="B215" s="1">
        <v>67431</v>
      </c>
    </row>
    <row r="216" spans="1:2" x14ac:dyDescent="0.3">
      <c r="A216" t="s">
        <v>328</v>
      </c>
      <c r="B216" s="1">
        <v>20442</v>
      </c>
    </row>
    <row r="217" spans="1:2" x14ac:dyDescent="0.3">
      <c r="A217" t="s">
        <v>328</v>
      </c>
      <c r="B217" s="1">
        <v>66914</v>
      </c>
    </row>
    <row r="218" spans="1:2" x14ac:dyDescent="0.3">
      <c r="A218" t="s">
        <v>328</v>
      </c>
      <c r="B218" s="1">
        <v>9455</v>
      </c>
    </row>
    <row r="219" spans="1:2" x14ac:dyDescent="0.3">
      <c r="A219" t="s">
        <v>328</v>
      </c>
      <c r="B219" s="1">
        <v>9106</v>
      </c>
    </row>
    <row r="220" spans="1:2" x14ac:dyDescent="0.3">
      <c r="A220" t="s">
        <v>328</v>
      </c>
      <c r="B220" s="1">
        <v>23326</v>
      </c>
    </row>
    <row r="221" spans="1:2" x14ac:dyDescent="0.3">
      <c r="A221" t="s">
        <v>328</v>
      </c>
      <c r="B221" s="1">
        <v>8231</v>
      </c>
    </row>
    <row r="222" spans="1:2" x14ac:dyDescent="0.3">
      <c r="A222" t="s">
        <v>328</v>
      </c>
      <c r="B222" s="1">
        <v>33644</v>
      </c>
    </row>
    <row r="223" spans="1:2" x14ac:dyDescent="0.3">
      <c r="A223" t="s">
        <v>328</v>
      </c>
      <c r="B223" s="1">
        <v>4107</v>
      </c>
    </row>
    <row r="224" spans="1:2" x14ac:dyDescent="0.3">
      <c r="A224" t="s">
        <v>328</v>
      </c>
      <c r="B224" s="1">
        <v>41926</v>
      </c>
    </row>
    <row r="225" spans="1:2" x14ac:dyDescent="0.3">
      <c r="A225" t="s">
        <v>328</v>
      </c>
      <c r="B225" s="1">
        <v>10610</v>
      </c>
    </row>
    <row r="226" spans="1:2" x14ac:dyDescent="0.3">
      <c r="A226" t="s">
        <v>328</v>
      </c>
      <c r="B226" s="1">
        <v>5071</v>
      </c>
    </row>
    <row r="227" spans="1:2" x14ac:dyDescent="0.3">
      <c r="A227" t="s">
        <v>328</v>
      </c>
      <c r="B227" s="1">
        <v>8269</v>
      </c>
    </row>
    <row r="228" spans="1:2" x14ac:dyDescent="0.3">
      <c r="A228" t="s">
        <v>328</v>
      </c>
      <c r="B228" s="1">
        <v>37966</v>
      </c>
    </row>
    <row r="229" spans="1:2" x14ac:dyDescent="0.3">
      <c r="A229" t="s">
        <v>328</v>
      </c>
      <c r="B229" s="1">
        <v>27054</v>
      </c>
    </row>
    <row r="230" spans="1:2" x14ac:dyDescent="0.3">
      <c r="A230" t="s">
        <v>328</v>
      </c>
      <c r="B230" s="1">
        <v>28547</v>
      </c>
    </row>
    <row r="231" spans="1:2" x14ac:dyDescent="0.3">
      <c r="A231" t="s">
        <v>328</v>
      </c>
      <c r="B231" s="1">
        <v>20739</v>
      </c>
    </row>
    <row r="232" spans="1:2" x14ac:dyDescent="0.3">
      <c r="A232" t="s">
        <v>328</v>
      </c>
      <c r="B232" s="1">
        <v>6882</v>
      </c>
    </row>
    <row r="233" spans="1:2" x14ac:dyDescent="0.3">
      <c r="A233" t="s">
        <v>328</v>
      </c>
      <c r="B233" s="1">
        <v>28079</v>
      </c>
    </row>
    <row r="234" spans="1:2" x14ac:dyDescent="0.3">
      <c r="A234" t="s">
        <v>328</v>
      </c>
      <c r="B234" s="1">
        <v>5764</v>
      </c>
    </row>
    <row r="235" spans="1:2" x14ac:dyDescent="0.3">
      <c r="A235" t="s">
        <v>328</v>
      </c>
      <c r="B235" s="1">
        <v>4943</v>
      </c>
    </row>
    <row r="236" spans="1:2" x14ac:dyDescent="0.3">
      <c r="A236" t="s">
        <v>328</v>
      </c>
      <c r="B236" s="1">
        <v>7571</v>
      </c>
    </row>
    <row r="237" spans="1:2" x14ac:dyDescent="0.3">
      <c r="A237" t="s">
        <v>328</v>
      </c>
      <c r="B237" s="1">
        <v>55550</v>
      </c>
    </row>
    <row r="238" spans="1:2" x14ac:dyDescent="0.3">
      <c r="A238" t="s">
        <v>328</v>
      </c>
      <c r="B238" s="1">
        <v>19038</v>
      </c>
    </row>
    <row r="239" spans="1:2" x14ac:dyDescent="0.3">
      <c r="A239" t="s">
        <v>328</v>
      </c>
      <c r="B239" s="1">
        <v>16854</v>
      </c>
    </row>
    <row r="240" spans="1:2" x14ac:dyDescent="0.3">
      <c r="A240" t="s">
        <v>328</v>
      </c>
      <c r="B240" s="1">
        <v>12655</v>
      </c>
    </row>
    <row r="241" spans="1:2" x14ac:dyDescent="0.3">
      <c r="A241" t="s">
        <v>328</v>
      </c>
      <c r="B241" s="1">
        <v>8719</v>
      </c>
    </row>
    <row r="242" spans="1:2" x14ac:dyDescent="0.3">
      <c r="A242" t="s">
        <v>328</v>
      </c>
      <c r="B242" s="1">
        <v>5413</v>
      </c>
    </row>
    <row r="243" spans="1:2" x14ac:dyDescent="0.3">
      <c r="A243" t="s">
        <v>328</v>
      </c>
      <c r="B243" s="1">
        <v>20014</v>
      </c>
    </row>
    <row r="244" spans="1:2" x14ac:dyDescent="0.3">
      <c r="A244" t="s">
        <v>328</v>
      </c>
      <c r="B244" s="1">
        <v>4860</v>
      </c>
    </row>
    <row r="245" spans="1:2" x14ac:dyDescent="0.3">
      <c r="A245" t="s">
        <v>328</v>
      </c>
      <c r="B245" s="1">
        <v>13177</v>
      </c>
    </row>
    <row r="246" spans="1:2" x14ac:dyDescent="0.3">
      <c r="A246" t="s">
        <v>328</v>
      </c>
      <c r="B246" s="1">
        <v>12639</v>
      </c>
    </row>
    <row r="247" spans="1:2" x14ac:dyDescent="0.3">
      <c r="A247" t="s">
        <v>328</v>
      </c>
      <c r="B247" s="1">
        <v>13828</v>
      </c>
    </row>
    <row r="248" spans="1:2" x14ac:dyDescent="0.3">
      <c r="A248" t="s">
        <v>328</v>
      </c>
      <c r="B248" s="1">
        <v>16993</v>
      </c>
    </row>
    <row r="249" spans="1:2" x14ac:dyDescent="0.3">
      <c r="A249" t="s">
        <v>534</v>
      </c>
      <c r="B249" s="1">
        <v>313938</v>
      </c>
    </row>
    <row r="250" spans="1:2" x14ac:dyDescent="0.3">
      <c r="A250" t="s">
        <v>534</v>
      </c>
      <c r="B250" s="1">
        <v>721690</v>
      </c>
    </row>
    <row r="251" spans="1:2" x14ac:dyDescent="0.3">
      <c r="A251" t="s">
        <v>534</v>
      </c>
      <c r="B251" s="1">
        <v>721690</v>
      </c>
    </row>
    <row r="252" spans="1:2" x14ac:dyDescent="0.3">
      <c r="A252" t="s">
        <v>534</v>
      </c>
      <c r="B252" s="1">
        <v>721690</v>
      </c>
    </row>
    <row r="253" spans="1:2" x14ac:dyDescent="0.3">
      <c r="A253" t="s">
        <v>534</v>
      </c>
      <c r="B253" s="1">
        <v>22185</v>
      </c>
    </row>
    <row r="254" spans="1:2" x14ac:dyDescent="0.3">
      <c r="A254" t="s">
        <v>534</v>
      </c>
      <c r="B254" s="1">
        <v>74543</v>
      </c>
    </row>
    <row r="255" spans="1:2" x14ac:dyDescent="0.3">
      <c r="A255" t="s">
        <v>534</v>
      </c>
      <c r="B255" s="1">
        <v>721690</v>
      </c>
    </row>
    <row r="256" spans="1:2" x14ac:dyDescent="0.3">
      <c r="A256" t="s">
        <v>534</v>
      </c>
      <c r="B256" s="1">
        <v>91384</v>
      </c>
    </row>
    <row r="257" spans="1:2" x14ac:dyDescent="0.3">
      <c r="A257" t="s">
        <v>534</v>
      </c>
      <c r="B257" s="1">
        <v>721690</v>
      </c>
    </row>
    <row r="258" spans="1:2" x14ac:dyDescent="0.3">
      <c r="A258" t="s">
        <v>534</v>
      </c>
      <c r="B258" s="1">
        <v>721690</v>
      </c>
    </row>
    <row r="259" spans="1:2" x14ac:dyDescent="0.3">
      <c r="A259" t="s">
        <v>534</v>
      </c>
      <c r="B259" s="1">
        <v>26102</v>
      </c>
    </row>
    <row r="260" spans="1:2" x14ac:dyDescent="0.3">
      <c r="A260" t="s">
        <v>534</v>
      </c>
      <c r="B260" s="1">
        <v>25340</v>
      </c>
    </row>
    <row r="261" spans="1:2" x14ac:dyDescent="0.3">
      <c r="A261" t="s">
        <v>534</v>
      </c>
      <c r="B261" s="1">
        <v>62352</v>
      </c>
    </row>
    <row r="262" spans="1:2" x14ac:dyDescent="0.3">
      <c r="A262" t="s">
        <v>534</v>
      </c>
      <c r="B262" s="1">
        <v>50571</v>
      </c>
    </row>
    <row r="263" spans="1:2" x14ac:dyDescent="0.3">
      <c r="A263" t="s">
        <v>534</v>
      </c>
      <c r="B263" s="1">
        <v>721690</v>
      </c>
    </row>
    <row r="264" spans="1:2" x14ac:dyDescent="0.3">
      <c r="A264" t="s">
        <v>534</v>
      </c>
      <c r="B264" s="1">
        <v>721690</v>
      </c>
    </row>
    <row r="265" spans="1:2" x14ac:dyDescent="0.3">
      <c r="A265" t="s">
        <v>534</v>
      </c>
      <c r="B265" s="1">
        <v>721690</v>
      </c>
    </row>
    <row r="266" spans="1:2" x14ac:dyDescent="0.3">
      <c r="A266" t="s">
        <v>534</v>
      </c>
      <c r="B266" s="1">
        <v>9381</v>
      </c>
    </row>
    <row r="267" spans="1:2" x14ac:dyDescent="0.3">
      <c r="A267" t="s">
        <v>534</v>
      </c>
      <c r="B267" s="1">
        <v>37588</v>
      </c>
    </row>
    <row r="268" spans="1:2" x14ac:dyDescent="0.3">
      <c r="A268" t="s">
        <v>534</v>
      </c>
      <c r="B268" s="1">
        <v>721690</v>
      </c>
    </row>
    <row r="269" spans="1:2" x14ac:dyDescent="0.3">
      <c r="A269" t="s">
        <v>534</v>
      </c>
      <c r="B269" s="1">
        <v>20874</v>
      </c>
    </row>
    <row r="270" spans="1:2" x14ac:dyDescent="0.3">
      <c r="A270" t="s">
        <v>534</v>
      </c>
      <c r="B270" s="1">
        <v>721690</v>
      </c>
    </row>
    <row r="271" spans="1:2" x14ac:dyDescent="0.3">
      <c r="A271" t="s">
        <v>534</v>
      </c>
      <c r="B271" s="1">
        <v>721690</v>
      </c>
    </row>
    <row r="272" spans="1:2" x14ac:dyDescent="0.3">
      <c r="A272" t="s">
        <v>534</v>
      </c>
      <c r="B272" s="1">
        <v>91384</v>
      </c>
    </row>
    <row r="273" spans="1:2" x14ac:dyDescent="0.3">
      <c r="A273" t="s">
        <v>534</v>
      </c>
      <c r="B273" s="1">
        <v>721690</v>
      </c>
    </row>
    <row r="274" spans="1:2" x14ac:dyDescent="0.3">
      <c r="A274" t="s">
        <v>534</v>
      </c>
      <c r="B274" s="1">
        <v>91384</v>
      </c>
    </row>
    <row r="275" spans="1:2" x14ac:dyDescent="0.3">
      <c r="A275" t="s">
        <v>534</v>
      </c>
      <c r="B275" s="1">
        <v>74543</v>
      </c>
    </row>
    <row r="276" spans="1:2" x14ac:dyDescent="0.3">
      <c r="A276" t="s">
        <v>534</v>
      </c>
      <c r="B276" s="1">
        <v>2954</v>
      </c>
    </row>
    <row r="277" spans="1:2" x14ac:dyDescent="0.3">
      <c r="A277" t="s">
        <v>534</v>
      </c>
      <c r="B277" s="1">
        <v>22185</v>
      </c>
    </row>
    <row r="278" spans="1:2" x14ac:dyDescent="0.3">
      <c r="A278" t="s">
        <v>534</v>
      </c>
      <c r="B278" s="1">
        <v>721690</v>
      </c>
    </row>
    <row r="279" spans="1:2" x14ac:dyDescent="0.3">
      <c r="A279" t="s">
        <v>534</v>
      </c>
      <c r="B279" s="1">
        <v>37588</v>
      </c>
    </row>
    <row r="280" spans="1:2" x14ac:dyDescent="0.3">
      <c r="A280" t="s">
        <v>534</v>
      </c>
      <c r="B280" s="1">
        <v>8756</v>
      </c>
    </row>
    <row r="281" spans="1:2" x14ac:dyDescent="0.3">
      <c r="A281" t="s">
        <v>534</v>
      </c>
      <c r="B281" s="1">
        <v>74543</v>
      </c>
    </row>
    <row r="282" spans="1:2" x14ac:dyDescent="0.3">
      <c r="A282" t="s">
        <v>534</v>
      </c>
      <c r="B282" s="1">
        <v>721690</v>
      </c>
    </row>
    <row r="283" spans="1:2" x14ac:dyDescent="0.3">
      <c r="A283" t="s">
        <v>534</v>
      </c>
      <c r="B283" s="1">
        <v>8636</v>
      </c>
    </row>
    <row r="284" spans="1:2" x14ac:dyDescent="0.3">
      <c r="A284" t="s">
        <v>534</v>
      </c>
      <c r="B284" s="1">
        <v>721690</v>
      </c>
    </row>
    <row r="285" spans="1:2" x14ac:dyDescent="0.3">
      <c r="A285" t="s">
        <v>534</v>
      </c>
      <c r="B285" s="1">
        <v>721690</v>
      </c>
    </row>
    <row r="286" spans="1:2" x14ac:dyDescent="0.3">
      <c r="A286" t="s">
        <v>534</v>
      </c>
      <c r="B286" s="1">
        <v>91384</v>
      </c>
    </row>
    <row r="287" spans="1:2" x14ac:dyDescent="0.3">
      <c r="A287" t="s">
        <v>534</v>
      </c>
      <c r="B287" s="1">
        <v>7247</v>
      </c>
    </row>
    <row r="288" spans="1:2" x14ac:dyDescent="0.3">
      <c r="A288" t="s">
        <v>534</v>
      </c>
      <c r="B288" s="1">
        <v>62352</v>
      </c>
    </row>
    <row r="289" spans="1:2" x14ac:dyDescent="0.3">
      <c r="A289" t="s">
        <v>534</v>
      </c>
      <c r="B289" s="1">
        <v>721690</v>
      </c>
    </row>
    <row r="290" spans="1:2" x14ac:dyDescent="0.3">
      <c r="A290" t="s">
        <v>534</v>
      </c>
      <c r="B290" s="1">
        <v>721690</v>
      </c>
    </row>
    <row r="291" spans="1:2" x14ac:dyDescent="0.3">
      <c r="A291" t="s">
        <v>534</v>
      </c>
      <c r="B291" s="1">
        <v>721689</v>
      </c>
    </row>
    <row r="292" spans="1:2" x14ac:dyDescent="0.3">
      <c r="A292" t="s">
        <v>534</v>
      </c>
      <c r="B292" s="1">
        <v>9182</v>
      </c>
    </row>
    <row r="293" spans="1:2" x14ac:dyDescent="0.3">
      <c r="A293" t="s">
        <v>534</v>
      </c>
      <c r="B293" s="1">
        <v>721690</v>
      </c>
    </row>
    <row r="294" spans="1:2" x14ac:dyDescent="0.3">
      <c r="A294" t="s">
        <v>534</v>
      </c>
      <c r="B294" s="1">
        <v>13035</v>
      </c>
    </row>
    <row r="295" spans="1:2" x14ac:dyDescent="0.3">
      <c r="A295" t="s">
        <v>534</v>
      </c>
      <c r="B295" s="1">
        <v>7493</v>
      </c>
    </row>
    <row r="296" spans="1:2" x14ac:dyDescent="0.3">
      <c r="A296" t="s">
        <v>534</v>
      </c>
      <c r="B296" s="1">
        <v>721690</v>
      </c>
    </row>
    <row r="297" spans="1:2" x14ac:dyDescent="0.3">
      <c r="A297" t="s">
        <v>534</v>
      </c>
      <c r="B297" s="1">
        <v>721690</v>
      </c>
    </row>
    <row r="298" spans="1:2" x14ac:dyDescent="0.3">
      <c r="A298" t="s">
        <v>534</v>
      </c>
      <c r="B298" s="1">
        <v>12596</v>
      </c>
    </row>
    <row r="299" spans="1:2" x14ac:dyDescent="0.3">
      <c r="A299" t="s">
        <v>534</v>
      </c>
      <c r="B299" s="1">
        <v>721690</v>
      </c>
    </row>
    <row r="300" spans="1:2" x14ac:dyDescent="0.3">
      <c r="A300" t="s">
        <v>534</v>
      </c>
      <c r="B300" s="1">
        <v>91384</v>
      </c>
    </row>
    <row r="301" spans="1:2" x14ac:dyDescent="0.3">
      <c r="A301" t="s">
        <v>534</v>
      </c>
      <c r="B301" s="1">
        <v>13035</v>
      </c>
    </row>
    <row r="302" spans="1:2" x14ac:dyDescent="0.3">
      <c r="A302" t="s">
        <v>534</v>
      </c>
      <c r="B302" s="1">
        <v>721690</v>
      </c>
    </row>
    <row r="303" spans="1:2" x14ac:dyDescent="0.3">
      <c r="A303" t="s">
        <v>534</v>
      </c>
      <c r="B303" s="1">
        <v>721690</v>
      </c>
    </row>
    <row r="304" spans="1:2" x14ac:dyDescent="0.3">
      <c r="A304" t="s">
        <v>534</v>
      </c>
      <c r="B304" s="1">
        <v>721690</v>
      </c>
    </row>
    <row r="305" spans="1:2" x14ac:dyDescent="0.3">
      <c r="A305" t="s">
        <v>534</v>
      </c>
      <c r="B305" s="1">
        <v>8274</v>
      </c>
    </row>
    <row r="306" spans="1:2" x14ac:dyDescent="0.3">
      <c r="A306" t="s">
        <v>534</v>
      </c>
      <c r="B306" s="1">
        <v>721690</v>
      </c>
    </row>
    <row r="307" spans="1:2" x14ac:dyDescent="0.3">
      <c r="A307" t="s">
        <v>534</v>
      </c>
      <c r="B307" s="1">
        <v>1269</v>
      </c>
    </row>
    <row r="308" spans="1:2" x14ac:dyDescent="0.3">
      <c r="A308" t="s">
        <v>534</v>
      </c>
      <c r="B308" s="1">
        <v>721690</v>
      </c>
    </row>
    <row r="309" spans="1:2" x14ac:dyDescent="0.3">
      <c r="A309" t="s">
        <v>534</v>
      </c>
      <c r="B309" s="1">
        <v>3098</v>
      </c>
    </row>
    <row r="310" spans="1:2" x14ac:dyDescent="0.3">
      <c r="A310" t="s">
        <v>534</v>
      </c>
      <c r="B310" s="1">
        <v>91384</v>
      </c>
    </row>
    <row r="311" spans="1:2" x14ac:dyDescent="0.3">
      <c r="A311" t="s">
        <v>534</v>
      </c>
      <c r="B311" s="1">
        <v>721690</v>
      </c>
    </row>
    <row r="312" spans="1:2" x14ac:dyDescent="0.3">
      <c r="A312" t="s">
        <v>534</v>
      </c>
      <c r="B312" s="1">
        <v>721690</v>
      </c>
    </row>
    <row r="313" spans="1:2" x14ac:dyDescent="0.3">
      <c r="A313" t="s">
        <v>534</v>
      </c>
      <c r="B313" s="1">
        <v>6803</v>
      </c>
    </row>
    <row r="314" spans="1:2" x14ac:dyDescent="0.3">
      <c r="A314" t="s">
        <v>534</v>
      </c>
      <c r="B314" s="1">
        <v>721690</v>
      </c>
    </row>
    <row r="315" spans="1:2" x14ac:dyDescent="0.3">
      <c r="A315" t="s">
        <v>534</v>
      </c>
      <c r="B315" s="1">
        <v>1703</v>
      </c>
    </row>
    <row r="316" spans="1:2" x14ac:dyDescent="0.3">
      <c r="A316" t="s">
        <v>534</v>
      </c>
      <c r="B316" s="1">
        <v>721690</v>
      </c>
    </row>
    <row r="317" spans="1:2" x14ac:dyDescent="0.3">
      <c r="A317" t="s">
        <v>534</v>
      </c>
      <c r="B317" s="1">
        <v>7128</v>
      </c>
    </row>
    <row r="318" spans="1:2" x14ac:dyDescent="0.3">
      <c r="A318" t="s">
        <v>534</v>
      </c>
      <c r="B318" s="1">
        <v>4095</v>
      </c>
    </row>
    <row r="319" spans="1:2" x14ac:dyDescent="0.3">
      <c r="A319" t="s">
        <v>534</v>
      </c>
      <c r="B319" s="1">
        <v>91384</v>
      </c>
    </row>
    <row r="320" spans="1:2" x14ac:dyDescent="0.3">
      <c r="A320" t="s">
        <v>534</v>
      </c>
      <c r="B320" s="1">
        <v>12187</v>
      </c>
    </row>
    <row r="321" spans="1:2" x14ac:dyDescent="0.3">
      <c r="A321" t="s">
        <v>534</v>
      </c>
      <c r="B321" s="1">
        <v>91384</v>
      </c>
    </row>
    <row r="322" spans="1:2" x14ac:dyDescent="0.3">
      <c r="A322" t="s">
        <v>534</v>
      </c>
      <c r="B322" s="1">
        <v>721690</v>
      </c>
    </row>
    <row r="323" spans="1:2" x14ac:dyDescent="0.3">
      <c r="A323" t="s">
        <v>534</v>
      </c>
      <c r="B323" s="1">
        <v>721689</v>
      </c>
    </row>
    <row r="324" spans="1:2" x14ac:dyDescent="0.3">
      <c r="A324" t="s">
        <v>534</v>
      </c>
      <c r="B324" s="1">
        <v>91384</v>
      </c>
    </row>
    <row r="325" spans="1:2" x14ac:dyDescent="0.3">
      <c r="A325" t="s">
        <v>534</v>
      </c>
      <c r="B325" s="1">
        <v>5827</v>
      </c>
    </row>
    <row r="326" spans="1:2" x14ac:dyDescent="0.3">
      <c r="A326" t="s">
        <v>534</v>
      </c>
      <c r="B326" s="1">
        <v>22185</v>
      </c>
    </row>
    <row r="327" spans="1:2" x14ac:dyDescent="0.3">
      <c r="A327" t="s">
        <v>534</v>
      </c>
      <c r="B327" s="1">
        <v>74543</v>
      </c>
    </row>
    <row r="328" spans="1:2" x14ac:dyDescent="0.3">
      <c r="A328" t="s">
        <v>534</v>
      </c>
      <c r="B328" s="1">
        <v>721690</v>
      </c>
    </row>
    <row r="329" spans="1:2" x14ac:dyDescent="0.3">
      <c r="A329" t="s">
        <v>534</v>
      </c>
      <c r="B329" s="1">
        <v>721690</v>
      </c>
    </row>
    <row r="330" spans="1:2" x14ac:dyDescent="0.3">
      <c r="A330" t="s">
        <v>534</v>
      </c>
      <c r="B330" s="1">
        <v>62352</v>
      </c>
    </row>
    <row r="331" spans="1:2" x14ac:dyDescent="0.3">
      <c r="A331" t="s">
        <v>534</v>
      </c>
      <c r="B331" s="1">
        <v>1389</v>
      </c>
    </row>
    <row r="332" spans="1:2" x14ac:dyDescent="0.3">
      <c r="A332" t="s">
        <v>534</v>
      </c>
      <c r="B332" s="1">
        <v>19791</v>
      </c>
    </row>
    <row r="333" spans="1:2" x14ac:dyDescent="0.3">
      <c r="A333" t="s">
        <v>534</v>
      </c>
      <c r="B333" s="1">
        <v>74543</v>
      </c>
    </row>
    <row r="334" spans="1:2" x14ac:dyDescent="0.3">
      <c r="A334" t="s">
        <v>534</v>
      </c>
      <c r="B334" s="1">
        <v>50571</v>
      </c>
    </row>
    <row r="335" spans="1:2" x14ac:dyDescent="0.3">
      <c r="A335" t="s">
        <v>534</v>
      </c>
      <c r="B335" s="1">
        <v>22665</v>
      </c>
    </row>
    <row r="336" spans="1:2" x14ac:dyDescent="0.3">
      <c r="A336" t="s">
        <v>534</v>
      </c>
      <c r="B336" s="1">
        <v>721690</v>
      </c>
    </row>
    <row r="337" spans="1:2" x14ac:dyDescent="0.3">
      <c r="A337" t="s">
        <v>534</v>
      </c>
      <c r="B337" s="1">
        <v>91384</v>
      </c>
    </row>
    <row r="338" spans="1:2" x14ac:dyDescent="0.3">
      <c r="A338" t="s">
        <v>534</v>
      </c>
      <c r="B338" s="1">
        <v>52513</v>
      </c>
    </row>
    <row r="339" spans="1:2" x14ac:dyDescent="0.3">
      <c r="A339" t="s">
        <v>534</v>
      </c>
      <c r="B339" s="1">
        <v>721689</v>
      </c>
    </row>
    <row r="340" spans="1:2" x14ac:dyDescent="0.3">
      <c r="A340" t="s">
        <v>534</v>
      </c>
      <c r="B340" s="1">
        <v>2940</v>
      </c>
    </row>
    <row r="341" spans="1:2" x14ac:dyDescent="0.3">
      <c r="A341" t="s">
        <v>534</v>
      </c>
      <c r="B341" s="1">
        <v>3490</v>
      </c>
    </row>
    <row r="342" spans="1:2" x14ac:dyDescent="0.3">
      <c r="A342" t="s">
        <v>534</v>
      </c>
      <c r="B342" s="1">
        <v>721690</v>
      </c>
    </row>
    <row r="343" spans="1:2" x14ac:dyDescent="0.3">
      <c r="A343" t="s">
        <v>534</v>
      </c>
      <c r="B343" s="1">
        <v>721690</v>
      </c>
    </row>
    <row r="344" spans="1:2" x14ac:dyDescent="0.3">
      <c r="A344" t="s">
        <v>534</v>
      </c>
      <c r="B344" s="1">
        <v>7247</v>
      </c>
    </row>
    <row r="345" spans="1:2" x14ac:dyDescent="0.3">
      <c r="A345" t="s">
        <v>534</v>
      </c>
      <c r="B345" s="1">
        <v>721690</v>
      </c>
    </row>
    <row r="346" spans="1:2" x14ac:dyDescent="0.3">
      <c r="A346" t="s">
        <v>534</v>
      </c>
      <c r="B346" s="1">
        <v>721689</v>
      </c>
    </row>
    <row r="347" spans="1:2" x14ac:dyDescent="0.3">
      <c r="A347" t="s">
        <v>534</v>
      </c>
      <c r="B347" s="1">
        <v>7247</v>
      </c>
    </row>
    <row r="348" spans="1:2" x14ac:dyDescent="0.3">
      <c r="A348" t="s">
        <v>534</v>
      </c>
      <c r="B348" s="1">
        <v>91384</v>
      </c>
    </row>
    <row r="349" spans="1:2" x14ac:dyDescent="0.3">
      <c r="A349" t="s">
        <v>734</v>
      </c>
      <c r="B349" s="1">
        <v>13455</v>
      </c>
    </row>
    <row r="350" spans="1:2" x14ac:dyDescent="0.3">
      <c r="A350" t="s">
        <v>734</v>
      </c>
      <c r="B350" s="1">
        <v>14006</v>
      </c>
    </row>
    <row r="351" spans="1:2" x14ac:dyDescent="0.3">
      <c r="A351" t="s">
        <v>734</v>
      </c>
      <c r="B351" s="1">
        <v>31470</v>
      </c>
    </row>
    <row r="352" spans="1:2" x14ac:dyDescent="0.3">
      <c r="A352" t="s">
        <v>734</v>
      </c>
      <c r="B352" s="1">
        <v>3496</v>
      </c>
    </row>
    <row r="353" spans="1:2" x14ac:dyDescent="0.3">
      <c r="A353" t="s">
        <v>734</v>
      </c>
      <c r="B353" s="1">
        <v>87929</v>
      </c>
    </row>
    <row r="354" spans="1:2" x14ac:dyDescent="0.3">
      <c r="A354" t="s">
        <v>734</v>
      </c>
      <c r="B354" s="1">
        <v>46062</v>
      </c>
    </row>
    <row r="355" spans="1:2" x14ac:dyDescent="0.3">
      <c r="A355" t="s">
        <v>734</v>
      </c>
      <c r="B355" s="1">
        <v>58903</v>
      </c>
    </row>
    <row r="356" spans="1:2" x14ac:dyDescent="0.3">
      <c r="A356" t="s">
        <v>734</v>
      </c>
      <c r="B356" s="1">
        <v>18508</v>
      </c>
    </row>
    <row r="357" spans="1:2" x14ac:dyDescent="0.3">
      <c r="A357" t="s">
        <v>734</v>
      </c>
      <c r="B357" s="1">
        <v>19083</v>
      </c>
    </row>
    <row r="358" spans="1:2" x14ac:dyDescent="0.3">
      <c r="A358" t="s">
        <v>734</v>
      </c>
      <c r="B358" s="1">
        <v>35863</v>
      </c>
    </row>
    <row r="359" spans="1:2" x14ac:dyDescent="0.3">
      <c r="A359" t="s">
        <v>734</v>
      </c>
      <c r="B359" s="1">
        <v>49824</v>
      </c>
    </row>
    <row r="360" spans="1:2" x14ac:dyDescent="0.3">
      <c r="A360" t="s">
        <v>734</v>
      </c>
      <c r="B360" s="1">
        <v>26162</v>
      </c>
    </row>
    <row r="361" spans="1:2" x14ac:dyDescent="0.3">
      <c r="A361" t="s">
        <v>734</v>
      </c>
      <c r="B361" s="1">
        <v>54885</v>
      </c>
    </row>
    <row r="362" spans="1:2" x14ac:dyDescent="0.3">
      <c r="A362" t="s">
        <v>734</v>
      </c>
      <c r="B362" s="1">
        <v>136310</v>
      </c>
    </row>
    <row r="363" spans="1:2" x14ac:dyDescent="0.3">
      <c r="A363" t="s">
        <v>734</v>
      </c>
      <c r="B363">
        <v>259</v>
      </c>
    </row>
    <row r="364" spans="1:2" x14ac:dyDescent="0.3">
      <c r="A364" t="s">
        <v>734</v>
      </c>
      <c r="B364" s="1">
        <v>4596</v>
      </c>
    </row>
    <row r="365" spans="1:2" x14ac:dyDescent="0.3">
      <c r="A365" t="s">
        <v>734</v>
      </c>
      <c r="B365" s="1">
        <v>54649</v>
      </c>
    </row>
    <row r="366" spans="1:2" x14ac:dyDescent="0.3">
      <c r="A366" t="s">
        <v>734</v>
      </c>
      <c r="B366" s="1">
        <v>36207</v>
      </c>
    </row>
    <row r="367" spans="1:2" x14ac:dyDescent="0.3">
      <c r="A367" t="s">
        <v>734</v>
      </c>
      <c r="B367" s="1">
        <v>2841</v>
      </c>
    </row>
    <row r="368" spans="1:2" x14ac:dyDescent="0.3">
      <c r="A368" t="s">
        <v>734</v>
      </c>
      <c r="B368" s="1">
        <v>22706</v>
      </c>
    </row>
    <row r="369" spans="1:2" x14ac:dyDescent="0.3">
      <c r="A369" t="s">
        <v>734</v>
      </c>
      <c r="B369" s="1">
        <v>60753</v>
      </c>
    </row>
    <row r="370" spans="1:2" x14ac:dyDescent="0.3">
      <c r="A370" t="s">
        <v>734</v>
      </c>
      <c r="B370" s="1">
        <v>58947</v>
      </c>
    </row>
    <row r="371" spans="1:2" x14ac:dyDescent="0.3">
      <c r="A371" t="s">
        <v>734</v>
      </c>
      <c r="B371">
        <v>514</v>
      </c>
    </row>
    <row r="372" spans="1:2" x14ac:dyDescent="0.3">
      <c r="A372" t="s">
        <v>734</v>
      </c>
      <c r="B372" s="1">
        <v>15469</v>
      </c>
    </row>
    <row r="373" spans="1:2" x14ac:dyDescent="0.3">
      <c r="A373" t="s">
        <v>734</v>
      </c>
      <c r="B373" s="1">
        <v>15626</v>
      </c>
    </row>
    <row r="374" spans="1:2" x14ac:dyDescent="0.3">
      <c r="A374" t="s">
        <v>734</v>
      </c>
      <c r="B374" s="1">
        <v>12295</v>
      </c>
    </row>
    <row r="375" spans="1:2" x14ac:dyDescent="0.3">
      <c r="A375" t="s">
        <v>734</v>
      </c>
      <c r="B375" s="1">
        <v>16058</v>
      </c>
    </row>
    <row r="376" spans="1:2" x14ac:dyDescent="0.3">
      <c r="A376" t="s">
        <v>734</v>
      </c>
      <c r="B376" s="1">
        <v>79114</v>
      </c>
    </row>
    <row r="377" spans="1:2" x14ac:dyDescent="0.3">
      <c r="A377" t="s">
        <v>734</v>
      </c>
      <c r="B377">
        <v>5</v>
      </c>
    </row>
    <row r="378" spans="1:2" x14ac:dyDescent="0.3">
      <c r="A378" t="s">
        <v>734</v>
      </c>
      <c r="B378" s="1">
        <v>50802</v>
      </c>
    </row>
    <row r="379" spans="1:2" x14ac:dyDescent="0.3">
      <c r="A379" t="s">
        <v>734</v>
      </c>
      <c r="B379" s="1">
        <v>51940</v>
      </c>
    </row>
    <row r="380" spans="1:2" x14ac:dyDescent="0.3">
      <c r="A380" t="s">
        <v>734</v>
      </c>
      <c r="B380" s="1">
        <v>13745</v>
      </c>
    </row>
    <row r="381" spans="1:2" x14ac:dyDescent="0.3">
      <c r="A381" t="s">
        <v>734</v>
      </c>
      <c r="B381" s="1">
        <v>7982</v>
      </c>
    </row>
    <row r="382" spans="1:2" x14ac:dyDescent="0.3">
      <c r="A382" t="s">
        <v>734</v>
      </c>
      <c r="B382" s="1">
        <v>19616</v>
      </c>
    </row>
    <row r="383" spans="1:2" x14ac:dyDescent="0.3">
      <c r="A383" t="s">
        <v>734</v>
      </c>
      <c r="B383" s="1">
        <v>4439</v>
      </c>
    </row>
    <row r="384" spans="1:2" x14ac:dyDescent="0.3">
      <c r="A384" t="s">
        <v>734</v>
      </c>
      <c r="B384" s="1">
        <v>4741</v>
      </c>
    </row>
    <row r="385" spans="1:2" x14ac:dyDescent="0.3">
      <c r="A385" t="s">
        <v>734</v>
      </c>
      <c r="B385" s="1">
        <v>1031</v>
      </c>
    </row>
    <row r="386" spans="1:2" x14ac:dyDescent="0.3">
      <c r="A386" t="s">
        <v>734</v>
      </c>
      <c r="B386" s="1">
        <v>31056</v>
      </c>
    </row>
    <row r="387" spans="1:2" x14ac:dyDescent="0.3">
      <c r="A387" t="s">
        <v>734</v>
      </c>
      <c r="B387" s="1">
        <v>23858</v>
      </c>
    </row>
    <row r="388" spans="1:2" x14ac:dyDescent="0.3">
      <c r="A388" t="s">
        <v>734</v>
      </c>
      <c r="B388" s="1">
        <v>27317</v>
      </c>
    </row>
    <row r="389" spans="1:2" x14ac:dyDescent="0.3">
      <c r="A389" t="s">
        <v>734</v>
      </c>
      <c r="B389" s="1">
        <v>21552</v>
      </c>
    </row>
    <row r="390" spans="1:2" x14ac:dyDescent="0.3">
      <c r="A390" t="s">
        <v>734</v>
      </c>
      <c r="B390" s="1">
        <v>20547</v>
      </c>
    </row>
    <row r="391" spans="1:2" x14ac:dyDescent="0.3">
      <c r="A391" t="s">
        <v>734</v>
      </c>
      <c r="B391">
        <v>47</v>
      </c>
    </row>
    <row r="392" spans="1:2" x14ac:dyDescent="0.3">
      <c r="A392" t="s">
        <v>734</v>
      </c>
      <c r="B392" s="1">
        <v>28050</v>
      </c>
    </row>
    <row r="393" spans="1:2" x14ac:dyDescent="0.3">
      <c r="A393" t="s">
        <v>734</v>
      </c>
      <c r="B393">
        <v>16</v>
      </c>
    </row>
    <row r="394" spans="1:2" x14ac:dyDescent="0.3">
      <c r="A394" t="s">
        <v>734</v>
      </c>
      <c r="B394" s="1">
        <v>48822</v>
      </c>
    </row>
    <row r="395" spans="1:2" x14ac:dyDescent="0.3">
      <c r="A395" t="s">
        <v>734</v>
      </c>
      <c r="B395" s="1">
        <v>40324</v>
      </c>
    </row>
    <row r="396" spans="1:2" x14ac:dyDescent="0.3">
      <c r="A396" t="s">
        <v>734</v>
      </c>
      <c r="B396" s="1">
        <v>3393</v>
      </c>
    </row>
    <row r="397" spans="1:2" x14ac:dyDescent="0.3">
      <c r="A397" t="s">
        <v>734</v>
      </c>
      <c r="B397" s="1">
        <v>19747</v>
      </c>
    </row>
    <row r="398" spans="1:2" x14ac:dyDescent="0.3">
      <c r="A398" t="s">
        <v>734</v>
      </c>
      <c r="B398" s="1">
        <v>30688</v>
      </c>
    </row>
    <row r="399" spans="1:2" x14ac:dyDescent="0.3">
      <c r="A399" t="s">
        <v>734</v>
      </c>
      <c r="B399" s="1">
        <v>52140</v>
      </c>
    </row>
    <row r="400" spans="1:2" x14ac:dyDescent="0.3">
      <c r="A400" t="s">
        <v>734</v>
      </c>
      <c r="B400" s="1">
        <v>13533</v>
      </c>
    </row>
    <row r="401" spans="1:2" x14ac:dyDescent="0.3">
      <c r="A401" t="s">
        <v>734</v>
      </c>
      <c r="B401" s="1">
        <v>8177</v>
      </c>
    </row>
    <row r="402" spans="1:2" x14ac:dyDescent="0.3">
      <c r="A402" t="s">
        <v>734</v>
      </c>
      <c r="B402" s="1">
        <v>10714</v>
      </c>
    </row>
    <row r="403" spans="1:2" x14ac:dyDescent="0.3">
      <c r="A403" t="s">
        <v>734</v>
      </c>
      <c r="B403" s="1">
        <v>52800</v>
      </c>
    </row>
    <row r="404" spans="1:2" x14ac:dyDescent="0.3">
      <c r="A404" t="s">
        <v>734</v>
      </c>
      <c r="B404" s="1">
        <v>34571</v>
      </c>
    </row>
    <row r="405" spans="1:2" x14ac:dyDescent="0.3">
      <c r="A405" t="s">
        <v>734</v>
      </c>
      <c r="B405" s="1">
        <v>39501</v>
      </c>
    </row>
    <row r="406" spans="1:2" x14ac:dyDescent="0.3">
      <c r="A406" t="s">
        <v>734</v>
      </c>
      <c r="B406" s="1">
        <v>70597</v>
      </c>
    </row>
    <row r="407" spans="1:2" x14ac:dyDescent="0.3">
      <c r="A407" t="s">
        <v>734</v>
      </c>
      <c r="B407">
        <v>655</v>
      </c>
    </row>
    <row r="408" spans="1:2" x14ac:dyDescent="0.3">
      <c r="A408" t="s">
        <v>734</v>
      </c>
      <c r="B408" s="1">
        <v>16853</v>
      </c>
    </row>
    <row r="409" spans="1:2" x14ac:dyDescent="0.3">
      <c r="A409" t="s">
        <v>734</v>
      </c>
      <c r="B409">
        <v>3</v>
      </c>
    </row>
    <row r="410" spans="1:2" x14ac:dyDescent="0.3">
      <c r="A410" t="s">
        <v>734</v>
      </c>
      <c r="B410" s="1">
        <v>6176</v>
      </c>
    </row>
    <row r="411" spans="1:2" x14ac:dyDescent="0.3">
      <c r="A411" t="s">
        <v>734</v>
      </c>
      <c r="B411" s="1">
        <v>23193</v>
      </c>
    </row>
    <row r="412" spans="1:2" x14ac:dyDescent="0.3">
      <c r="A412" t="s">
        <v>734</v>
      </c>
      <c r="B412" s="1">
        <v>37649</v>
      </c>
    </row>
    <row r="413" spans="1:2" x14ac:dyDescent="0.3">
      <c r="A413" t="s">
        <v>734</v>
      </c>
      <c r="B413" s="1">
        <v>6526</v>
      </c>
    </row>
    <row r="414" spans="1:2" x14ac:dyDescent="0.3">
      <c r="A414" t="s">
        <v>734</v>
      </c>
      <c r="B414" s="1">
        <v>6449</v>
      </c>
    </row>
    <row r="415" spans="1:2" x14ac:dyDescent="0.3">
      <c r="A415" t="s">
        <v>734</v>
      </c>
      <c r="B415">
        <v>250</v>
      </c>
    </row>
    <row r="416" spans="1:2" x14ac:dyDescent="0.3">
      <c r="A416" t="s">
        <v>734</v>
      </c>
      <c r="B416">
        <v>128</v>
      </c>
    </row>
    <row r="417" spans="1:2" x14ac:dyDescent="0.3">
      <c r="A417" t="s">
        <v>734</v>
      </c>
      <c r="B417" s="1">
        <v>4064</v>
      </c>
    </row>
    <row r="418" spans="1:2" x14ac:dyDescent="0.3">
      <c r="A418" t="s">
        <v>734</v>
      </c>
      <c r="B418" s="1">
        <v>3271</v>
      </c>
    </row>
    <row r="419" spans="1:2" x14ac:dyDescent="0.3">
      <c r="A419" t="s">
        <v>812</v>
      </c>
      <c r="B419" s="1">
        <v>232823</v>
      </c>
    </row>
    <row r="420" spans="1:2" x14ac:dyDescent="0.3">
      <c r="A420" t="s">
        <v>812</v>
      </c>
      <c r="B420" s="1">
        <v>117579</v>
      </c>
    </row>
    <row r="421" spans="1:2" x14ac:dyDescent="0.3">
      <c r="A421" t="s">
        <v>812</v>
      </c>
      <c r="B421" s="1">
        <v>67727</v>
      </c>
    </row>
    <row r="422" spans="1:2" x14ac:dyDescent="0.3">
      <c r="A422" t="s">
        <v>812</v>
      </c>
      <c r="B422" s="1">
        <v>70218</v>
      </c>
    </row>
    <row r="423" spans="1:2" x14ac:dyDescent="0.3">
      <c r="A423" t="s">
        <v>812</v>
      </c>
      <c r="B423">
        <v>7</v>
      </c>
    </row>
    <row r="424" spans="1:2" x14ac:dyDescent="0.3">
      <c r="A424" t="s">
        <v>812</v>
      </c>
      <c r="B424" s="1">
        <v>70218</v>
      </c>
    </row>
    <row r="425" spans="1:2" x14ac:dyDescent="0.3">
      <c r="A425" t="s">
        <v>812</v>
      </c>
      <c r="B425" s="1">
        <v>27808</v>
      </c>
    </row>
    <row r="426" spans="1:2" x14ac:dyDescent="0.3">
      <c r="A426" t="s">
        <v>812</v>
      </c>
      <c r="B426" s="1">
        <v>117579</v>
      </c>
    </row>
    <row r="427" spans="1:2" x14ac:dyDescent="0.3">
      <c r="A427" t="s">
        <v>812</v>
      </c>
      <c r="B427" s="1">
        <v>25811</v>
      </c>
    </row>
    <row r="428" spans="1:2" x14ac:dyDescent="0.3">
      <c r="A428" t="s">
        <v>812</v>
      </c>
      <c r="B428" s="1">
        <v>15661</v>
      </c>
    </row>
    <row r="429" spans="1:2" x14ac:dyDescent="0.3">
      <c r="A429" t="s">
        <v>812</v>
      </c>
      <c r="B429" s="1">
        <v>19793</v>
      </c>
    </row>
    <row r="430" spans="1:2" x14ac:dyDescent="0.3">
      <c r="A430" t="s">
        <v>812</v>
      </c>
      <c r="B430" s="1">
        <v>66853</v>
      </c>
    </row>
    <row r="431" spans="1:2" x14ac:dyDescent="0.3">
      <c r="A431" t="s">
        <v>812</v>
      </c>
      <c r="B431" s="1">
        <v>85834</v>
      </c>
    </row>
    <row r="432" spans="1:2" x14ac:dyDescent="0.3">
      <c r="A432" t="s">
        <v>812</v>
      </c>
      <c r="B432" s="1">
        <v>1211</v>
      </c>
    </row>
    <row r="433" spans="1:2" x14ac:dyDescent="0.3">
      <c r="A433" t="s">
        <v>812</v>
      </c>
      <c r="B433" s="1">
        <v>49200</v>
      </c>
    </row>
    <row r="434" spans="1:2" x14ac:dyDescent="0.3">
      <c r="A434" t="s">
        <v>812</v>
      </c>
      <c r="B434" s="1">
        <v>11875</v>
      </c>
    </row>
    <row r="435" spans="1:2" x14ac:dyDescent="0.3">
      <c r="A435" t="s">
        <v>812</v>
      </c>
      <c r="B435" s="1">
        <v>4170</v>
      </c>
    </row>
    <row r="436" spans="1:2" x14ac:dyDescent="0.3">
      <c r="A436" t="s">
        <v>812</v>
      </c>
      <c r="B436" s="1">
        <v>70218</v>
      </c>
    </row>
    <row r="437" spans="1:2" x14ac:dyDescent="0.3">
      <c r="A437" t="s">
        <v>812</v>
      </c>
      <c r="B437" s="1">
        <v>1577</v>
      </c>
    </row>
    <row r="438" spans="1:2" x14ac:dyDescent="0.3">
      <c r="A438" t="s">
        <v>812</v>
      </c>
      <c r="B438" s="1">
        <v>49824</v>
      </c>
    </row>
    <row r="439" spans="1:2" x14ac:dyDescent="0.3">
      <c r="A439" t="s">
        <v>812</v>
      </c>
      <c r="B439" s="1">
        <v>87346</v>
      </c>
    </row>
    <row r="440" spans="1:2" x14ac:dyDescent="0.3">
      <c r="A440" t="s">
        <v>812</v>
      </c>
      <c r="B440" s="1">
        <v>7997</v>
      </c>
    </row>
    <row r="441" spans="1:2" x14ac:dyDescent="0.3">
      <c r="A441" t="s">
        <v>812</v>
      </c>
      <c r="B441" s="1">
        <v>19869</v>
      </c>
    </row>
    <row r="442" spans="1:2" x14ac:dyDescent="0.3">
      <c r="A442" t="s">
        <v>812</v>
      </c>
      <c r="B442" s="1">
        <v>9570</v>
      </c>
    </row>
    <row r="443" spans="1:2" x14ac:dyDescent="0.3">
      <c r="A443" t="s">
        <v>812</v>
      </c>
      <c r="B443" s="1">
        <v>32411</v>
      </c>
    </row>
    <row r="444" spans="1:2" x14ac:dyDescent="0.3">
      <c r="A444" t="s">
        <v>812</v>
      </c>
      <c r="B444" s="1">
        <v>49200</v>
      </c>
    </row>
    <row r="445" spans="1:2" x14ac:dyDescent="0.3">
      <c r="A445" t="s">
        <v>812</v>
      </c>
      <c r="B445" s="1">
        <v>26641</v>
      </c>
    </row>
    <row r="446" spans="1:2" x14ac:dyDescent="0.3">
      <c r="A446" t="s">
        <v>812</v>
      </c>
      <c r="B446" s="1">
        <v>16236</v>
      </c>
    </row>
    <row r="447" spans="1:2" x14ac:dyDescent="0.3">
      <c r="A447" t="s">
        <v>812</v>
      </c>
      <c r="B447" s="1">
        <v>25811</v>
      </c>
    </row>
    <row r="448" spans="1:2" x14ac:dyDescent="0.3">
      <c r="A448" t="s">
        <v>812</v>
      </c>
      <c r="B448" s="1">
        <v>3767</v>
      </c>
    </row>
    <row r="449" spans="1:2" x14ac:dyDescent="0.3">
      <c r="A449" t="s">
        <v>812</v>
      </c>
      <c r="B449" s="1">
        <v>4564</v>
      </c>
    </row>
    <row r="450" spans="1:2" x14ac:dyDescent="0.3">
      <c r="A450" t="s">
        <v>812</v>
      </c>
      <c r="B450" s="1">
        <v>15971</v>
      </c>
    </row>
    <row r="451" spans="1:2" x14ac:dyDescent="0.3">
      <c r="A451" t="s">
        <v>812</v>
      </c>
      <c r="B451" s="1">
        <v>44591</v>
      </c>
    </row>
    <row r="452" spans="1:2" x14ac:dyDescent="0.3">
      <c r="A452" t="s">
        <v>812</v>
      </c>
      <c r="B452" s="1">
        <v>3767</v>
      </c>
    </row>
    <row r="453" spans="1:2" x14ac:dyDescent="0.3">
      <c r="A453" t="s">
        <v>812</v>
      </c>
      <c r="B453" s="1">
        <v>28843</v>
      </c>
    </row>
    <row r="454" spans="1:2" x14ac:dyDescent="0.3">
      <c r="A454" t="s">
        <v>812</v>
      </c>
      <c r="B454" s="1">
        <v>84166</v>
      </c>
    </row>
    <row r="455" spans="1:2" x14ac:dyDescent="0.3">
      <c r="A455" t="s">
        <v>812</v>
      </c>
      <c r="B455" s="1">
        <v>16510</v>
      </c>
    </row>
    <row r="456" spans="1:2" x14ac:dyDescent="0.3">
      <c r="A456" t="s">
        <v>812</v>
      </c>
      <c r="B456">
        <v>279</v>
      </c>
    </row>
    <row r="457" spans="1:2" x14ac:dyDescent="0.3">
      <c r="A457" t="s">
        <v>812</v>
      </c>
      <c r="B457" s="1">
        <v>26056</v>
      </c>
    </row>
    <row r="458" spans="1:2" x14ac:dyDescent="0.3">
      <c r="A458" t="s">
        <v>812</v>
      </c>
      <c r="B458" s="1">
        <v>50233</v>
      </c>
    </row>
    <row r="459" spans="1:2" x14ac:dyDescent="0.3">
      <c r="A459" t="s">
        <v>812</v>
      </c>
      <c r="B459" s="1">
        <v>25811</v>
      </c>
    </row>
    <row r="460" spans="1:2" x14ac:dyDescent="0.3">
      <c r="A460" t="s">
        <v>812</v>
      </c>
      <c r="B460" s="1">
        <v>6551</v>
      </c>
    </row>
    <row r="461" spans="1:2" x14ac:dyDescent="0.3">
      <c r="A461" t="s">
        <v>812</v>
      </c>
      <c r="B461">
        <v>1</v>
      </c>
    </row>
    <row r="462" spans="1:2" x14ac:dyDescent="0.3">
      <c r="A462" t="s">
        <v>812</v>
      </c>
      <c r="B462" s="1">
        <v>8661</v>
      </c>
    </row>
    <row r="463" spans="1:2" x14ac:dyDescent="0.3">
      <c r="A463" t="s">
        <v>812</v>
      </c>
      <c r="B463" s="1">
        <v>20316</v>
      </c>
    </row>
    <row r="464" spans="1:2" x14ac:dyDescent="0.3">
      <c r="A464" t="s">
        <v>812</v>
      </c>
      <c r="B464" s="1">
        <v>4573</v>
      </c>
    </row>
    <row r="465" spans="1:2" x14ac:dyDescent="0.3">
      <c r="A465" t="s">
        <v>812</v>
      </c>
      <c r="B465" s="1">
        <v>23945</v>
      </c>
    </row>
    <row r="466" spans="1:2" x14ac:dyDescent="0.3">
      <c r="A466" t="s">
        <v>812</v>
      </c>
      <c r="B466" s="1">
        <v>26056</v>
      </c>
    </row>
    <row r="467" spans="1:2" x14ac:dyDescent="0.3">
      <c r="A467" t="s">
        <v>812</v>
      </c>
      <c r="B467" s="1">
        <v>15661</v>
      </c>
    </row>
    <row r="468" spans="1:2" x14ac:dyDescent="0.3">
      <c r="A468" t="s">
        <v>812</v>
      </c>
      <c r="B468" s="1">
        <v>23265</v>
      </c>
    </row>
    <row r="469" spans="1:2" x14ac:dyDescent="0.3">
      <c r="A469" t="s">
        <v>812</v>
      </c>
      <c r="B469" s="1">
        <v>52003</v>
      </c>
    </row>
    <row r="470" spans="1:2" x14ac:dyDescent="0.3">
      <c r="A470" t="s">
        <v>812</v>
      </c>
      <c r="B470" s="1">
        <v>41676</v>
      </c>
    </row>
    <row r="471" spans="1:2" x14ac:dyDescent="0.3">
      <c r="A471" t="s">
        <v>812</v>
      </c>
      <c r="B471" s="1">
        <v>19478</v>
      </c>
    </row>
    <row r="472" spans="1:2" x14ac:dyDescent="0.3">
      <c r="A472" t="s">
        <v>812</v>
      </c>
      <c r="B472" s="1">
        <v>15144</v>
      </c>
    </row>
    <row r="473" spans="1:2" x14ac:dyDescent="0.3">
      <c r="A473" t="s">
        <v>812</v>
      </c>
      <c r="B473">
        <v>328</v>
      </c>
    </row>
    <row r="474" spans="1:2" x14ac:dyDescent="0.3">
      <c r="A474" t="s">
        <v>812</v>
      </c>
      <c r="B474" s="1">
        <v>9297</v>
      </c>
    </row>
    <row r="475" spans="1:2" x14ac:dyDescent="0.3">
      <c r="A475" t="s">
        <v>812</v>
      </c>
      <c r="B475" s="1">
        <v>19417</v>
      </c>
    </row>
    <row r="476" spans="1:2" x14ac:dyDescent="0.3">
      <c r="A476" t="s">
        <v>812</v>
      </c>
      <c r="B476">
        <v>674</v>
      </c>
    </row>
    <row r="477" spans="1:2" x14ac:dyDescent="0.3">
      <c r="A477" t="s">
        <v>812</v>
      </c>
      <c r="B477" s="1">
        <v>6453</v>
      </c>
    </row>
    <row r="478" spans="1:2" x14ac:dyDescent="0.3">
      <c r="A478" t="s">
        <v>812</v>
      </c>
      <c r="B478">
        <v>3</v>
      </c>
    </row>
    <row r="479" spans="1:2" x14ac:dyDescent="0.3">
      <c r="A479" t="s">
        <v>812</v>
      </c>
      <c r="B479">
        <v>182</v>
      </c>
    </row>
    <row r="480" spans="1:2" x14ac:dyDescent="0.3">
      <c r="A480" t="s">
        <v>812</v>
      </c>
      <c r="B480" s="1">
        <v>26056</v>
      </c>
    </row>
    <row r="481" spans="1:2" x14ac:dyDescent="0.3">
      <c r="A481" t="s">
        <v>812</v>
      </c>
      <c r="B481">
        <v>432</v>
      </c>
    </row>
    <row r="482" spans="1:2" x14ac:dyDescent="0.3">
      <c r="A482" t="s">
        <v>812</v>
      </c>
      <c r="B482" s="1">
        <v>22066</v>
      </c>
    </row>
    <row r="483" spans="1:2" x14ac:dyDescent="0.3">
      <c r="A483" t="s">
        <v>812</v>
      </c>
      <c r="B483" s="1">
        <v>19902</v>
      </c>
    </row>
    <row r="484" spans="1:2" x14ac:dyDescent="0.3">
      <c r="A484" t="s">
        <v>812</v>
      </c>
      <c r="B484" s="1">
        <v>5875</v>
      </c>
    </row>
    <row r="485" spans="1:2" x14ac:dyDescent="0.3">
      <c r="A485" t="s">
        <v>812</v>
      </c>
      <c r="B485" s="1">
        <v>4597</v>
      </c>
    </row>
    <row r="486" spans="1:2" x14ac:dyDescent="0.3">
      <c r="A486" t="s">
        <v>812</v>
      </c>
      <c r="B486" s="1">
        <v>32015</v>
      </c>
    </row>
    <row r="487" spans="1:2" x14ac:dyDescent="0.3">
      <c r="A487" t="s">
        <v>812</v>
      </c>
      <c r="B487" s="1">
        <v>25909</v>
      </c>
    </row>
    <row r="488" spans="1:2" x14ac:dyDescent="0.3">
      <c r="A488" t="s">
        <v>812</v>
      </c>
      <c r="B488" s="1">
        <v>22209</v>
      </c>
    </row>
    <row r="489" spans="1:2" x14ac:dyDescent="0.3">
      <c r="A489" t="s">
        <v>812</v>
      </c>
      <c r="B489" s="1">
        <v>6840</v>
      </c>
    </row>
    <row r="490" spans="1:2" x14ac:dyDescent="0.3">
      <c r="A490" t="s">
        <v>812</v>
      </c>
      <c r="B490" s="1">
        <v>7596</v>
      </c>
    </row>
    <row r="491" spans="1:2" x14ac:dyDescent="0.3">
      <c r="A491" t="s">
        <v>812</v>
      </c>
      <c r="B491">
        <v>490</v>
      </c>
    </row>
    <row r="492" spans="1:2" x14ac:dyDescent="0.3">
      <c r="A492" t="s">
        <v>812</v>
      </c>
      <c r="B492" s="1">
        <v>18643</v>
      </c>
    </row>
    <row r="493" spans="1:2" x14ac:dyDescent="0.3">
      <c r="A493" t="s">
        <v>812</v>
      </c>
      <c r="B493" s="1">
        <v>1320</v>
      </c>
    </row>
    <row r="494" spans="1:2" x14ac:dyDescent="0.3">
      <c r="A494" t="s">
        <v>812</v>
      </c>
      <c r="B494" s="1">
        <v>16122</v>
      </c>
    </row>
    <row r="495" spans="1:2" x14ac:dyDescent="0.3">
      <c r="A495" t="s">
        <v>812</v>
      </c>
      <c r="B495" s="1">
        <v>31063</v>
      </c>
    </row>
    <row r="496" spans="1:2" x14ac:dyDescent="0.3">
      <c r="A496" t="s">
        <v>812</v>
      </c>
      <c r="B496">
        <v>269</v>
      </c>
    </row>
    <row r="497" spans="1:2" x14ac:dyDescent="0.3">
      <c r="A497" t="s">
        <v>812</v>
      </c>
      <c r="B497" s="1">
        <v>28086</v>
      </c>
    </row>
    <row r="498" spans="1:2" x14ac:dyDescent="0.3">
      <c r="A498" t="s">
        <v>812</v>
      </c>
      <c r="B498" s="1">
        <v>49574</v>
      </c>
    </row>
    <row r="499" spans="1:2" x14ac:dyDescent="0.3">
      <c r="A499" t="s">
        <v>812</v>
      </c>
      <c r="B499" s="1">
        <v>13921</v>
      </c>
    </row>
    <row r="500" spans="1:2" x14ac:dyDescent="0.3">
      <c r="A500" t="s">
        <v>812</v>
      </c>
      <c r="B500" s="1">
        <v>3470</v>
      </c>
    </row>
    <row r="501" spans="1:2" x14ac:dyDescent="0.3">
      <c r="A501" t="s">
        <v>812</v>
      </c>
      <c r="B501" s="1">
        <v>7765</v>
      </c>
    </row>
    <row r="502" spans="1:2" x14ac:dyDescent="0.3">
      <c r="A502" t="s">
        <v>812</v>
      </c>
      <c r="B502" s="1">
        <v>3177</v>
      </c>
    </row>
    <row r="503" spans="1:2" x14ac:dyDescent="0.3">
      <c r="A503" t="s">
        <v>812</v>
      </c>
      <c r="B503" s="1">
        <v>67134</v>
      </c>
    </row>
    <row r="504" spans="1:2" x14ac:dyDescent="0.3">
      <c r="A504" t="s">
        <v>812</v>
      </c>
      <c r="B504" s="1">
        <v>3913</v>
      </c>
    </row>
    <row r="505" spans="1:2" x14ac:dyDescent="0.3">
      <c r="A505" t="s">
        <v>812</v>
      </c>
      <c r="B505" s="1">
        <v>10650</v>
      </c>
    </row>
    <row r="506" spans="1:2" x14ac:dyDescent="0.3">
      <c r="A506" t="s">
        <v>812</v>
      </c>
      <c r="B506" s="1">
        <v>16558</v>
      </c>
    </row>
    <row r="507" spans="1:2" x14ac:dyDescent="0.3">
      <c r="A507" t="s">
        <v>812</v>
      </c>
      <c r="B507" s="1">
        <v>1125</v>
      </c>
    </row>
    <row r="508" spans="1:2" x14ac:dyDescent="0.3">
      <c r="A508" t="s">
        <v>812</v>
      </c>
      <c r="B508" s="1">
        <v>20621</v>
      </c>
    </row>
    <row r="509" spans="1:2" x14ac:dyDescent="0.3">
      <c r="A509" t="s">
        <v>812</v>
      </c>
      <c r="B509">
        <v>829</v>
      </c>
    </row>
    <row r="510" spans="1:2" x14ac:dyDescent="0.3">
      <c r="A510" t="s">
        <v>812</v>
      </c>
      <c r="B510" s="1">
        <v>66505</v>
      </c>
    </row>
    <row r="511" spans="1:2" x14ac:dyDescent="0.3">
      <c r="A511" t="s">
        <v>812</v>
      </c>
      <c r="B511" s="1">
        <v>15971</v>
      </c>
    </row>
    <row r="512" spans="1:2" x14ac:dyDescent="0.3">
      <c r="A512" t="s">
        <v>812</v>
      </c>
      <c r="B512" s="1">
        <v>16386</v>
      </c>
    </row>
    <row r="513" spans="1:2" x14ac:dyDescent="0.3">
      <c r="A513" t="s">
        <v>812</v>
      </c>
      <c r="B513" s="1">
        <v>16562</v>
      </c>
    </row>
    <row r="514" spans="1:2" x14ac:dyDescent="0.3">
      <c r="A514" t="s">
        <v>1027</v>
      </c>
      <c r="B514" s="1">
        <v>111650</v>
      </c>
    </row>
    <row r="515" spans="1:2" x14ac:dyDescent="0.3">
      <c r="A515" t="s">
        <v>1027</v>
      </c>
      <c r="B515" s="1">
        <v>32046</v>
      </c>
    </row>
    <row r="516" spans="1:2" x14ac:dyDescent="0.3">
      <c r="A516" t="s">
        <v>1027</v>
      </c>
      <c r="B516" s="1">
        <v>67379</v>
      </c>
    </row>
    <row r="517" spans="1:2" x14ac:dyDescent="0.3">
      <c r="A517" t="s">
        <v>1027</v>
      </c>
      <c r="B517">
        <v>4</v>
      </c>
    </row>
    <row r="518" spans="1:2" x14ac:dyDescent="0.3">
      <c r="A518" t="s">
        <v>1027</v>
      </c>
      <c r="B518" s="1">
        <v>21080</v>
      </c>
    </row>
    <row r="519" spans="1:2" x14ac:dyDescent="0.3">
      <c r="A519" t="s">
        <v>1027</v>
      </c>
      <c r="B519" s="1">
        <v>12309</v>
      </c>
    </row>
    <row r="520" spans="1:2" x14ac:dyDescent="0.3">
      <c r="A520" t="s">
        <v>1027</v>
      </c>
      <c r="B520" s="1">
        <v>10403</v>
      </c>
    </row>
    <row r="521" spans="1:2" x14ac:dyDescent="0.3">
      <c r="A521" t="s">
        <v>1027</v>
      </c>
      <c r="B521" s="1">
        <v>8527</v>
      </c>
    </row>
    <row r="522" spans="1:2" x14ac:dyDescent="0.3">
      <c r="A522" t="s">
        <v>1027</v>
      </c>
      <c r="B522" s="1">
        <v>6118</v>
      </c>
    </row>
    <row r="523" spans="1:2" x14ac:dyDescent="0.3">
      <c r="A523" t="s">
        <v>1027</v>
      </c>
      <c r="B523" s="1">
        <v>3534</v>
      </c>
    </row>
    <row r="524" spans="1:2" x14ac:dyDescent="0.3">
      <c r="A524" t="s">
        <v>1027</v>
      </c>
      <c r="B524" s="1">
        <v>47254</v>
      </c>
    </row>
    <row r="525" spans="1:2" x14ac:dyDescent="0.3">
      <c r="A525" t="s">
        <v>1027</v>
      </c>
      <c r="B525" s="1">
        <v>22775</v>
      </c>
    </row>
    <row r="526" spans="1:2" x14ac:dyDescent="0.3">
      <c r="A526" t="s">
        <v>1027</v>
      </c>
      <c r="B526" s="1">
        <v>11314</v>
      </c>
    </row>
    <row r="527" spans="1:2" x14ac:dyDescent="0.3">
      <c r="A527" t="s">
        <v>1027</v>
      </c>
      <c r="B527" s="1">
        <v>6808</v>
      </c>
    </row>
    <row r="528" spans="1:2" x14ac:dyDescent="0.3">
      <c r="A528" t="s">
        <v>1027</v>
      </c>
      <c r="B528" s="1">
        <v>20546</v>
      </c>
    </row>
    <row r="529" spans="1:2" x14ac:dyDescent="0.3">
      <c r="A529" t="s">
        <v>1027</v>
      </c>
      <c r="B529" s="1">
        <v>10672</v>
      </c>
    </row>
    <row r="530" spans="1:2" x14ac:dyDescent="0.3">
      <c r="A530" t="s">
        <v>1027</v>
      </c>
      <c r="B530" s="1">
        <v>4895</v>
      </c>
    </row>
    <row r="531" spans="1:2" x14ac:dyDescent="0.3">
      <c r="A531" t="s">
        <v>1027</v>
      </c>
      <c r="B531" s="1">
        <v>8360</v>
      </c>
    </row>
    <row r="532" spans="1:2" x14ac:dyDescent="0.3">
      <c r="A532" t="s">
        <v>1027</v>
      </c>
      <c r="B532" s="1">
        <v>5203</v>
      </c>
    </row>
    <row r="533" spans="1:2" x14ac:dyDescent="0.3">
      <c r="A533" t="s">
        <v>1027</v>
      </c>
      <c r="B533">
        <v>433</v>
      </c>
    </row>
    <row r="534" spans="1:2" x14ac:dyDescent="0.3">
      <c r="A534" t="s">
        <v>1027</v>
      </c>
      <c r="B534" s="1">
        <v>5629</v>
      </c>
    </row>
    <row r="535" spans="1:2" x14ac:dyDescent="0.3">
      <c r="A535" t="s">
        <v>1027</v>
      </c>
      <c r="B535" s="1">
        <v>2524</v>
      </c>
    </row>
    <row r="536" spans="1:2" x14ac:dyDescent="0.3">
      <c r="A536" t="s">
        <v>1027</v>
      </c>
      <c r="B536">
        <v>607</v>
      </c>
    </row>
    <row r="537" spans="1:2" x14ac:dyDescent="0.3">
      <c r="A537" t="s">
        <v>1027</v>
      </c>
      <c r="B537" s="1">
        <v>3151</v>
      </c>
    </row>
    <row r="538" spans="1:2" x14ac:dyDescent="0.3">
      <c r="A538" t="s">
        <v>1027</v>
      </c>
      <c r="B538">
        <v>965</v>
      </c>
    </row>
    <row r="539" spans="1:2" x14ac:dyDescent="0.3">
      <c r="A539" t="s">
        <v>1027</v>
      </c>
      <c r="B539" s="1">
        <v>42047</v>
      </c>
    </row>
    <row r="540" spans="1:2" x14ac:dyDescent="0.3">
      <c r="A540" t="s">
        <v>1027</v>
      </c>
      <c r="B540" s="1">
        <v>3238</v>
      </c>
    </row>
    <row r="541" spans="1:2" x14ac:dyDescent="0.3">
      <c r="A541" t="s">
        <v>1027</v>
      </c>
      <c r="B541" s="1">
        <v>2924</v>
      </c>
    </row>
    <row r="542" spans="1:2" x14ac:dyDescent="0.3">
      <c r="A542" t="s">
        <v>1027</v>
      </c>
      <c r="B542" s="1">
        <v>4429</v>
      </c>
    </row>
    <row r="543" spans="1:2" x14ac:dyDescent="0.3">
      <c r="A543" t="s">
        <v>1027</v>
      </c>
      <c r="B543" s="1">
        <v>3940</v>
      </c>
    </row>
    <row r="544" spans="1:2" x14ac:dyDescent="0.3">
      <c r="A544" t="s">
        <v>1027</v>
      </c>
      <c r="B544" s="1">
        <v>3150</v>
      </c>
    </row>
    <row r="545" spans="1:2" x14ac:dyDescent="0.3">
      <c r="A545" t="s">
        <v>1027</v>
      </c>
      <c r="B545" s="1">
        <v>4245</v>
      </c>
    </row>
    <row r="546" spans="1:2" x14ac:dyDescent="0.3">
      <c r="A546" t="s">
        <v>1027</v>
      </c>
      <c r="B546">
        <v>22</v>
      </c>
    </row>
    <row r="547" spans="1:2" x14ac:dyDescent="0.3">
      <c r="A547" t="s">
        <v>1027</v>
      </c>
      <c r="B547" s="1">
        <v>7662</v>
      </c>
    </row>
    <row r="548" spans="1:2" x14ac:dyDescent="0.3">
      <c r="A548" t="s">
        <v>1027</v>
      </c>
      <c r="B548" s="1">
        <v>1076</v>
      </c>
    </row>
    <row r="549" spans="1:2" x14ac:dyDescent="0.3">
      <c r="A549" t="s">
        <v>1027</v>
      </c>
      <c r="B549" s="1">
        <v>2193</v>
      </c>
    </row>
    <row r="550" spans="1:2" x14ac:dyDescent="0.3">
      <c r="A550" t="s">
        <v>1027</v>
      </c>
      <c r="B550" s="1">
        <v>3662</v>
      </c>
    </row>
    <row r="551" spans="1:2" x14ac:dyDescent="0.3">
      <c r="A551" t="s">
        <v>1027</v>
      </c>
      <c r="B551" s="1">
        <v>3509</v>
      </c>
    </row>
    <row r="552" spans="1:2" x14ac:dyDescent="0.3">
      <c r="A552" t="s">
        <v>1027</v>
      </c>
      <c r="B552" s="1">
        <v>5059</v>
      </c>
    </row>
    <row r="553" spans="1:2" x14ac:dyDescent="0.3">
      <c r="A553" t="s">
        <v>1027</v>
      </c>
      <c r="B553" s="1">
        <v>10530</v>
      </c>
    </row>
    <row r="554" spans="1:2" x14ac:dyDescent="0.3">
      <c r="A554" t="s">
        <v>1027</v>
      </c>
      <c r="B554" s="1">
        <v>7699</v>
      </c>
    </row>
    <row r="555" spans="1:2" x14ac:dyDescent="0.3">
      <c r="A555" t="s">
        <v>1027</v>
      </c>
      <c r="B555">
        <v>178</v>
      </c>
    </row>
    <row r="556" spans="1:2" x14ac:dyDescent="0.3">
      <c r="A556" t="s">
        <v>1027</v>
      </c>
      <c r="B556" s="1">
        <v>4800</v>
      </c>
    </row>
    <row r="557" spans="1:2" x14ac:dyDescent="0.3">
      <c r="A557" t="s">
        <v>1027</v>
      </c>
      <c r="B557" s="1">
        <v>1311</v>
      </c>
    </row>
    <row r="558" spans="1:2" x14ac:dyDescent="0.3">
      <c r="A558" t="s">
        <v>1027</v>
      </c>
      <c r="B558">
        <v>935</v>
      </c>
    </row>
    <row r="559" spans="1:2" x14ac:dyDescent="0.3">
      <c r="A559" t="s">
        <v>1027</v>
      </c>
      <c r="B559">
        <v>272</v>
      </c>
    </row>
    <row r="560" spans="1:2" x14ac:dyDescent="0.3">
      <c r="A560" t="s">
        <v>1027</v>
      </c>
      <c r="B560" s="1">
        <v>3003</v>
      </c>
    </row>
    <row r="561" spans="1:2" x14ac:dyDescent="0.3">
      <c r="A561" t="s">
        <v>1027</v>
      </c>
      <c r="B561" s="1">
        <v>1045</v>
      </c>
    </row>
    <row r="562" spans="1:2" x14ac:dyDescent="0.3">
      <c r="A562" t="s">
        <v>1027</v>
      </c>
      <c r="B562" s="1">
        <v>3801</v>
      </c>
    </row>
    <row r="563" spans="1:2" x14ac:dyDescent="0.3">
      <c r="A563" t="s">
        <v>1027</v>
      </c>
      <c r="B563" s="1">
        <v>10280</v>
      </c>
    </row>
    <row r="564" spans="1:2" x14ac:dyDescent="0.3">
      <c r="A564" t="s">
        <v>1027</v>
      </c>
      <c r="B564" s="1">
        <v>4582</v>
      </c>
    </row>
    <row r="565" spans="1:2" x14ac:dyDescent="0.3">
      <c r="A565" t="s">
        <v>1027</v>
      </c>
      <c r="B565" s="1">
        <v>6306</v>
      </c>
    </row>
    <row r="566" spans="1:2" x14ac:dyDescent="0.3">
      <c r="A566" t="s">
        <v>1027</v>
      </c>
      <c r="B566" s="1">
        <v>1661</v>
      </c>
    </row>
    <row r="567" spans="1:2" x14ac:dyDescent="0.3">
      <c r="A567" t="s">
        <v>1027</v>
      </c>
      <c r="B567" s="1">
        <v>9810</v>
      </c>
    </row>
    <row r="568" spans="1:2" x14ac:dyDescent="0.3">
      <c r="A568" t="s">
        <v>1027</v>
      </c>
      <c r="B568">
        <v>422</v>
      </c>
    </row>
    <row r="569" spans="1:2" x14ac:dyDescent="0.3">
      <c r="A569" t="s">
        <v>1027</v>
      </c>
      <c r="B569">
        <v>439</v>
      </c>
    </row>
    <row r="570" spans="1:2" x14ac:dyDescent="0.3">
      <c r="A570" t="s">
        <v>1027</v>
      </c>
      <c r="B570" s="1">
        <v>6008</v>
      </c>
    </row>
    <row r="571" spans="1:2" x14ac:dyDescent="0.3">
      <c r="A571" t="s">
        <v>1027</v>
      </c>
      <c r="B571" s="1">
        <v>3013</v>
      </c>
    </row>
    <row r="572" spans="1:2" x14ac:dyDescent="0.3">
      <c r="A572" t="s">
        <v>1027</v>
      </c>
      <c r="B572">
        <v>860</v>
      </c>
    </row>
    <row r="573" spans="1:2" x14ac:dyDescent="0.3">
      <c r="A573" t="s">
        <v>1027</v>
      </c>
      <c r="B573" s="1">
        <v>12342</v>
      </c>
    </row>
    <row r="574" spans="1:2" x14ac:dyDescent="0.3">
      <c r="A574" t="s">
        <v>1027</v>
      </c>
      <c r="B574">
        <v>212</v>
      </c>
    </row>
    <row r="575" spans="1:2" x14ac:dyDescent="0.3">
      <c r="A575" t="s">
        <v>1027</v>
      </c>
      <c r="B575" s="1">
        <v>6646</v>
      </c>
    </row>
    <row r="576" spans="1:2" x14ac:dyDescent="0.3">
      <c r="A576" t="s">
        <v>1027</v>
      </c>
      <c r="B576" s="1">
        <v>14042</v>
      </c>
    </row>
    <row r="577" spans="1:2" x14ac:dyDescent="0.3">
      <c r="A577" t="s">
        <v>1027</v>
      </c>
      <c r="B577">
        <v>492</v>
      </c>
    </row>
    <row r="578" spans="1:2" x14ac:dyDescent="0.3">
      <c r="A578" t="s">
        <v>1027</v>
      </c>
      <c r="B578" s="1">
        <v>16340</v>
      </c>
    </row>
    <row r="579" spans="1:2" x14ac:dyDescent="0.3">
      <c r="A579" t="s">
        <v>1027</v>
      </c>
      <c r="B579" s="1">
        <v>1348</v>
      </c>
    </row>
    <row r="580" spans="1:2" x14ac:dyDescent="0.3">
      <c r="A580" t="s">
        <v>1027</v>
      </c>
      <c r="B580" s="1">
        <v>1116</v>
      </c>
    </row>
    <row r="581" spans="1:2" x14ac:dyDescent="0.3">
      <c r="A581" t="s">
        <v>1027</v>
      </c>
      <c r="B581">
        <v>790</v>
      </c>
    </row>
    <row r="582" spans="1:2" x14ac:dyDescent="0.3">
      <c r="A582" t="s">
        <v>1027</v>
      </c>
      <c r="B582" s="1">
        <v>5117</v>
      </c>
    </row>
    <row r="583" spans="1:2" x14ac:dyDescent="0.3">
      <c r="A583" t="s">
        <v>1027</v>
      </c>
      <c r="B583">
        <v>179</v>
      </c>
    </row>
    <row r="584" spans="1:2" x14ac:dyDescent="0.3">
      <c r="A584" t="s">
        <v>1027</v>
      </c>
      <c r="B584">
        <v>26</v>
      </c>
    </row>
    <row r="585" spans="1:2" x14ac:dyDescent="0.3">
      <c r="A585" t="s">
        <v>1027</v>
      </c>
      <c r="B585" s="1">
        <v>5070</v>
      </c>
    </row>
    <row r="586" spans="1:2" x14ac:dyDescent="0.3">
      <c r="A586" t="s">
        <v>1027</v>
      </c>
      <c r="B586" s="1">
        <v>1966</v>
      </c>
    </row>
    <row r="587" spans="1:2" x14ac:dyDescent="0.3">
      <c r="A587" t="s">
        <v>1027</v>
      </c>
      <c r="B587">
        <v>13</v>
      </c>
    </row>
    <row r="588" spans="1:2" x14ac:dyDescent="0.3">
      <c r="A588" t="s">
        <v>1027</v>
      </c>
      <c r="B588" s="1">
        <v>4092</v>
      </c>
    </row>
    <row r="589" spans="1:2" x14ac:dyDescent="0.3">
      <c r="A589" t="s">
        <v>1027</v>
      </c>
      <c r="B589" s="1">
        <v>1648</v>
      </c>
    </row>
    <row r="590" spans="1:2" x14ac:dyDescent="0.3">
      <c r="A590" t="s">
        <v>1027</v>
      </c>
      <c r="B590">
        <v>35</v>
      </c>
    </row>
    <row r="591" spans="1:2" x14ac:dyDescent="0.3">
      <c r="A591" t="s">
        <v>1027</v>
      </c>
      <c r="B591">
        <v>96</v>
      </c>
    </row>
    <row r="592" spans="1:2" x14ac:dyDescent="0.3">
      <c r="A592" t="s">
        <v>1027</v>
      </c>
      <c r="B592" s="1">
        <v>1221</v>
      </c>
    </row>
    <row r="593" spans="1:2" x14ac:dyDescent="0.3">
      <c r="A593" t="s">
        <v>1027</v>
      </c>
      <c r="B593" s="1">
        <v>1986</v>
      </c>
    </row>
    <row r="594" spans="1:2" x14ac:dyDescent="0.3">
      <c r="A594" t="s">
        <v>1027</v>
      </c>
      <c r="B594" s="1">
        <v>2317</v>
      </c>
    </row>
    <row r="595" spans="1:2" x14ac:dyDescent="0.3">
      <c r="A595" t="s">
        <v>1027</v>
      </c>
      <c r="B595" s="1">
        <v>5159</v>
      </c>
    </row>
    <row r="596" spans="1:2" x14ac:dyDescent="0.3">
      <c r="A596" t="s">
        <v>1027</v>
      </c>
      <c r="B596" s="1">
        <v>2622</v>
      </c>
    </row>
    <row r="597" spans="1:2" x14ac:dyDescent="0.3">
      <c r="A597" t="s">
        <v>1027</v>
      </c>
      <c r="B597" s="1">
        <v>3080</v>
      </c>
    </row>
    <row r="598" spans="1:2" x14ac:dyDescent="0.3">
      <c r="A598" t="s">
        <v>1027</v>
      </c>
      <c r="B598" s="1">
        <v>7628</v>
      </c>
    </row>
    <row r="599" spans="1:2" x14ac:dyDescent="0.3">
      <c r="A599" t="s">
        <v>1027</v>
      </c>
      <c r="B599">
        <v>874</v>
      </c>
    </row>
    <row r="600" spans="1:2" x14ac:dyDescent="0.3">
      <c r="A600" t="s">
        <v>1027</v>
      </c>
      <c r="B600" s="1">
        <v>3841</v>
      </c>
    </row>
    <row r="601" spans="1:2" x14ac:dyDescent="0.3">
      <c r="A601" t="s">
        <v>1027</v>
      </c>
      <c r="B601" s="1">
        <v>1595</v>
      </c>
    </row>
    <row r="602" spans="1:2" x14ac:dyDescent="0.3">
      <c r="A602" t="s">
        <v>1027</v>
      </c>
      <c r="B602" s="1">
        <v>3793</v>
      </c>
    </row>
    <row r="603" spans="1:2" x14ac:dyDescent="0.3">
      <c r="A603" t="s">
        <v>1027</v>
      </c>
      <c r="B603">
        <v>889</v>
      </c>
    </row>
    <row r="604" spans="1:2" x14ac:dyDescent="0.3">
      <c r="A604" t="s">
        <v>1027</v>
      </c>
      <c r="B604" s="1">
        <v>2408</v>
      </c>
    </row>
    <row r="605" spans="1:2" x14ac:dyDescent="0.3">
      <c r="A605" t="s">
        <v>1027</v>
      </c>
      <c r="B605" s="1">
        <v>1578</v>
      </c>
    </row>
    <row r="606" spans="1:2" x14ac:dyDescent="0.3">
      <c r="A606" t="s">
        <v>1027</v>
      </c>
      <c r="B606" s="1">
        <v>3218</v>
      </c>
    </row>
    <row r="607" spans="1:2" x14ac:dyDescent="0.3">
      <c r="A607" t="s">
        <v>1027</v>
      </c>
      <c r="B607" s="1">
        <v>5522</v>
      </c>
    </row>
    <row r="608" spans="1:2" x14ac:dyDescent="0.3">
      <c r="A608" t="s">
        <v>1027</v>
      </c>
      <c r="B608" s="1">
        <v>2939</v>
      </c>
    </row>
    <row r="609" spans="1:2" x14ac:dyDescent="0.3">
      <c r="A609" t="s">
        <v>1027</v>
      </c>
      <c r="B609" s="1">
        <v>6608</v>
      </c>
    </row>
    <row r="610" spans="1:2" x14ac:dyDescent="0.3">
      <c r="A610" t="s">
        <v>1027</v>
      </c>
      <c r="B610" s="1">
        <v>2246</v>
      </c>
    </row>
    <row r="611" spans="1:2" x14ac:dyDescent="0.3">
      <c r="A611" t="s">
        <v>1027</v>
      </c>
      <c r="B611">
        <v>241</v>
      </c>
    </row>
    <row r="612" spans="1:2" x14ac:dyDescent="0.3">
      <c r="A612" t="s">
        <v>1027</v>
      </c>
      <c r="B612" s="1">
        <v>2083</v>
      </c>
    </row>
    <row r="613" spans="1:2" x14ac:dyDescent="0.3">
      <c r="A613" t="s">
        <v>1027</v>
      </c>
      <c r="B613">
        <v>39</v>
      </c>
    </row>
    <row r="614" spans="1:2" x14ac:dyDescent="0.3">
      <c r="A614" t="s">
        <v>1219</v>
      </c>
      <c r="B614" s="1">
        <v>39882</v>
      </c>
    </row>
    <row r="615" spans="1:2" x14ac:dyDescent="0.3">
      <c r="A615" t="s">
        <v>1219</v>
      </c>
      <c r="B615" s="1">
        <v>5411</v>
      </c>
    </row>
    <row r="616" spans="1:2" x14ac:dyDescent="0.3">
      <c r="A616" t="s">
        <v>1219</v>
      </c>
      <c r="B616" s="1">
        <v>15839</v>
      </c>
    </row>
    <row r="617" spans="1:2" x14ac:dyDescent="0.3">
      <c r="A617" t="s">
        <v>1219</v>
      </c>
      <c r="B617" s="1">
        <v>46860</v>
      </c>
    </row>
    <row r="618" spans="1:2" x14ac:dyDescent="0.3">
      <c r="A618" t="s">
        <v>1219</v>
      </c>
      <c r="B618" s="1">
        <v>31328</v>
      </c>
    </row>
    <row r="619" spans="1:2" x14ac:dyDescent="0.3">
      <c r="A619" t="s">
        <v>1219</v>
      </c>
      <c r="B619" s="1">
        <v>55398</v>
      </c>
    </row>
    <row r="620" spans="1:2" x14ac:dyDescent="0.3">
      <c r="A620" t="s">
        <v>1219</v>
      </c>
      <c r="B620" s="1">
        <v>69971</v>
      </c>
    </row>
    <row r="621" spans="1:2" x14ac:dyDescent="0.3">
      <c r="A621" t="s">
        <v>1219</v>
      </c>
      <c r="B621" s="1">
        <v>5953</v>
      </c>
    </row>
    <row r="622" spans="1:2" x14ac:dyDescent="0.3">
      <c r="A622" t="s">
        <v>1219</v>
      </c>
      <c r="B622" s="1">
        <v>21200</v>
      </c>
    </row>
    <row r="623" spans="1:2" x14ac:dyDescent="0.3">
      <c r="A623" t="s">
        <v>1219</v>
      </c>
      <c r="B623" s="1">
        <v>17061</v>
      </c>
    </row>
    <row r="624" spans="1:2" x14ac:dyDescent="0.3">
      <c r="A624" t="s">
        <v>1219</v>
      </c>
      <c r="B624" s="1">
        <v>21781</v>
      </c>
    </row>
    <row r="625" spans="1:2" x14ac:dyDescent="0.3">
      <c r="A625" t="s">
        <v>1219</v>
      </c>
      <c r="B625" s="1">
        <v>31390</v>
      </c>
    </row>
    <row r="626" spans="1:2" x14ac:dyDescent="0.3">
      <c r="A626" t="s">
        <v>1219</v>
      </c>
      <c r="B626" s="1">
        <v>32246</v>
      </c>
    </row>
    <row r="627" spans="1:2" x14ac:dyDescent="0.3">
      <c r="A627" t="s">
        <v>1219</v>
      </c>
      <c r="B627" s="1">
        <v>28041</v>
      </c>
    </row>
    <row r="628" spans="1:2" x14ac:dyDescent="0.3">
      <c r="A628" t="s">
        <v>1219</v>
      </c>
      <c r="B628" s="1">
        <v>14551</v>
      </c>
    </row>
    <row r="629" spans="1:2" x14ac:dyDescent="0.3">
      <c r="A629" t="s">
        <v>1219</v>
      </c>
      <c r="B629" s="1">
        <v>11092</v>
      </c>
    </row>
    <row r="630" spans="1:2" x14ac:dyDescent="0.3">
      <c r="A630" t="s">
        <v>1219</v>
      </c>
      <c r="B630" s="1">
        <v>63879</v>
      </c>
    </row>
    <row r="631" spans="1:2" x14ac:dyDescent="0.3">
      <c r="A631" t="s">
        <v>1219</v>
      </c>
      <c r="B631" s="1">
        <v>15592</v>
      </c>
    </row>
    <row r="632" spans="1:2" x14ac:dyDescent="0.3">
      <c r="A632" t="s">
        <v>1219</v>
      </c>
      <c r="B632">
        <v>175</v>
      </c>
    </row>
    <row r="633" spans="1:2" x14ac:dyDescent="0.3">
      <c r="A633" t="s">
        <v>1219</v>
      </c>
      <c r="B633" s="1">
        <v>10521</v>
      </c>
    </row>
    <row r="634" spans="1:2" x14ac:dyDescent="0.3">
      <c r="A634" t="s">
        <v>1219</v>
      </c>
      <c r="B634" s="1">
        <v>45035</v>
      </c>
    </row>
    <row r="635" spans="1:2" x14ac:dyDescent="0.3">
      <c r="A635" t="s">
        <v>1219</v>
      </c>
      <c r="B635" s="1">
        <v>7731</v>
      </c>
    </row>
    <row r="636" spans="1:2" x14ac:dyDescent="0.3">
      <c r="A636" t="s">
        <v>1219</v>
      </c>
      <c r="B636" s="1">
        <v>22690</v>
      </c>
    </row>
    <row r="637" spans="1:2" x14ac:dyDescent="0.3">
      <c r="A637" t="s">
        <v>1219</v>
      </c>
      <c r="B637" s="1">
        <v>22792</v>
      </c>
    </row>
    <row r="638" spans="1:2" x14ac:dyDescent="0.3">
      <c r="A638" t="s">
        <v>1219</v>
      </c>
      <c r="B638" s="1">
        <v>20349</v>
      </c>
    </row>
    <row r="639" spans="1:2" x14ac:dyDescent="0.3">
      <c r="A639" t="s">
        <v>1219</v>
      </c>
      <c r="B639" s="1">
        <v>15178</v>
      </c>
    </row>
    <row r="640" spans="1:2" x14ac:dyDescent="0.3">
      <c r="A640" t="s">
        <v>1219</v>
      </c>
      <c r="B640" s="1">
        <v>2437</v>
      </c>
    </row>
    <row r="641" spans="1:2" x14ac:dyDescent="0.3">
      <c r="A641" t="s">
        <v>1219</v>
      </c>
      <c r="B641" s="1">
        <v>11947</v>
      </c>
    </row>
    <row r="642" spans="1:2" x14ac:dyDescent="0.3">
      <c r="A642" t="s">
        <v>1219</v>
      </c>
      <c r="B642" s="1">
        <v>17833</v>
      </c>
    </row>
    <row r="643" spans="1:2" x14ac:dyDescent="0.3">
      <c r="A643" t="s">
        <v>1219</v>
      </c>
      <c r="B643" s="1">
        <v>27490</v>
      </c>
    </row>
    <row r="644" spans="1:2" x14ac:dyDescent="0.3">
      <c r="A644" t="s">
        <v>1219</v>
      </c>
      <c r="B644" s="1">
        <v>10955</v>
      </c>
    </row>
    <row r="645" spans="1:2" x14ac:dyDescent="0.3">
      <c r="A645" t="s">
        <v>1219</v>
      </c>
      <c r="B645" s="1">
        <v>18023</v>
      </c>
    </row>
    <row r="646" spans="1:2" x14ac:dyDescent="0.3">
      <c r="A646" t="s">
        <v>1219</v>
      </c>
      <c r="B646" s="1">
        <v>45651</v>
      </c>
    </row>
    <row r="647" spans="1:2" x14ac:dyDescent="0.3">
      <c r="A647" t="s">
        <v>1219</v>
      </c>
      <c r="B647" s="1">
        <v>10895</v>
      </c>
    </row>
    <row r="648" spans="1:2" x14ac:dyDescent="0.3">
      <c r="A648" t="s">
        <v>1219</v>
      </c>
      <c r="B648" s="1">
        <v>6247</v>
      </c>
    </row>
    <row r="649" spans="1:2" x14ac:dyDescent="0.3">
      <c r="A649" t="s">
        <v>1219</v>
      </c>
      <c r="B649" s="1">
        <v>107829</v>
      </c>
    </row>
    <row r="650" spans="1:2" x14ac:dyDescent="0.3">
      <c r="A650" t="s">
        <v>1219</v>
      </c>
      <c r="B650" s="1">
        <v>1568</v>
      </c>
    </row>
    <row r="651" spans="1:2" x14ac:dyDescent="0.3">
      <c r="A651" t="s">
        <v>1219</v>
      </c>
      <c r="B651" s="1">
        <v>14213</v>
      </c>
    </row>
    <row r="652" spans="1:2" x14ac:dyDescent="0.3">
      <c r="A652" t="s">
        <v>1219</v>
      </c>
      <c r="B652" s="1">
        <v>38290</v>
      </c>
    </row>
    <row r="653" spans="1:2" x14ac:dyDescent="0.3">
      <c r="A653" t="s">
        <v>1219</v>
      </c>
      <c r="B653" s="1">
        <v>51496</v>
      </c>
    </row>
    <row r="654" spans="1:2" x14ac:dyDescent="0.3">
      <c r="A654" t="s">
        <v>1219</v>
      </c>
      <c r="B654" s="1">
        <v>3001</v>
      </c>
    </row>
    <row r="655" spans="1:2" x14ac:dyDescent="0.3">
      <c r="A655" t="s">
        <v>1219</v>
      </c>
      <c r="B655" s="1">
        <v>12137</v>
      </c>
    </row>
    <row r="656" spans="1:2" x14ac:dyDescent="0.3">
      <c r="A656" t="s">
        <v>1219</v>
      </c>
      <c r="B656" s="1">
        <v>3051</v>
      </c>
    </row>
    <row r="657" spans="1:2" x14ac:dyDescent="0.3">
      <c r="A657" t="s">
        <v>1219</v>
      </c>
      <c r="B657" s="1">
        <v>24685</v>
      </c>
    </row>
    <row r="658" spans="1:2" x14ac:dyDescent="0.3">
      <c r="A658" t="s">
        <v>1219</v>
      </c>
      <c r="B658" s="1">
        <v>1022</v>
      </c>
    </row>
    <row r="659" spans="1:2" x14ac:dyDescent="0.3">
      <c r="A659" t="s">
        <v>1219</v>
      </c>
      <c r="B659" s="1">
        <v>10342</v>
      </c>
    </row>
    <row r="660" spans="1:2" x14ac:dyDescent="0.3">
      <c r="A660" t="s">
        <v>1219</v>
      </c>
      <c r="B660" s="1">
        <v>19783</v>
      </c>
    </row>
    <row r="661" spans="1:2" x14ac:dyDescent="0.3">
      <c r="A661" t="s">
        <v>1219</v>
      </c>
      <c r="B661" s="1">
        <v>26961</v>
      </c>
    </row>
    <row r="662" spans="1:2" x14ac:dyDescent="0.3">
      <c r="A662" t="s">
        <v>1219</v>
      </c>
      <c r="B662" s="1">
        <v>5667</v>
      </c>
    </row>
    <row r="663" spans="1:2" x14ac:dyDescent="0.3">
      <c r="A663" t="s">
        <v>1219</v>
      </c>
      <c r="B663" s="1">
        <v>9296</v>
      </c>
    </row>
    <row r="664" spans="1:2" x14ac:dyDescent="0.3">
      <c r="A664" t="s">
        <v>1219</v>
      </c>
      <c r="B664" s="1">
        <v>9461</v>
      </c>
    </row>
    <row r="665" spans="1:2" x14ac:dyDescent="0.3">
      <c r="A665" t="s">
        <v>1219</v>
      </c>
      <c r="B665" s="1">
        <v>25091</v>
      </c>
    </row>
    <row r="666" spans="1:2" x14ac:dyDescent="0.3">
      <c r="A666" t="s">
        <v>1219</v>
      </c>
      <c r="B666" s="1">
        <v>5317</v>
      </c>
    </row>
    <row r="667" spans="1:2" x14ac:dyDescent="0.3">
      <c r="A667" t="s">
        <v>1219</v>
      </c>
      <c r="B667" s="1">
        <v>8734</v>
      </c>
    </row>
    <row r="668" spans="1:2" x14ac:dyDescent="0.3">
      <c r="A668" t="s">
        <v>1219</v>
      </c>
      <c r="B668" s="1">
        <v>15871</v>
      </c>
    </row>
    <row r="669" spans="1:2" x14ac:dyDescent="0.3">
      <c r="A669" t="s">
        <v>1219</v>
      </c>
      <c r="B669" s="1">
        <v>16477</v>
      </c>
    </row>
    <row r="670" spans="1:2" x14ac:dyDescent="0.3">
      <c r="A670" t="s">
        <v>1219</v>
      </c>
      <c r="B670" s="1">
        <v>33726</v>
      </c>
    </row>
    <row r="671" spans="1:2" x14ac:dyDescent="0.3">
      <c r="A671" t="s">
        <v>1219</v>
      </c>
      <c r="B671" s="1">
        <v>1353</v>
      </c>
    </row>
    <row r="672" spans="1:2" x14ac:dyDescent="0.3">
      <c r="A672" t="s">
        <v>1219</v>
      </c>
      <c r="B672" s="1">
        <v>21435</v>
      </c>
    </row>
    <row r="673" spans="1:2" x14ac:dyDescent="0.3">
      <c r="A673" t="s">
        <v>1219</v>
      </c>
      <c r="B673" s="1">
        <v>13958</v>
      </c>
    </row>
    <row r="674" spans="1:2" x14ac:dyDescent="0.3">
      <c r="A674" t="s">
        <v>1219</v>
      </c>
      <c r="B674" s="1">
        <v>25259</v>
      </c>
    </row>
    <row r="675" spans="1:2" x14ac:dyDescent="0.3">
      <c r="A675" t="s">
        <v>1219</v>
      </c>
      <c r="B675" s="1">
        <v>2320</v>
      </c>
    </row>
    <row r="676" spans="1:2" x14ac:dyDescent="0.3">
      <c r="A676" t="s">
        <v>1219</v>
      </c>
      <c r="B676">
        <v>346</v>
      </c>
    </row>
    <row r="677" spans="1:2" x14ac:dyDescent="0.3">
      <c r="A677" t="s">
        <v>1219</v>
      </c>
      <c r="B677" s="1">
        <v>1089</v>
      </c>
    </row>
    <row r="678" spans="1:2" x14ac:dyDescent="0.3">
      <c r="A678" t="s">
        <v>1219</v>
      </c>
      <c r="B678" s="1">
        <v>21241</v>
      </c>
    </row>
    <row r="679" spans="1:2" x14ac:dyDescent="0.3">
      <c r="A679" t="s">
        <v>1219</v>
      </c>
      <c r="B679" s="1">
        <v>17829</v>
      </c>
    </row>
    <row r="680" spans="1:2" x14ac:dyDescent="0.3">
      <c r="A680" t="s">
        <v>1219</v>
      </c>
      <c r="B680">
        <v>833</v>
      </c>
    </row>
    <row r="681" spans="1:2" x14ac:dyDescent="0.3">
      <c r="A681" t="s">
        <v>1219</v>
      </c>
      <c r="B681" s="1">
        <v>2918</v>
      </c>
    </row>
    <row r="682" spans="1:2" x14ac:dyDescent="0.3">
      <c r="A682" t="s">
        <v>1219</v>
      </c>
      <c r="B682" s="1">
        <v>2180</v>
      </c>
    </row>
    <row r="683" spans="1:2" x14ac:dyDescent="0.3">
      <c r="A683" t="s">
        <v>1219</v>
      </c>
      <c r="B683">
        <v>790</v>
      </c>
    </row>
    <row r="684" spans="1:2" x14ac:dyDescent="0.3">
      <c r="A684" t="s">
        <v>1219</v>
      </c>
      <c r="B684">
        <v>277</v>
      </c>
    </row>
    <row r="685" spans="1:2" x14ac:dyDescent="0.3">
      <c r="A685" t="s">
        <v>1219</v>
      </c>
      <c r="B685" s="1">
        <v>10140</v>
      </c>
    </row>
    <row r="686" spans="1:2" x14ac:dyDescent="0.3">
      <c r="A686" t="s">
        <v>1219</v>
      </c>
      <c r="B686" s="1">
        <v>8419</v>
      </c>
    </row>
    <row r="687" spans="1:2" x14ac:dyDescent="0.3">
      <c r="A687" t="s">
        <v>1219</v>
      </c>
      <c r="B687" s="1">
        <v>14713</v>
      </c>
    </row>
    <row r="688" spans="1:2" x14ac:dyDescent="0.3">
      <c r="A688" t="s">
        <v>1219</v>
      </c>
      <c r="B688" s="1">
        <v>2605</v>
      </c>
    </row>
    <row r="689" spans="1:2" x14ac:dyDescent="0.3">
      <c r="A689" t="s">
        <v>1219</v>
      </c>
      <c r="B689" s="1">
        <v>11833</v>
      </c>
    </row>
    <row r="690" spans="1:2" x14ac:dyDescent="0.3">
      <c r="A690" t="s">
        <v>1219</v>
      </c>
      <c r="B690" s="1">
        <v>3023</v>
      </c>
    </row>
    <row r="691" spans="1:2" x14ac:dyDescent="0.3">
      <c r="A691" t="s">
        <v>1219</v>
      </c>
      <c r="B691" s="1">
        <v>1824</v>
      </c>
    </row>
    <row r="692" spans="1:2" x14ac:dyDescent="0.3">
      <c r="A692" t="s">
        <v>1219</v>
      </c>
      <c r="B692" s="1">
        <v>25201</v>
      </c>
    </row>
    <row r="693" spans="1:2" x14ac:dyDescent="0.3">
      <c r="A693" t="s">
        <v>1219</v>
      </c>
      <c r="B693">
        <v>54</v>
      </c>
    </row>
    <row r="694" spans="1:2" x14ac:dyDescent="0.3">
      <c r="A694" t="s">
        <v>1219</v>
      </c>
      <c r="B694" s="1">
        <v>6156</v>
      </c>
    </row>
    <row r="695" spans="1:2" x14ac:dyDescent="0.3">
      <c r="A695" t="s">
        <v>1219</v>
      </c>
      <c r="B695" s="1">
        <v>20399</v>
      </c>
    </row>
    <row r="696" spans="1:2" x14ac:dyDescent="0.3">
      <c r="A696" t="s">
        <v>1219</v>
      </c>
      <c r="B696" s="1">
        <v>21603</v>
      </c>
    </row>
    <row r="697" spans="1:2" x14ac:dyDescent="0.3">
      <c r="A697" t="s">
        <v>1219</v>
      </c>
      <c r="B697" s="1">
        <v>28681</v>
      </c>
    </row>
    <row r="698" spans="1:2" x14ac:dyDescent="0.3">
      <c r="A698" t="s">
        <v>1219</v>
      </c>
      <c r="B698" s="1">
        <v>17537</v>
      </c>
    </row>
    <row r="699" spans="1:2" x14ac:dyDescent="0.3">
      <c r="A699" t="s">
        <v>1219</v>
      </c>
      <c r="B699" s="1">
        <v>22001</v>
      </c>
    </row>
    <row r="700" spans="1:2" x14ac:dyDescent="0.3">
      <c r="A700" t="s">
        <v>1219</v>
      </c>
      <c r="B700" s="1">
        <v>14866</v>
      </c>
    </row>
    <row r="701" spans="1:2" x14ac:dyDescent="0.3">
      <c r="A701" t="s">
        <v>1219</v>
      </c>
      <c r="B701" s="1">
        <v>1030</v>
      </c>
    </row>
    <row r="702" spans="1:2" x14ac:dyDescent="0.3">
      <c r="A702" t="s">
        <v>1219</v>
      </c>
      <c r="B702" s="1">
        <v>18647</v>
      </c>
    </row>
    <row r="703" spans="1:2" x14ac:dyDescent="0.3">
      <c r="A703" t="s">
        <v>1219</v>
      </c>
      <c r="B703" s="1">
        <v>22385</v>
      </c>
    </row>
    <row r="704" spans="1:2" x14ac:dyDescent="0.3">
      <c r="A704" t="s">
        <v>1219</v>
      </c>
      <c r="B704" s="1">
        <v>8795</v>
      </c>
    </row>
    <row r="705" spans="1:2" x14ac:dyDescent="0.3">
      <c r="A705" t="s">
        <v>1219</v>
      </c>
      <c r="B705">
        <v>649</v>
      </c>
    </row>
    <row r="706" spans="1:2" x14ac:dyDescent="0.3">
      <c r="A706" t="s">
        <v>1219</v>
      </c>
      <c r="B706" s="1">
        <v>9121</v>
      </c>
    </row>
    <row r="707" spans="1:2" x14ac:dyDescent="0.3">
      <c r="A707" t="s">
        <v>1219</v>
      </c>
      <c r="B707" s="1">
        <v>18449</v>
      </c>
    </row>
    <row r="708" spans="1:2" x14ac:dyDescent="0.3">
      <c r="A708" t="s">
        <v>1219</v>
      </c>
      <c r="B708" s="1">
        <v>12902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2"/>
  <sheetViews>
    <sheetView tabSelected="1" zoomScale="140" zoomScaleNormal="140" workbookViewId="0">
      <selection activeCell="C4" activeCellId="1" sqref="A4:A10 C4:C10"/>
    </sheetView>
  </sheetViews>
  <sheetFormatPr defaultRowHeight="14.4" x14ac:dyDescent="0.3"/>
  <cols>
    <col min="1" max="1" width="22.88671875" bestFit="1" customWidth="1"/>
    <col min="2" max="2" width="12.77734375" bestFit="1" customWidth="1"/>
    <col min="3" max="3" width="23.44140625" bestFit="1" customWidth="1"/>
    <col min="4" max="4" width="3" bestFit="1" customWidth="1"/>
    <col min="5" max="6" width="2" bestFit="1" customWidth="1"/>
    <col min="7" max="10" width="3" bestFit="1" customWidth="1"/>
    <col min="11" max="11" width="4" bestFit="1" customWidth="1"/>
    <col min="12" max="15" width="3" bestFit="1" customWidth="1"/>
    <col min="16" max="44" width="4" bestFit="1" customWidth="1"/>
    <col min="45" max="45" width="5" bestFit="1" customWidth="1"/>
    <col min="46" max="52" width="4" bestFit="1" customWidth="1"/>
    <col min="53" max="161" width="5" bestFit="1" customWidth="1"/>
    <col min="162" max="162" width="6" bestFit="1" customWidth="1"/>
    <col min="163" max="166" width="5" bestFit="1" customWidth="1"/>
    <col min="167" max="167" width="6" bestFit="1" customWidth="1"/>
    <col min="168" max="181" width="5" bestFit="1" customWidth="1"/>
    <col min="182" max="182" width="6" bestFit="1" customWidth="1"/>
    <col min="183" max="190" width="5" bestFit="1" customWidth="1"/>
    <col min="191" max="191" width="6" bestFit="1" customWidth="1"/>
    <col min="192" max="226" width="5" bestFit="1" customWidth="1"/>
    <col min="227" max="227" width="6" bestFit="1" customWidth="1"/>
    <col min="228" max="229" width="5" bestFit="1" customWidth="1"/>
    <col min="230" max="446" width="6" bestFit="1" customWidth="1"/>
    <col min="447" max="447" width="7" bestFit="1" customWidth="1"/>
    <col min="448" max="450" width="6" bestFit="1" customWidth="1"/>
    <col min="451" max="451" width="7" bestFit="1" customWidth="1"/>
    <col min="452" max="467" width="6" bestFit="1" customWidth="1"/>
    <col min="468" max="468" width="7" bestFit="1" customWidth="1"/>
    <col min="469" max="477" width="6" bestFit="1" customWidth="1"/>
    <col min="478" max="478" width="7" bestFit="1" customWidth="1"/>
    <col min="479" max="482" width="6" bestFit="1" customWidth="1"/>
    <col min="483" max="483" width="7" bestFit="1" customWidth="1"/>
    <col min="484" max="491" width="6" bestFit="1" customWidth="1"/>
    <col min="492" max="492" width="7" bestFit="1" customWidth="1"/>
    <col min="493" max="500" width="6" bestFit="1" customWidth="1"/>
    <col min="501" max="501" width="7" bestFit="1" customWidth="1"/>
    <col min="502" max="504" width="6" bestFit="1" customWidth="1"/>
    <col min="505" max="505" width="7" bestFit="1" customWidth="1"/>
    <col min="506" max="510" width="6" bestFit="1" customWidth="1"/>
    <col min="511" max="512" width="7" bestFit="1" customWidth="1"/>
    <col min="513" max="514" width="6" bestFit="1" customWidth="1"/>
    <col min="515" max="515" width="7" bestFit="1" customWidth="1"/>
    <col min="516" max="521" width="6" bestFit="1" customWidth="1"/>
    <col min="522" max="522" width="8" bestFit="1" customWidth="1"/>
    <col min="523" max="538" width="7" bestFit="1" customWidth="1"/>
    <col min="539" max="539" width="8" bestFit="1" customWidth="1"/>
    <col min="540" max="544" width="7" bestFit="1" customWidth="1"/>
    <col min="545" max="545" width="8" bestFit="1" customWidth="1"/>
    <col min="546" max="546" width="9" bestFit="1" customWidth="1"/>
    <col min="547" max="547" width="8" bestFit="1" customWidth="1"/>
    <col min="548" max="548" width="7" bestFit="1" customWidth="1"/>
    <col min="549" max="549" width="11" bestFit="1" customWidth="1"/>
  </cols>
  <sheetData>
    <row r="3" spans="1:3" x14ac:dyDescent="0.3">
      <c r="A3" s="4" t="s">
        <v>1421</v>
      </c>
      <c r="B3" t="s">
        <v>1420</v>
      </c>
      <c r="C3" t="s">
        <v>1422</v>
      </c>
    </row>
    <row r="4" spans="1:3" x14ac:dyDescent="0.3">
      <c r="A4" s="5" t="s">
        <v>734</v>
      </c>
      <c r="B4" s="7">
        <v>1812958</v>
      </c>
      <c r="C4" s="7">
        <v>25899.4</v>
      </c>
    </row>
    <row r="5" spans="1:3" x14ac:dyDescent="0.3">
      <c r="A5" s="5" t="s">
        <v>1027</v>
      </c>
      <c r="B5" s="7">
        <v>721754</v>
      </c>
      <c r="C5" s="7">
        <v>7217.54</v>
      </c>
    </row>
    <row r="6" spans="1:3" x14ac:dyDescent="0.3">
      <c r="A6" s="5" t="s">
        <v>328</v>
      </c>
      <c r="B6" s="7">
        <v>2868554</v>
      </c>
      <c r="C6" s="7">
        <v>28685.54</v>
      </c>
    </row>
    <row r="7" spans="1:3" x14ac:dyDescent="0.3">
      <c r="A7" s="5" t="s">
        <v>9</v>
      </c>
      <c r="B7" s="7">
        <v>11309903</v>
      </c>
      <c r="C7" s="7">
        <v>76938.115646258506</v>
      </c>
    </row>
    <row r="8" spans="1:3" x14ac:dyDescent="0.3">
      <c r="A8" s="5" t="s">
        <v>534</v>
      </c>
      <c r="B8" s="7">
        <v>33486769</v>
      </c>
      <c r="C8" s="7">
        <v>334867.69</v>
      </c>
    </row>
    <row r="9" spans="1:3" x14ac:dyDescent="0.3">
      <c r="A9" s="5" t="s">
        <v>1219</v>
      </c>
      <c r="B9" s="7">
        <v>1680303</v>
      </c>
      <c r="C9" s="7">
        <v>17687.400000000001</v>
      </c>
    </row>
    <row r="10" spans="1:3" x14ac:dyDescent="0.3">
      <c r="A10" s="5" t="s">
        <v>812</v>
      </c>
      <c r="B10" s="7">
        <v>2562960</v>
      </c>
      <c r="C10" s="7">
        <v>26978.526315789473</v>
      </c>
    </row>
    <row r="11" spans="1:3" hidden="1" x14ac:dyDescent="0.3">
      <c r="A11" s="5" t="s">
        <v>1418</v>
      </c>
      <c r="B11" s="6"/>
      <c r="C11" s="6"/>
    </row>
    <row r="12" spans="1:3" x14ac:dyDescent="0.3">
      <c r="A12" s="5" t="s">
        <v>1419</v>
      </c>
      <c r="B12" s="7">
        <v>54443201</v>
      </c>
      <c r="C12" s="7">
        <v>77005.942008486556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2" sqref="B12"/>
    </sheetView>
  </sheetViews>
  <sheetFormatPr defaultRowHeight="14.4" x14ac:dyDescent="0.3"/>
  <cols>
    <col min="1" max="1" width="22" bestFit="1" customWidth="1"/>
    <col min="2" max="2" width="20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 Data</vt:lpstr>
      <vt:lpstr>Reformatted</vt:lpstr>
      <vt:lpstr>Subset  CategoryReviews</vt:lpstr>
      <vt:lpstr>Pivot Table Categories1</vt:lpstr>
      <vt:lpstr>Pivot Table 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 Heintze</cp:lastModifiedBy>
  <dcterms:created xsi:type="dcterms:W3CDTF">2021-10-11T03:27:55Z</dcterms:created>
  <dcterms:modified xsi:type="dcterms:W3CDTF">2021-10-11T04:09:40Z</dcterms:modified>
</cp:coreProperties>
</file>