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racks" sheetId="1" r:id="rId1"/>
    <sheet name="Track 1" sheetId="2" r:id="rId3"/>
    <sheet name="Track 2" sheetId="3" r:id="rId4"/>
    <sheet name="Track 3" sheetId="4" r:id="rId5"/>
    <sheet name="Speakers" sheetId="5" r:id="rId6"/>
    <sheet name="SpeakerCountryChart" sheetId="6" r:id="rId7"/>
  </sheets>
  <definedNames>
    <definedName name="Name" localSheetId="5">'SpeakerCountryChart'!$A$2:$A$19</definedName>
    <definedName name="Count" localSheetId="5">'SpeakerCountryChart'!$B$2:$B$19</definedName>
  </definedNames>
  <calcPr fullCalcOnLoad="1"/>
</workbook>
</file>

<file path=xl/sharedStrings.xml><?xml version="1.0" encoding="utf-8"?>
<sst xmlns="http://schemas.openxmlformats.org/spreadsheetml/2006/main" count="366" uniqueCount="366">
  <si>
    <t>PowerShell Conference EU 2019 - Sessions</t>
  </si>
  <si>
    <t>Name</t>
  </si>
  <si>
    <t>Starts</t>
  </si>
  <si>
    <t>Ends</t>
  </si>
  <si>
    <t>Track</t>
  </si>
  <si>
    <t>Speaker</t>
  </si>
  <si>
    <t>Registration</t>
  </si>
  <si>
    <t>06/04/2019 08:00</t>
  </si>
  <si>
    <t>06/04/2019 09:00</t>
  </si>
  <si>
    <t/>
  </si>
  <si>
    <t>Opening Ceremony</t>
  </si>
  <si>
    <t>06/04/2019 09:40</t>
  </si>
  <si>
    <t>Track 1</t>
  </si>
  <si>
    <t>Tobias Weltner</t>
  </si>
  <si>
    <t>State of the Shell 2019 (Keynote)</t>
  </si>
  <si>
    <t>06/04/2019 10:40</t>
  </si>
  <si>
    <t>Coffee Break</t>
  </si>
  <si>
    <t>06/04/2019 11:00</t>
  </si>
  <si>
    <t>Around 15 can't miss commands in dbatools 1.0</t>
  </si>
  <si>
    <t>06/04/2019 12:00</t>
  </si>
  <si>
    <t>Track 2</t>
  </si>
  <si>
    <t>Chrissy LeMaire</t>
  </si>
  <si>
    <t>Improving Performance by Reducing Memory Allocations</t>
  </si>
  <si>
    <t>Track 3</t>
  </si>
  <si>
    <t>Staffan Gustafsson</t>
  </si>
  <si>
    <t>Show me all your Passwords...</t>
  </si>
  <si>
    <t>Walter Legowski</t>
  </si>
  <si>
    <t>Lunch Break</t>
  </si>
  <si>
    <t>06/04/2019 13:00</t>
  </si>
  <si>
    <t>Breakout Session: RFCs and how to participate in PowerShell development</t>
  </si>
  <si>
    <t>06/04/2019 12:25</t>
  </si>
  <si>
    <t>Steve Lee</t>
  </si>
  <si>
    <t>Paul Higinbotham</t>
  </si>
  <si>
    <t>PSCore6.2 and the Future of PowerShell</t>
  </si>
  <si>
    <t>06/04/2019 14:00</t>
  </si>
  <si>
    <t>Joey Aiello</t>
  </si>
  <si>
    <t>Pester internals and concepts</t>
  </si>
  <si>
    <t>Jakub Jareš</t>
  </si>
  <si>
    <t>Supercharge your command line productivity with PSReadLine</t>
  </si>
  <si>
    <t>Anthony Allen</t>
  </si>
  <si>
    <t>06/04/2019 14:15</t>
  </si>
  <si>
    <t>Malicious Payloads vs Deep Visibility: A PowerShell Story</t>
  </si>
  <si>
    <t>06/04/2019 15:15</t>
  </si>
  <si>
    <t>Daniel Bohannon</t>
  </si>
  <si>
    <t>PDF Hacks with PowerShell</t>
  </si>
  <si>
    <t>Christian Imhorst</t>
  </si>
  <si>
    <t>Creating and managing AWS Infrastructure with PowerShell</t>
  </si>
  <si>
    <t>Martin Beeby</t>
  </si>
  <si>
    <t>06/04/2019 15:30</t>
  </si>
  <si>
    <t>Generating infrastructure documentation (Word, Excel, SQL) for IT</t>
  </si>
  <si>
    <t>06/04/2019 16:30</t>
  </si>
  <si>
    <t>Przemysław Kłys</t>
  </si>
  <si>
    <t>Cloudify your Windows fileserver</t>
  </si>
  <si>
    <t>Jan Egil Ring</t>
  </si>
  <si>
    <t>DSCPullServerAdmin - An Admin module for DSC PullServer Database management</t>
  </si>
  <si>
    <t>Ben Gelens</t>
  </si>
  <si>
    <t>06/04/2019 16:45</t>
  </si>
  <si>
    <t>YAML Engineering for PowerShellers</t>
  </si>
  <si>
    <t>06/04/2019 17:45</t>
  </si>
  <si>
    <t>Gael Colas</t>
  </si>
  <si>
    <t>Creating and hosting beautiful websites with PSHTML &amp; Polaris</t>
  </si>
  <si>
    <t>Stéphane van Gulick</t>
  </si>
  <si>
    <t xml:space="preserve">RegEx 4.0 - ^(?&amp;#x3C;pp&amp;#x3E;a )?must-have tool(?(pp)|s)$ </t>
  </si>
  <si>
    <t>Mathias Jessen</t>
  </si>
  <si>
    <t>Speakers Q&amp;A</t>
  </si>
  <si>
    <t>06/04/2019 18:20</t>
  </si>
  <si>
    <t>Walk to Zoo</t>
  </si>
  <si>
    <t>06/04/2019 18:30</t>
  </si>
  <si>
    <t>06/04/2019 18:45</t>
  </si>
  <si>
    <t>Evening Event Zoo</t>
  </si>
  <si>
    <t>06/04/2019 19:00</t>
  </si>
  <si>
    <t>06/04/2019 23:59</t>
  </si>
  <si>
    <t>ChatOps and Bots with PowerShell!</t>
  </si>
  <si>
    <t>06/05/2019 08:30</t>
  </si>
  <si>
    <t>06/05/2019 09:30</t>
  </si>
  <si>
    <t>Creating Microsoft Word documents without Word installed</t>
  </si>
  <si>
    <t>Tracking Activity and Abuse of PowerShell</t>
  </si>
  <si>
    <t>Carlos Perez</t>
  </si>
  <si>
    <t>06/05/2019 09:45</t>
  </si>
  <si>
    <t>PowerShell on RaspberryPi - Let's open a door for your PowerShell ideas</t>
  </si>
  <si>
    <t>06/05/2019 10:45</t>
  </si>
  <si>
    <t>Daniel Silva</t>
  </si>
  <si>
    <t>Test infrastructure as code?</t>
  </si>
  <si>
    <t>Mark Warneke</t>
  </si>
  <si>
    <t>HoneyBotting: Extracting confessions from client-side implants</t>
  </si>
  <si>
    <t>Lee Holmes</t>
  </si>
  <si>
    <t>06/05/2019 11:00</t>
  </si>
  <si>
    <t>Custom Pester assertions are the vocabulary of your tests</t>
  </si>
  <si>
    <t>06/05/2019 12:00</t>
  </si>
  <si>
    <t>We trust in the community</t>
  </si>
  <si>
    <t>Ravikanth Chaganti</t>
  </si>
  <si>
    <t>A Palantir in your Hands! - WEF</t>
  </si>
  <si>
    <t>Mateusz Czerniawski</t>
  </si>
  <si>
    <t>06/05/2019 13:00</t>
  </si>
  <si>
    <t>Breakout Session: Community Talk about Pester 5</t>
  </si>
  <si>
    <t>06/05/2019 12:25</t>
  </si>
  <si>
    <t>WE'LL DO IT LIVE... Streaming PowerShell</t>
  </si>
  <si>
    <t>Tyler Leonhardt</t>
  </si>
  <si>
    <t>Chris Gardner</t>
  </si>
  <si>
    <t>PowerShell Core - from an OP's perspective</t>
  </si>
  <si>
    <t>06/05/2019 14:00</t>
  </si>
  <si>
    <t>Thorsten Butz</t>
  </si>
  <si>
    <t>Use PowerShell for prototyping</t>
  </si>
  <si>
    <t>Stefan Stranger</t>
  </si>
  <si>
    <t>Building a better command line experience: Windows Terminal and WSL2</t>
  </si>
  <si>
    <t>Garrett Serack</t>
  </si>
  <si>
    <t>06/05/2019 14:15</t>
  </si>
  <si>
    <t xml:space="preserve">PowerShell in Azure Functions </t>
  </si>
  <si>
    <t>06/05/2019 15:15</t>
  </si>
  <si>
    <t>Lean on me: Managing dependencies in PowerShell</t>
  </si>
  <si>
    <t>Last Night a PowerShell DJ Saved My Life</t>
  </si>
  <si>
    <t>Jakob Gottlieb Svendsen</t>
  </si>
  <si>
    <t>06/05/2019 15:30</t>
  </si>
  <si>
    <t>The PowerShell CDK DSL and Infrastructure as Code</t>
  </si>
  <si>
    <t>06/05/2019 16:30</t>
  </si>
  <si>
    <t>Kenneth Hansen</t>
  </si>
  <si>
    <t>Bruce Payette</t>
  </si>
  <si>
    <t>Pester + Azure (Monitor + Automation)</t>
  </si>
  <si>
    <t>Generating Azure PowerShell (and more) cmdlets via AutoRest</t>
  </si>
  <si>
    <t>06/05/2019 16:45</t>
  </si>
  <si>
    <t>Enhancing DSC with Puppet</t>
  </si>
  <si>
    <t>06/05/2019 17:45</t>
  </si>
  <si>
    <t>John O'Connor</t>
  </si>
  <si>
    <t>HowTo Audit Active Directory Password usage</t>
  </si>
  <si>
    <t>Claus Thude Nielsen</t>
  </si>
  <si>
    <t>Attack Surface Reductions for Adventurous Admins</t>
  </si>
  <si>
    <t>PowerShell DSC and AWS Systems Manager</t>
  </si>
  <si>
    <t>06/06/2019 08:30</t>
  </si>
  <si>
    <t>06/06/2019 09:30</t>
  </si>
  <si>
    <t>Narayanan Lakshmanan</t>
  </si>
  <si>
    <t xml:space="preserve">Learn Classes with Class {} </t>
  </si>
  <si>
    <t>Mr. Brick - Unplugged</t>
  </si>
  <si>
    <t>06/06/2019 09:45</t>
  </si>
  <si>
    <t xml:space="preserve">Don't do that, do this instead: PowerShell worst practices </t>
  </si>
  <si>
    <t>06/06/2019 10:45</t>
  </si>
  <si>
    <t>[RaspberryPi]::&gt; Control sensors and chips using PowerShell</t>
  </si>
  <si>
    <t>Docker and PowerShell: How to develop your scripts with confidence</t>
  </si>
  <si>
    <t>06/06/2019 11:00</t>
  </si>
  <si>
    <t>PowerShell Remoting Internals</t>
  </si>
  <si>
    <t>06/06/2019 12:00</t>
  </si>
  <si>
    <t>Extend your PowerShell skills by creating Azure DevOps Extensions</t>
  </si>
  <si>
    <t>OS image pipeline: Packer, PowerShell, DSC &amp; Chocolatey</t>
  </si>
  <si>
    <t>06/06/2019 13:00</t>
  </si>
  <si>
    <t>PowerShell User Group Meetup</t>
  </si>
  <si>
    <t>06/06/2019 12:25</t>
  </si>
  <si>
    <t>Paul Broadwith</t>
  </si>
  <si>
    <t>Lunchbreak Presentation: The Joy of Convert[To|From]-Json with Azure CLI</t>
  </si>
  <si>
    <t>06/06/2019 12:40</t>
  </si>
  <si>
    <t>Delegate</t>
  </si>
  <si>
    <t>The PowerShell Playbook</t>
  </si>
  <si>
    <t>06/06/2019 14:00</t>
  </si>
  <si>
    <t>Bartosz Bielawski</t>
  </si>
  <si>
    <t>PesterSec: Using Pester &amp; ScriptAnalyzer to Detect Obfuscated PowerShell</t>
  </si>
  <si>
    <t>Pullaris - A Custom DSC Pull Server written in PS &amp; running on Polaris</t>
  </si>
  <si>
    <t>06/06/2019 14:15</t>
  </si>
  <si>
    <t>Posh-SSH and the lessons learned</t>
  </si>
  <si>
    <t>06/06/2019 15:15</t>
  </si>
  <si>
    <t>Automate your application packaging for Intune</t>
  </si>
  <si>
    <t>Ben Reader</t>
  </si>
  <si>
    <t>Enabling enterprise serverless patterns with AWS Lambda and PowerShell</t>
  </si>
  <si>
    <t>06/06/2019 15:30</t>
  </si>
  <si>
    <t>Universal Dashboard: Beauty is the Beast</t>
  </si>
  <si>
    <t>06/06/2019 16:30</t>
  </si>
  <si>
    <t>Automating the Software Deployment Lifecycle with Chocolatey, Jenkins and PowerShell</t>
  </si>
  <si>
    <t>Like a Script Monkey in the Syntax Tree</t>
  </si>
  <si>
    <t>06/06/2019 16:45</t>
  </si>
  <si>
    <t>Working on PowerShell Performance</t>
  </si>
  <si>
    <t>06/06/2019 17:45</t>
  </si>
  <si>
    <t>Manage vSphere with PowerCLI DSC Resources, Finally!</t>
  </si>
  <si>
    <t>Kyle Ruddy</t>
  </si>
  <si>
    <t>Visual Studio Code: deep dive into debugging your PowerShell scripts</t>
  </si>
  <si>
    <t>A better way to do WPF in PowerShell 5+</t>
  </si>
  <si>
    <t>06/07/2019 08:30</t>
  </si>
  <si>
    <t>06/07/2019 09:30</t>
  </si>
  <si>
    <t>Azure PowerShell vs Azure CLI: Duel at the command line</t>
  </si>
  <si>
    <t>Aleksandar Nikolic</t>
  </si>
  <si>
    <t>Automate hybrid and cloud environments using Azure Automation</t>
  </si>
  <si>
    <t>06/07/2019 09:45</t>
  </si>
  <si>
    <t>Living JEA, Part 1: Author, Deploy, Enforce | JEA with a human face</t>
  </si>
  <si>
    <t>06/07/2019 10:45</t>
  </si>
  <si>
    <t>Evgenij Smirnov</t>
  </si>
  <si>
    <t>Intune Programmatically: Provision Intune environment using Plaster, Azure</t>
  </si>
  <si>
    <t>Near real-time log processing in AWS using PowerShell</t>
  </si>
  <si>
    <t>06/07/2019 11:00</t>
  </si>
  <si>
    <t>Living JEA, Part 2: How to survive under JEA control</t>
  </si>
  <si>
    <t>06/07/2019 12:00</t>
  </si>
  <si>
    <t>SQLite for the IOT Padawan</t>
  </si>
  <si>
    <t>Lessons learned from a large scale infrastructure as code project</t>
  </si>
  <si>
    <t>06/07/2019 13:00</t>
  </si>
  <si>
    <t>LunchBreak Session 11</t>
  </si>
  <si>
    <t>Lunchbreak Presentation: Simple automatic maintenance of Windows hosts</t>
  </si>
  <si>
    <t>06/07/2019 12:20</t>
  </si>
  <si>
    <t>Designing a distributed flexible validation framework for Test in Prod.</t>
  </si>
  <si>
    <t>06/07/2019 14:00</t>
  </si>
  <si>
    <t>vSphere Security Compliance in a DevOps World</t>
  </si>
  <si>
    <t>Adulting 101</t>
  </si>
  <si>
    <t>06/07/2019 14:15</t>
  </si>
  <si>
    <t>Click-free application deployment using the magic of PS and Chocolatey</t>
  </si>
  <si>
    <t>06/07/2019 15:15</t>
  </si>
  <si>
    <t>Learn to love the AST and make it work for you</t>
  </si>
  <si>
    <t>Reporting on server compliance with DSCv2: Guest Configuration</t>
  </si>
  <si>
    <t>Sydney Smith</t>
  </si>
  <si>
    <t>Closing Ceremony</t>
  </si>
  <si>
    <t>06/07/2019 15:30</t>
  </si>
  <si>
    <t>PowerShell Conference EU 2019 - Track $i</t>
  </si>
  <si>
    <t>PowerShell Conference EU 2019 - Speakers</t>
  </si>
  <si>
    <t>FirstName</t>
  </si>
  <si>
    <t>LastName</t>
  </si>
  <si>
    <t>Twitter</t>
  </si>
  <si>
    <t>Country</t>
  </si>
  <si>
    <t>Joey</t>
  </si>
  <si>
    <t>Aiello</t>
  </si>
  <si>
    <t>joeyaiello</t>
  </si>
  <si>
    <t>USA</t>
  </si>
  <si>
    <t>Anthony</t>
  </si>
  <si>
    <t>Allen</t>
  </si>
  <si>
    <t>psadm</t>
  </si>
  <si>
    <t>Sweden</t>
  </si>
  <si>
    <t>Martin</t>
  </si>
  <si>
    <t>Beeby</t>
  </si>
  <si>
    <t>thebeebs</t>
  </si>
  <si>
    <t>United Kingdom</t>
  </si>
  <si>
    <t>Bartosz</t>
  </si>
  <si>
    <t>Bielawski</t>
  </si>
  <si>
    <t>bielawb</t>
  </si>
  <si>
    <t>Poland</t>
  </si>
  <si>
    <t>Daniel</t>
  </si>
  <si>
    <t>Bohannon</t>
  </si>
  <si>
    <t>danielhbohannon</t>
  </si>
  <si>
    <t>Paul</t>
  </si>
  <si>
    <t>Broadwith</t>
  </si>
  <si>
    <t>pauby</t>
  </si>
  <si>
    <t>Scotland</t>
  </si>
  <si>
    <t>Thorsten</t>
  </si>
  <si>
    <t>Butz</t>
  </si>
  <si>
    <t>thorstenbutz</t>
  </si>
  <si>
    <t>Germany</t>
  </si>
  <si>
    <t>Damien</t>
  </si>
  <si>
    <t>Caro</t>
  </si>
  <si>
    <t>dcaro</t>
  </si>
  <si>
    <t>Ravikanth</t>
  </si>
  <si>
    <t xml:space="preserve">Chaganti </t>
  </si>
  <si>
    <t>ravikanth</t>
  </si>
  <si>
    <t>India</t>
  </si>
  <si>
    <t>Gael</t>
  </si>
  <si>
    <t>Colas</t>
  </si>
  <si>
    <t>gaelcolas</t>
  </si>
  <si>
    <t>Matthew</t>
  </si>
  <si>
    <t>Czerniawski</t>
  </si>
  <si>
    <t>Arcontar</t>
  </si>
  <si>
    <t>Chris</t>
  </si>
  <si>
    <t>Gardner</t>
  </si>
  <si>
    <t>halbaradkenafin</t>
  </si>
  <si>
    <t>Ben</t>
  </si>
  <si>
    <t>Gelens</t>
  </si>
  <si>
    <t>bgelens</t>
  </si>
  <si>
    <t>Netherlands</t>
  </si>
  <si>
    <t xml:space="preserve">Michael </t>
  </si>
  <si>
    <t>Greene</t>
  </si>
  <si>
    <t>migreene</t>
  </si>
  <si>
    <t>Staffan</t>
  </si>
  <si>
    <t>Gustafsson</t>
  </si>
  <si>
    <t>StaffanGson</t>
  </si>
  <si>
    <t>Kenneth</t>
  </si>
  <si>
    <t>Hansen</t>
  </si>
  <si>
    <t xml:space="preserve">KhansenHansen </t>
  </si>
  <si>
    <t>Higinbotham</t>
  </si>
  <si>
    <t>pshdev</t>
  </si>
  <si>
    <t>Lee</t>
  </si>
  <si>
    <t>Holmes</t>
  </si>
  <si>
    <t>Lee_Holmes</t>
  </si>
  <si>
    <t>Christian</t>
  </si>
  <si>
    <t>Imhorst</t>
  </si>
  <si>
    <t>datenteiler</t>
  </si>
  <si>
    <t>Jakub</t>
  </si>
  <si>
    <t>Jareš</t>
  </si>
  <si>
    <t>nohwnd</t>
  </si>
  <si>
    <t>Czech Republic</t>
  </si>
  <si>
    <t>Mathias</t>
  </si>
  <si>
    <t>Jessen</t>
  </si>
  <si>
    <t>IISResetMe</t>
  </si>
  <si>
    <t>Przemysław</t>
  </si>
  <si>
    <t>Kłys</t>
  </si>
  <si>
    <t>PrzemyslawKlys</t>
  </si>
  <si>
    <t>Narayanan</t>
  </si>
  <si>
    <t>Lakshmanan</t>
  </si>
  <si>
    <t>nanalakshmanan</t>
  </si>
  <si>
    <t>Steve</t>
  </si>
  <si>
    <t>Steve_MSFT</t>
  </si>
  <si>
    <t>Walter</t>
  </si>
  <si>
    <t>Legowski</t>
  </si>
  <si>
    <t>SadProcessor</t>
  </si>
  <si>
    <t>France</t>
  </si>
  <si>
    <t>Chrissy</t>
  </si>
  <si>
    <t>LeMaire</t>
  </si>
  <si>
    <t>cl</t>
  </si>
  <si>
    <t>Belgium</t>
  </si>
  <si>
    <t>Tyler</t>
  </si>
  <si>
    <t>Leonhardt</t>
  </si>
  <si>
    <t>TylerLeonhardt</t>
  </si>
  <si>
    <t>Claus</t>
  </si>
  <si>
    <t>Nielsen</t>
  </si>
  <si>
    <t>claustn</t>
  </si>
  <si>
    <t>Denmark</t>
  </si>
  <si>
    <t>Aleksandar</t>
  </si>
  <si>
    <t>Nikolic</t>
  </si>
  <si>
    <t>alexandair</t>
  </si>
  <si>
    <t>Serbia</t>
  </si>
  <si>
    <t>John</t>
  </si>
  <si>
    <t>O'Connor</t>
  </si>
  <si>
    <t>jcoconnor</t>
  </si>
  <si>
    <t>Northern Ireland</t>
  </si>
  <si>
    <t>Bruce</t>
  </si>
  <si>
    <t>Payette</t>
  </si>
  <si>
    <t>brucepayette</t>
  </si>
  <si>
    <t>Andrew</t>
  </si>
  <si>
    <t>Pearce</t>
  </si>
  <si>
    <t>austoonz</t>
  </si>
  <si>
    <t>Carlos</t>
  </si>
  <si>
    <t>Perez</t>
  </si>
  <si>
    <t>Carlos_perez</t>
  </si>
  <si>
    <t>Puerto Rico</t>
  </si>
  <si>
    <t>Reader</t>
  </si>
  <si>
    <t>powers_hell</t>
  </si>
  <si>
    <t>Australia</t>
  </si>
  <si>
    <t>Jan Egil</t>
  </si>
  <si>
    <t>Ring</t>
  </si>
  <si>
    <t>JanEgilRing</t>
  </si>
  <si>
    <t>Norway</t>
  </si>
  <si>
    <t>Kyle</t>
  </si>
  <si>
    <t>Ruddy</t>
  </si>
  <si>
    <t>kmruddy</t>
  </si>
  <si>
    <t>Garrett</t>
  </si>
  <si>
    <t>Serack</t>
  </si>
  <si>
    <t>fearthecowboy</t>
  </si>
  <si>
    <t>Rob</t>
  </si>
  <si>
    <t>Sewell</t>
  </si>
  <si>
    <t>sqldbawithbeard</t>
  </si>
  <si>
    <t>Silva</t>
  </si>
  <si>
    <t>DanielSilv9</t>
  </si>
  <si>
    <t>Portugal</t>
  </si>
  <si>
    <t>Evgenij</t>
  </si>
  <si>
    <t>Smirnov</t>
  </si>
  <si>
    <t>cj_berlin</t>
  </si>
  <si>
    <t>Sydney</t>
  </si>
  <si>
    <t>Smith</t>
  </si>
  <si>
    <t>sydneysmithreal</t>
  </si>
  <si>
    <t>Jeffrey</t>
  </si>
  <si>
    <t>Snover</t>
  </si>
  <si>
    <t>jsnover</t>
  </si>
  <si>
    <t>Stefan</t>
  </si>
  <si>
    <t>Stranger</t>
  </si>
  <si>
    <t>sstranger</t>
  </si>
  <si>
    <t>Jakob</t>
  </si>
  <si>
    <t>Svendsen</t>
  </si>
  <si>
    <t>JakobGSvendsen</t>
  </si>
  <si>
    <t>Stéphane</t>
  </si>
  <si>
    <t>van Gulick</t>
  </si>
  <si>
    <t>stephanevg</t>
  </si>
  <si>
    <t>Mark</t>
  </si>
  <si>
    <t>Warneke</t>
  </si>
  <si>
    <t>MarkWarneke</t>
  </si>
  <si>
    <t>Tobias</t>
  </si>
  <si>
    <t>Weltner</t>
  </si>
  <si>
    <t>tobiaspsp</t>
  </si>
  <si>
    <t>Count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</si>
</sst>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1" applyFont="1" xfId="0"/>
    <xf numFmtId="0" applyNumberFormat="1" fontId="2" applyFont="1" xfId="0"/>
    <xf numFmtId="0" applyNumberFormat="1" fontId="1" applyFont="1" xfId="0"/>
    <xf numFmtId="0" applyNumberFormat="1" fontId="2" applyFont="1" xfId="0"/>
    <xf numFmtId="0" applyNumberFormat="1" fontId="1" applyFont="1" xfId="0"/>
    <xf numFmtId="0" applyNumberFormat="1" fontId="2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PowerShell Conference EU 2019 - Speakers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'SpeakerCountryChart'!Name</c:f>
            </c:numRef>
          </c:cat>
          <c:val>
            <c:numRef>
              <c:f>'SpeakerCountryChart'!Count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PowerShell Conference EU 2019 - Speakers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'SpeakerCountryChart'!Name</c:f>
            </c:numRef>
          </c:cat>
          <c:val>
            <c:numRef>
              <c:f>'SpeakerCountryChart'!Count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95250</xdr:rowOff>
    </xdr:from>
    <xdr:to>
      <xdr:col>15</xdr:col>
      <xdr:colOff>352425</xdr:colOff>
      <xdr:row>18</xdr:row>
      <xdr:rowOff>0</xdr:rowOff>
    </xdr:to>
    <graphicFrame xmlns="http://schemas.openxmlformats.org/drawingml/2006/spreadsheetDrawing" macro="">
      <xdr:nvGraphicFramePr>
        <xdr:cNvPr id="0" name="Chart2C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3</xdr:col>
      <xdr:colOff>47625</xdr:colOff>
      <xdr:row>0</xdr:row>
      <xdr:rowOff>95250</xdr:rowOff>
    </xdr:from>
    <xdr:to>
      <xdr:col>15</xdr:col>
      <xdr:colOff>352425</xdr:colOff>
      <xdr:row>18</xdr:row>
      <xdr:rowOff>0</xdr:rowOff>
    </xdr:to>
    <graphicFrame xmlns="http://schemas.openxmlformats.org/drawingml/2006/spreadsheetDrawing" macro="">
      <xdr:nvGraphicFramePr>
        <xdr:cNvPr id="1" name="ChartF2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ables/table1.xml><?xml version="1.0" encoding="utf-8"?>
<table xmlns="http://schemas.openxmlformats.org/spreadsheetml/2006/main" id="1" name="Table1" displayName="Table1" ref="A2:E122" headerRowCount="1">
  <autoFilter ref="A2:E122"/>
  <tableColumns count="5">
    <tableColumn id="1" name="Name"/>
    <tableColumn id="2" name="Starts"/>
    <tableColumn id="3" name="Ends"/>
    <tableColumn id="4" name="Track"/>
    <tableColumn id="5" name="Speaker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D29" headerRowCount="1">
  <autoFilter ref="A2:D29"/>
  <tableColumns count="4">
    <tableColumn id="1" name="Name"/>
    <tableColumn id="2" name="Starts"/>
    <tableColumn id="3" name="Ends"/>
    <tableColumn id="4" name="Speak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D35" headerRowCount="1">
  <autoFilter ref="A2:D35"/>
  <tableColumns count="4">
    <tableColumn id="1" name="Name"/>
    <tableColumn id="2" name="Starts"/>
    <tableColumn id="3" name="Ends"/>
    <tableColumn id="4" name="Speak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6" headerRowCount="1">
  <autoFilter ref="A2:D36"/>
  <tableColumns count="4">
    <tableColumn id="1" name="Name"/>
    <tableColumn id="2" name="Starts"/>
    <tableColumn id="3" name="Ends"/>
    <tableColumn id="4" name="Speaker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49" headerRowCount="1">
  <autoFilter ref="A2:D49"/>
  <tableColumns count="4">
    <tableColumn id="1" name="FirstName"/>
    <tableColumn id="2" name="LastName"/>
    <tableColumn id="3" name="Twitter"/>
    <tableColumn id="4" name="Country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22" headerRowCount="1">
  <autoFilter ref="A2:E122"/>
  <tableColumns count="5">
    <tableColumn id="1" name="Name"/>
    <tableColumn id="2" name="Starts"/>
    <tableColumn id="3" name="Ends"/>
    <tableColumn id="4" name="Track"/>
    <tableColumn id="5" name="Speaker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D29" headerRowCount="1">
  <autoFilter ref="A2:D29"/>
  <tableColumns count="4">
    <tableColumn id="1" name="Name"/>
    <tableColumn id="2" name="Starts"/>
    <tableColumn id="3" name="Ends"/>
    <tableColumn id="4" name="Speaker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D35" headerRowCount="1">
  <autoFilter ref="A2:D35"/>
  <tableColumns count="4">
    <tableColumn id="1" name="Name"/>
    <tableColumn id="2" name="Starts"/>
    <tableColumn id="3" name="Ends"/>
    <tableColumn id="4" name="Speaker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D36" headerRowCount="1">
  <autoFilter ref="A2:D36"/>
  <tableColumns count="4">
    <tableColumn id="1" name="Name"/>
    <tableColumn id="2" name="Starts"/>
    <tableColumn id="3" name="Ends"/>
    <tableColumn id="4" name="Speaker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D49" headerRowCount="1">
  <autoFilter ref="A2:D49"/>
  <tableColumns count="4">
    <tableColumn id="1" name="FirstName"/>
    <tableColumn id="2" name="LastName"/>
    <tableColumn id="3" name="Twitter"/>
    <tableColumn id="4" name="Country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7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9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1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2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0" t="s">
        <v>10</v>
      </c>
      <c r="B4" s="0" t="s">
        <v>8</v>
      </c>
      <c r="C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C5" s="0" t="s">
        <v>15</v>
      </c>
      <c r="D5" s="0" t="s">
        <v>9</v>
      </c>
      <c r="E5" s="0" t="s">
        <v>9</v>
      </c>
    </row>
    <row r="6">
      <c r="A6" s="0" t="s">
        <v>16</v>
      </c>
      <c r="B6" s="0" t="s">
        <v>15</v>
      </c>
      <c r="C6" s="0" t="s">
        <v>17</v>
      </c>
      <c r="D6" s="0" t="s">
        <v>9</v>
      </c>
      <c r="E6" s="0" t="s">
        <v>9</v>
      </c>
    </row>
    <row r="7">
      <c r="A7" s="0" t="s">
        <v>18</v>
      </c>
      <c r="B7" s="0" t="s">
        <v>17</v>
      </c>
      <c r="C7" s="0" t="s">
        <v>19</v>
      </c>
      <c r="D7" s="0" t="s">
        <v>20</v>
      </c>
      <c r="E7" s="0" t="s">
        <v>21</v>
      </c>
    </row>
    <row r="8">
      <c r="A8" s="0" t="s">
        <v>22</v>
      </c>
      <c r="B8" s="0" t="s">
        <v>17</v>
      </c>
      <c r="C8" s="0" t="s">
        <v>19</v>
      </c>
      <c r="D8" s="0" t="s">
        <v>23</v>
      </c>
      <c r="E8" s="0" t="s">
        <v>24</v>
      </c>
    </row>
    <row r="9">
      <c r="A9" s="0" t="s">
        <v>25</v>
      </c>
      <c r="B9" s="0" t="s">
        <v>17</v>
      </c>
      <c r="C9" s="0" t="s">
        <v>19</v>
      </c>
      <c r="D9" s="0" t="s">
        <v>12</v>
      </c>
      <c r="E9" s="0" t="s">
        <v>26</v>
      </c>
    </row>
    <row r="10">
      <c r="A10" s="0" t="s">
        <v>27</v>
      </c>
      <c r="B10" s="0" t="s">
        <v>19</v>
      </c>
      <c r="C10" s="0" t="s">
        <v>28</v>
      </c>
      <c r="D10" s="0" t="s">
        <v>9</v>
      </c>
      <c r="E10" s="0" t="s">
        <v>9</v>
      </c>
    </row>
    <row r="11">
      <c r="A11" s="0" t="s">
        <v>29</v>
      </c>
      <c r="B11" s="0" t="s">
        <v>30</v>
      </c>
      <c r="C11" s="0" t="s">
        <v>28</v>
      </c>
      <c r="D11" s="0" t="s">
        <v>20</v>
      </c>
      <c r="E11" s="0" t="s">
        <v>31</v>
      </c>
    </row>
    <row r="12">
      <c r="A12" s="0" t="s">
        <v>29</v>
      </c>
      <c r="B12" s="0" t="s">
        <v>30</v>
      </c>
      <c r="C12" s="0" t="s">
        <v>28</v>
      </c>
      <c r="D12" s="0" t="s">
        <v>20</v>
      </c>
      <c r="E12" s="0" t="s">
        <v>32</v>
      </c>
    </row>
    <row r="13">
      <c r="A13" s="0" t="s">
        <v>29</v>
      </c>
      <c r="B13" s="0" t="s">
        <v>30</v>
      </c>
      <c r="C13" s="0" t="s">
        <v>28</v>
      </c>
      <c r="D13" s="0" t="s">
        <v>20</v>
      </c>
      <c r="E13" s="0" t="s">
        <v>13</v>
      </c>
    </row>
    <row r="14">
      <c r="A14" s="0" t="s">
        <v>33</v>
      </c>
      <c r="B14" s="0" t="s">
        <v>28</v>
      </c>
      <c r="C14" s="0" t="s">
        <v>34</v>
      </c>
      <c r="D14" s="0" t="s">
        <v>12</v>
      </c>
      <c r="E14" s="0" t="s">
        <v>35</v>
      </c>
    </row>
    <row r="15">
      <c r="A15" s="0" t="s">
        <v>36</v>
      </c>
      <c r="B15" s="0" t="s">
        <v>28</v>
      </c>
      <c r="C15" s="0" t="s">
        <v>34</v>
      </c>
      <c r="D15" s="0" t="s">
        <v>20</v>
      </c>
      <c r="E15" s="0" t="s">
        <v>37</v>
      </c>
    </row>
    <row r="16">
      <c r="A16" s="0" t="s">
        <v>33</v>
      </c>
      <c r="B16" s="0" t="s">
        <v>28</v>
      </c>
      <c r="C16" s="0" t="s">
        <v>34</v>
      </c>
      <c r="D16" s="0" t="s">
        <v>12</v>
      </c>
      <c r="E16" s="0" t="s">
        <v>31</v>
      </c>
    </row>
    <row r="17">
      <c r="A17" s="0" t="s">
        <v>38</v>
      </c>
      <c r="B17" s="0" t="s">
        <v>28</v>
      </c>
      <c r="C17" s="0" t="s">
        <v>34</v>
      </c>
      <c r="D17" s="0" t="s">
        <v>23</v>
      </c>
      <c r="E17" s="0" t="s">
        <v>39</v>
      </c>
    </row>
    <row r="18">
      <c r="A18" s="0" t="s">
        <v>16</v>
      </c>
      <c r="B18" s="0" t="s">
        <v>34</v>
      </c>
      <c r="C18" s="0" t="s">
        <v>40</v>
      </c>
      <c r="D18" s="0" t="s">
        <v>9</v>
      </c>
      <c r="E18" s="0" t="s">
        <v>9</v>
      </c>
    </row>
    <row r="19">
      <c r="A19" s="0" t="s">
        <v>41</v>
      </c>
      <c r="B19" s="0" t="s">
        <v>40</v>
      </c>
      <c r="C19" s="0" t="s">
        <v>42</v>
      </c>
      <c r="D19" s="0" t="s">
        <v>12</v>
      </c>
      <c r="E19" s="0" t="s">
        <v>43</v>
      </c>
    </row>
    <row r="20">
      <c r="A20" s="0" t="s">
        <v>44</v>
      </c>
      <c r="B20" s="0" t="s">
        <v>40</v>
      </c>
      <c r="C20" s="0" t="s">
        <v>42</v>
      </c>
      <c r="D20" s="0" t="s">
        <v>23</v>
      </c>
      <c r="E20" s="0" t="s">
        <v>45</v>
      </c>
    </row>
    <row r="21">
      <c r="A21" s="0" t="s">
        <v>46</v>
      </c>
      <c r="B21" s="0" t="s">
        <v>40</v>
      </c>
      <c r="C21" s="0" t="s">
        <v>42</v>
      </c>
      <c r="D21" s="0" t="s">
        <v>20</v>
      </c>
      <c r="E21" s="0" t="s">
        <v>47</v>
      </c>
    </row>
    <row r="22">
      <c r="A22" s="0" t="s">
        <v>16</v>
      </c>
      <c r="B22" s="0" t="s">
        <v>42</v>
      </c>
      <c r="C22" s="0" t="s">
        <v>48</v>
      </c>
      <c r="D22" s="0" t="s">
        <v>9</v>
      </c>
      <c r="E22" s="0" t="s">
        <v>9</v>
      </c>
    </row>
    <row r="23">
      <c r="A23" s="0" t="s">
        <v>49</v>
      </c>
      <c r="B23" s="0" t="s">
        <v>48</v>
      </c>
      <c r="C23" s="0" t="s">
        <v>50</v>
      </c>
      <c r="D23" s="0" t="s">
        <v>23</v>
      </c>
      <c r="E23" s="0" t="s">
        <v>51</v>
      </c>
    </row>
    <row r="24">
      <c r="A24" s="0" t="s">
        <v>52</v>
      </c>
      <c r="B24" s="0" t="s">
        <v>48</v>
      </c>
      <c r="C24" s="0" t="s">
        <v>50</v>
      </c>
      <c r="D24" s="0" t="s">
        <v>12</v>
      </c>
      <c r="E24" s="0" t="s">
        <v>53</v>
      </c>
    </row>
    <row r="25">
      <c r="A25" s="0" t="s">
        <v>54</v>
      </c>
      <c r="B25" s="0" t="s">
        <v>48</v>
      </c>
      <c r="C25" s="0" t="s">
        <v>50</v>
      </c>
      <c r="D25" s="0" t="s">
        <v>20</v>
      </c>
      <c r="E25" s="0" t="s">
        <v>55</v>
      </c>
    </row>
    <row r="26">
      <c r="A26" s="0" t="s">
        <v>16</v>
      </c>
      <c r="B26" s="0" t="s">
        <v>50</v>
      </c>
      <c r="C26" s="0" t="s">
        <v>56</v>
      </c>
      <c r="D26" s="0" t="s">
        <v>9</v>
      </c>
      <c r="E26" s="0" t="s">
        <v>9</v>
      </c>
    </row>
    <row r="27">
      <c r="A27" s="0" t="s">
        <v>57</v>
      </c>
      <c r="B27" s="0" t="s">
        <v>56</v>
      </c>
      <c r="C27" s="0" t="s">
        <v>58</v>
      </c>
      <c r="D27" s="0" t="s">
        <v>20</v>
      </c>
      <c r="E27" s="0" t="s">
        <v>59</v>
      </c>
    </row>
    <row r="28">
      <c r="A28" s="0" t="s">
        <v>60</v>
      </c>
      <c r="B28" s="0" t="s">
        <v>56</v>
      </c>
      <c r="C28" s="0" t="s">
        <v>58</v>
      </c>
      <c r="D28" s="0" t="s">
        <v>12</v>
      </c>
      <c r="E28" s="0" t="s">
        <v>61</v>
      </c>
    </row>
    <row r="29">
      <c r="A29" s="0" t="s">
        <v>62</v>
      </c>
      <c r="B29" s="0" t="s">
        <v>56</v>
      </c>
      <c r="C29" s="0" t="s">
        <v>58</v>
      </c>
      <c r="D29" s="0" t="s">
        <v>23</v>
      </c>
      <c r="E29" s="0" t="s">
        <v>63</v>
      </c>
    </row>
    <row r="30">
      <c r="A30" s="0" t="s">
        <v>64</v>
      </c>
      <c r="B30" s="0" t="s">
        <v>58</v>
      </c>
      <c r="C30" s="0" t="s">
        <v>65</v>
      </c>
      <c r="D30" s="0" t="s">
        <v>12</v>
      </c>
      <c r="E30" s="0" t="s">
        <v>9</v>
      </c>
    </row>
    <row r="31">
      <c r="A31" s="0" t="s">
        <v>66</v>
      </c>
      <c r="B31" s="0" t="s">
        <v>67</v>
      </c>
      <c r="C31" s="0" t="s">
        <v>68</v>
      </c>
      <c r="D31" s="0" t="s">
        <v>9</v>
      </c>
      <c r="E31" s="0" t="s">
        <v>9</v>
      </c>
    </row>
    <row r="32">
      <c r="A32" s="0" t="s">
        <v>69</v>
      </c>
      <c r="B32" s="0" t="s">
        <v>70</v>
      </c>
      <c r="C32" s="0" t="s">
        <v>71</v>
      </c>
      <c r="D32" s="0" t="s">
        <v>9</v>
      </c>
      <c r="E32" s="0" t="s">
        <v>9</v>
      </c>
    </row>
    <row r="33">
      <c r="A33" s="0" t="s">
        <v>72</v>
      </c>
      <c r="B33" s="0" t="s">
        <v>73</v>
      </c>
      <c r="C33" s="0" t="s">
        <v>74</v>
      </c>
      <c r="D33" s="0" t="s">
        <v>20</v>
      </c>
      <c r="E33" s="0" t="s">
        <v>31</v>
      </c>
    </row>
    <row r="34">
      <c r="A34" s="0" t="s">
        <v>75</v>
      </c>
      <c r="B34" s="0" t="s">
        <v>73</v>
      </c>
      <c r="C34" s="0" t="s">
        <v>74</v>
      </c>
      <c r="D34" s="0" t="s">
        <v>23</v>
      </c>
      <c r="E34" s="0" t="s">
        <v>51</v>
      </c>
    </row>
    <row r="35">
      <c r="A35" s="0" t="s">
        <v>76</v>
      </c>
      <c r="B35" s="0" t="s">
        <v>73</v>
      </c>
      <c r="C35" s="0" t="s">
        <v>74</v>
      </c>
      <c r="D35" s="0" t="s">
        <v>12</v>
      </c>
      <c r="E35" s="0" t="s">
        <v>77</v>
      </c>
    </row>
    <row r="36">
      <c r="A36" s="0" t="s">
        <v>16</v>
      </c>
      <c r="B36" s="0" t="s">
        <v>74</v>
      </c>
      <c r="C36" s="0" t="s">
        <v>78</v>
      </c>
      <c r="D36" s="0" t="s">
        <v>9</v>
      </c>
      <c r="E36" s="0" t="s">
        <v>9</v>
      </c>
    </row>
    <row r="37">
      <c r="A37" s="0" t="s">
        <v>79</v>
      </c>
      <c r="B37" s="0" t="s">
        <v>78</v>
      </c>
      <c r="C37" s="0" t="s">
        <v>80</v>
      </c>
      <c r="D37" s="0" t="s">
        <v>23</v>
      </c>
      <c r="E37" s="0" t="s">
        <v>81</v>
      </c>
    </row>
    <row r="38">
      <c r="A38" s="0" t="s">
        <v>82</v>
      </c>
      <c r="B38" s="0" t="s">
        <v>78</v>
      </c>
      <c r="C38" s="0" t="s">
        <v>80</v>
      </c>
      <c r="D38" s="0" t="s">
        <v>20</v>
      </c>
      <c r="E38" s="0" t="s">
        <v>83</v>
      </c>
    </row>
    <row r="39">
      <c r="A39" s="0" t="s">
        <v>84</v>
      </c>
      <c r="B39" s="0" t="s">
        <v>78</v>
      </c>
      <c r="C39" s="0" t="s">
        <v>80</v>
      </c>
      <c r="D39" s="0" t="s">
        <v>12</v>
      </c>
      <c r="E39" s="0" t="s">
        <v>85</v>
      </c>
    </row>
    <row r="40">
      <c r="A40" s="0" t="s">
        <v>16</v>
      </c>
      <c r="B40" s="0" t="s">
        <v>80</v>
      </c>
      <c r="C40" s="0" t="s">
        <v>86</v>
      </c>
      <c r="D40" s="0" t="s">
        <v>9</v>
      </c>
      <c r="E40" s="0" t="s">
        <v>9</v>
      </c>
    </row>
    <row r="41">
      <c r="A41" s="0" t="s">
        <v>87</v>
      </c>
      <c r="B41" s="0" t="s">
        <v>86</v>
      </c>
      <c r="C41" s="0" t="s">
        <v>88</v>
      </c>
      <c r="D41" s="0" t="s">
        <v>20</v>
      </c>
      <c r="E41" s="0" t="s">
        <v>37</v>
      </c>
    </row>
    <row r="42">
      <c r="A42" s="0" t="s">
        <v>89</v>
      </c>
      <c r="B42" s="0" t="s">
        <v>86</v>
      </c>
      <c r="C42" s="0" t="s">
        <v>88</v>
      </c>
      <c r="D42" s="0" t="s">
        <v>12</v>
      </c>
      <c r="E42" s="0" t="s">
        <v>90</v>
      </c>
    </row>
    <row r="43">
      <c r="A43" s="0" t="s">
        <v>91</v>
      </c>
      <c r="B43" s="0" t="s">
        <v>86</v>
      </c>
      <c r="C43" s="0" t="s">
        <v>88</v>
      </c>
      <c r="D43" s="0" t="s">
        <v>23</v>
      </c>
      <c r="E43" s="0" t="s">
        <v>92</v>
      </c>
    </row>
    <row r="44">
      <c r="A44" s="0" t="s">
        <v>27</v>
      </c>
      <c r="B44" s="0" t="s">
        <v>88</v>
      </c>
      <c r="C44" s="0" t="s">
        <v>93</v>
      </c>
      <c r="D44" s="0" t="s">
        <v>9</v>
      </c>
      <c r="E44" s="0" t="s">
        <v>9</v>
      </c>
    </row>
    <row r="45">
      <c r="A45" s="0" t="s">
        <v>94</v>
      </c>
      <c r="B45" s="0" t="s">
        <v>95</v>
      </c>
      <c r="C45" s="0" t="s">
        <v>93</v>
      </c>
      <c r="D45" s="0" t="s">
        <v>20</v>
      </c>
      <c r="E45" s="0" t="s">
        <v>37</v>
      </c>
    </row>
    <row r="46">
      <c r="A46" s="0" t="s">
        <v>96</v>
      </c>
      <c r="B46" s="0" t="s">
        <v>95</v>
      </c>
      <c r="C46" s="0" t="s">
        <v>93</v>
      </c>
      <c r="D46" s="0" t="s">
        <v>23</v>
      </c>
      <c r="E46" s="0" t="s">
        <v>21</v>
      </c>
    </row>
    <row r="47">
      <c r="A47" s="0" t="s">
        <v>96</v>
      </c>
      <c r="B47" s="0" t="s">
        <v>95</v>
      </c>
      <c r="C47" s="0" t="s">
        <v>93</v>
      </c>
      <c r="D47" s="0" t="s">
        <v>23</v>
      </c>
      <c r="E47" s="0" t="s">
        <v>97</v>
      </c>
    </row>
    <row r="48">
      <c r="A48" s="0" t="s">
        <v>96</v>
      </c>
      <c r="B48" s="0" t="s">
        <v>95</v>
      </c>
      <c r="C48" s="0" t="s">
        <v>93</v>
      </c>
      <c r="D48" s="0" t="s">
        <v>23</v>
      </c>
      <c r="E48" s="0" t="s">
        <v>98</v>
      </c>
    </row>
    <row r="49">
      <c r="A49" s="0" t="s">
        <v>99</v>
      </c>
      <c r="B49" s="0" t="s">
        <v>93</v>
      </c>
      <c r="C49" s="0" t="s">
        <v>100</v>
      </c>
      <c r="D49" s="0" t="s">
        <v>23</v>
      </c>
      <c r="E49" s="0" t="s">
        <v>101</v>
      </c>
    </row>
    <row r="50">
      <c r="A50" s="0" t="s">
        <v>102</v>
      </c>
      <c r="B50" s="0" t="s">
        <v>93</v>
      </c>
      <c r="C50" s="0" t="s">
        <v>100</v>
      </c>
      <c r="D50" s="0" t="s">
        <v>12</v>
      </c>
      <c r="E50" s="0" t="s">
        <v>103</v>
      </c>
    </row>
    <row r="51">
      <c r="A51" s="0" t="s">
        <v>104</v>
      </c>
      <c r="B51" s="0" t="s">
        <v>93</v>
      </c>
      <c r="C51" s="0" t="s">
        <v>100</v>
      </c>
      <c r="D51" s="0" t="s">
        <v>20</v>
      </c>
      <c r="E51" s="0" t="s">
        <v>105</v>
      </c>
    </row>
    <row r="52">
      <c r="A52" s="0" t="s">
        <v>16</v>
      </c>
      <c r="B52" s="0" t="s">
        <v>100</v>
      </c>
      <c r="C52" s="0" t="s">
        <v>106</v>
      </c>
      <c r="D52" s="0" t="s">
        <v>9</v>
      </c>
      <c r="E52" s="0" t="s">
        <v>9</v>
      </c>
    </row>
    <row r="53">
      <c r="A53" s="0" t="s">
        <v>107</v>
      </c>
      <c r="B53" s="0" t="s">
        <v>106</v>
      </c>
      <c r="C53" s="0" t="s">
        <v>108</v>
      </c>
      <c r="D53" s="0" t="s">
        <v>20</v>
      </c>
      <c r="E53" s="0" t="s">
        <v>35</v>
      </c>
    </row>
    <row r="54">
      <c r="A54" s="0" t="s">
        <v>107</v>
      </c>
      <c r="B54" s="0" t="s">
        <v>106</v>
      </c>
      <c r="C54" s="0" t="s">
        <v>108</v>
      </c>
      <c r="D54" s="0" t="s">
        <v>20</v>
      </c>
      <c r="E54" s="0" t="s">
        <v>97</v>
      </c>
    </row>
    <row r="55">
      <c r="A55" s="0" t="s">
        <v>109</v>
      </c>
      <c r="B55" s="0" t="s">
        <v>106</v>
      </c>
      <c r="C55" s="0" t="s">
        <v>108</v>
      </c>
      <c r="D55" s="0" t="s">
        <v>20</v>
      </c>
      <c r="E55" s="0" t="s">
        <v>98</v>
      </c>
    </row>
    <row r="56">
      <c r="A56" s="0" t="s">
        <v>110</v>
      </c>
      <c r="B56" s="0" t="s">
        <v>106</v>
      </c>
      <c r="C56" s="0" t="s">
        <v>108</v>
      </c>
      <c r="D56" s="0" t="s">
        <v>23</v>
      </c>
      <c r="E56" s="0" t="s">
        <v>111</v>
      </c>
    </row>
    <row r="57">
      <c r="A57" s="0" t="s">
        <v>16</v>
      </c>
      <c r="B57" s="0" t="s">
        <v>108</v>
      </c>
      <c r="C57" s="0" t="s">
        <v>112</v>
      </c>
      <c r="D57" s="0" t="s">
        <v>9</v>
      </c>
      <c r="E57" s="0" t="s">
        <v>9</v>
      </c>
    </row>
    <row r="58">
      <c r="A58" s="0" t="s">
        <v>113</v>
      </c>
      <c r="B58" s="0" t="s">
        <v>112</v>
      </c>
      <c r="C58" s="0" t="s">
        <v>114</v>
      </c>
      <c r="D58" s="0" t="s">
        <v>12</v>
      </c>
      <c r="E58" s="0" t="s">
        <v>115</v>
      </c>
    </row>
    <row r="59">
      <c r="A59" s="0" t="s">
        <v>113</v>
      </c>
      <c r="B59" s="0" t="s">
        <v>112</v>
      </c>
      <c r="C59" s="0" t="s">
        <v>114</v>
      </c>
      <c r="D59" s="0" t="s">
        <v>12</v>
      </c>
      <c r="E59" s="0" t="s">
        <v>116</v>
      </c>
    </row>
    <row r="60">
      <c r="A60" s="0" t="s">
        <v>117</v>
      </c>
      <c r="B60" s="0" t="s">
        <v>112</v>
      </c>
      <c r="C60" s="0" t="s">
        <v>114</v>
      </c>
      <c r="D60" s="0" t="s">
        <v>23</v>
      </c>
      <c r="E60" s="0" t="s">
        <v>92</v>
      </c>
    </row>
    <row r="61">
      <c r="A61" s="0" t="s">
        <v>118</v>
      </c>
      <c r="B61" s="0" t="s">
        <v>112</v>
      </c>
      <c r="C61" s="0" t="s">
        <v>114</v>
      </c>
      <c r="D61" s="0" t="s">
        <v>20</v>
      </c>
      <c r="E61" s="0" t="s">
        <v>105</v>
      </c>
    </row>
    <row r="62">
      <c r="A62" s="0" t="s">
        <v>16</v>
      </c>
      <c r="B62" s="0" t="s">
        <v>114</v>
      </c>
      <c r="C62" s="0" t="s">
        <v>119</v>
      </c>
      <c r="D62" s="0" t="s">
        <v>9</v>
      </c>
      <c r="E62" s="0" t="s">
        <v>9</v>
      </c>
    </row>
    <row r="63">
      <c r="A63" s="0" t="s">
        <v>120</v>
      </c>
      <c r="B63" s="0" t="s">
        <v>119</v>
      </c>
      <c r="C63" s="0" t="s">
        <v>121</v>
      </c>
      <c r="D63" s="0" t="s">
        <v>20</v>
      </c>
      <c r="E63" s="0" t="s">
        <v>122</v>
      </c>
    </row>
    <row r="64">
      <c r="A64" s="0" t="s">
        <v>123</v>
      </c>
      <c r="B64" s="0" t="s">
        <v>119</v>
      </c>
      <c r="C64" s="0" t="s">
        <v>121</v>
      </c>
      <c r="D64" s="0" t="s">
        <v>12</v>
      </c>
      <c r="E64" s="0" t="s">
        <v>124</v>
      </c>
    </row>
    <row r="65">
      <c r="A65" s="0" t="s">
        <v>125</v>
      </c>
      <c r="B65" s="0" t="s">
        <v>119</v>
      </c>
      <c r="C65" s="0" t="s">
        <v>121</v>
      </c>
      <c r="D65" s="0" t="s">
        <v>23</v>
      </c>
      <c r="E65" s="0" t="s">
        <v>63</v>
      </c>
    </row>
    <row r="66">
      <c r="A66" s="0" t="s">
        <v>126</v>
      </c>
      <c r="B66" s="0" t="s">
        <v>127</v>
      </c>
      <c r="C66" s="0" t="s">
        <v>128</v>
      </c>
      <c r="D66" s="0" t="s">
        <v>20</v>
      </c>
      <c r="E66" s="0" t="s">
        <v>129</v>
      </c>
    </row>
    <row r="67">
      <c r="A67" s="0" t="s">
        <v>126</v>
      </c>
      <c r="B67" s="0" t="s">
        <v>127</v>
      </c>
      <c r="C67" s="0" t="s">
        <v>128</v>
      </c>
      <c r="D67" s="0" t="s">
        <v>20</v>
      </c>
      <c r="E67" s="0" t="s">
        <v>115</v>
      </c>
    </row>
    <row r="68">
      <c r="A68" s="0" t="s">
        <v>130</v>
      </c>
      <c r="B68" s="0" t="s">
        <v>127</v>
      </c>
      <c r="C68" s="0" t="s">
        <v>128</v>
      </c>
      <c r="D68" s="0" t="s">
        <v>12</v>
      </c>
      <c r="E68" s="0" t="s">
        <v>61</v>
      </c>
    </row>
    <row r="69">
      <c r="A69" s="0" t="s">
        <v>131</v>
      </c>
      <c r="B69" s="0" t="s">
        <v>127</v>
      </c>
      <c r="C69" s="0" t="s">
        <v>128</v>
      </c>
      <c r="D69" s="0" t="s">
        <v>23</v>
      </c>
      <c r="E69" s="0" t="s">
        <v>111</v>
      </c>
    </row>
    <row r="70">
      <c r="A70" s="0" t="s">
        <v>16</v>
      </c>
      <c r="B70" s="0" t="s">
        <v>128</v>
      </c>
      <c r="C70" s="0" t="s">
        <v>132</v>
      </c>
      <c r="D70" s="0" t="s">
        <v>9</v>
      </c>
      <c r="E70" s="0" t="s">
        <v>9</v>
      </c>
    </row>
    <row r="71">
      <c r="A71" s="0" t="s">
        <v>133</v>
      </c>
      <c r="B71" s="0" t="s">
        <v>132</v>
      </c>
      <c r="C71" s="0" t="s">
        <v>134</v>
      </c>
      <c r="D71" s="0" t="s">
        <v>12</v>
      </c>
      <c r="E71" s="0" t="s">
        <v>98</v>
      </c>
    </row>
    <row r="72">
      <c r="A72" s="0" t="s">
        <v>135</v>
      </c>
      <c r="B72" s="0" t="s">
        <v>132</v>
      </c>
      <c r="C72" s="0" t="s">
        <v>134</v>
      </c>
      <c r="D72" s="0" t="s">
        <v>23</v>
      </c>
      <c r="E72" s="0" t="s">
        <v>81</v>
      </c>
    </row>
    <row r="73">
      <c r="A73" s="0" t="s">
        <v>136</v>
      </c>
      <c r="B73" s="0" t="s">
        <v>132</v>
      </c>
      <c r="C73" s="0" t="s">
        <v>134</v>
      </c>
      <c r="D73" s="0" t="s">
        <v>20</v>
      </c>
      <c r="E73" s="0" t="s">
        <v>124</v>
      </c>
    </row>
    <row r="74">
      <c r="A74" s="0" t="s">
        <v>16</v>
      </c>
      <c r="B74" s="0" t="s">
        <v>134</v>
      </c>
      <c r="C74" s="0" t="s">
        <v>137</v>
      </c>
      <c r="D74" s="0" t="s">
        <v>9</v>
      </c>
      <c r="E74" s="0" t="s">
        <v>9</v>
      </c>
    </row>
    <row r="75">
      <c r="A75" s="0" t="s">
        <v>138</v>
      </c>
      <c r="B75" s="0" t="s">
        <v>137</v>
      </c>
      <c r="C75" s="0" t="s">
        <v>139</v>
      </c>
      <c r="D75" s="0" t="s">
        <v>12</v>
      </c>
      <c r="E75" s="0" t="s">
        <v>32</v>
      </c>
    </row>
    <row r="76">
      <c r="A76" s="0" t="s">
        <v>140</v>
      </c>
      <c r="B76" s="0" t="s">
        <v>137</v>
      </c>
      <c r="C76" s="0" t="s">
        <v>139</v>
      </c>
      <c r="D76" s="0" t="s">
        <v>23</v>
      </c>
      <c r="E76" s="0" t="s">
        <v>103</v>
      </c>
    </row>
    <row r="77">
      <c r="A77" s="0" t="s">
        <v>141</v>
      </c>
      <c r="B77" s="0" t="s">
        <v>137</v>
      </c>
      <c r="C77" s="0" t="s">
        <v>139</v>
      </c>
      <c r="D77" s="0" t="s">
        <v>20</v>
      </c>
      <c r="E77" s="0" t="s">
        <v>59</v>
      </c>
    </row>
    <row r="78">
      <c r="A78" s="0" t="s">
        <v>27</v>
      </c>
      <c r="B78" s="0" t="s">
        <v>139</v>
      </c>
      <c r="C78" s="0" t="s">
        <v>142</v>
      </c>
      <c r="D78" s="0" t="s">
        <v>9</v>
      </c>
      <c r="E78" s="0" t="s">
        <v>9</v>
      </c>
    </row>
    <row r="79">
      <c r="A79" s="0" t="s">
        <v>143</v>
      </c>
      <c r="B79" s="0" t="s">
        <v>144</v>
      </c>
      <c r="C79" s="0" t="s">
        <v>142</v>
      </c>
      <c r="D79" s="0" t="s">
        <v>23</v>
      </c>
      <c r="E79" s="0" t="s">
        <v>101</v>
      </c>
    </row>
    <row r="80">
      <c r="A80" s="0" t="s">
        <v>143</v>
      </c>
      <c r="B80" s="0" t="s">
        <v>144</v>
      </c>
      <c r="C80" s="0" t="s">
        <v>142</v>
      </c>
      <c r="D80" s="0" t="s">
        <v>23</v>
      </c>
      <c r="E80" s="0" t="s">
        <v>98</v>
      </c>
    </row>
    <row r="81">
      <c r="A81" s="0" t="s">
        <v>143</v>
      </c>
      <c r="B81" s="0" t="s">
        <v>144</v>
      </c>
      <c r="C81" s="0" t="s">
        <v>142</v>
      </c>
      <c r="D81" s="0" t="s">
        <v>23</v>
      </c>
      <c r="E81" s="0" t="s">
        <v>145</v>
      </c>
    </row>
    <row r="82">
      <c r="A82" s="0" t="s">
        <v>143</v>
      </c>
      <c r="B82" s="0" t="s">
        <v>144</v>
      </c>
      <c r="C82" s="0" t="s">
        <v>142</v>
      </c>
      <c r="D82" s="0" t="s">
        <v>23</v>
      </c>
      <c r="E82" s="0" t="s">
        <v>45</v>
      </c>
    </row>
    <row r="83">
      <c r="A83" s="0" t="s">
        <v>146</v>
      </c>
      <c r="B83" s="0" t="s">
        <v>144</v>
      </c>
      <c r="C83" s="0" t="s">
        <v>147</v>
      </c>
      <c r="D83" s="0" t="s">
        <v>20</v>
      </c>
      <c r="E83" s="0" t="s">
        <v>148</v>
      </c>
    </row>
    <row r="84">
      <c r="A84" s="0" t="s">
        <v>143</v>
      </c>
      <c r="B84" s="0" t="s">
        <v>144</v>
      </c>
      <c r="C84" s="0" t="s">
        <v>142</v>
      </c>
      <c r="D84" s="0" t="s">
        <v>23</v>
      </c>
      <c r="E84" s="0" t="s">
        <v>61</v>
      </c>
    </row>
    <row r="85">
      <c r="A85" s="0" t="s">
        <v>143</v>
      </c>
      <c r="B85" s="0" t="s">
        <v>144</v>
      </c>
      <c r="C85" s="0" t="s">
        <v>142</v>
      </c>
      <c r="D85" s="0" t="s">
        <v>23</v>
      </c>
      <c r="E85" s="0" t="s">
        <v>92</v>
      </c>
    </row>
    <row r="86">
      <c r="A86" s="0" t="s">
        <v>149</v>
      </c>
      <c r="B86" s="0" t="s">
        <v>142</v>
      </c>
      <c r="C86" s="0" t="s">
        <v>150</v>
      </c>
      <c r="D86" s="0" t="s">
        <v>12</v>
      </c>
      <c r="E86" s="0" t="s">
        <v>151</v>
      </c>
    </row>
    <row r="87">
      <c r="A87" s="0" t="s">
        <v>152</v>
      </c>
      <c r="B87" s="0" t="s">
        <v>142</v>
      </c>
      <c r="C87" s="0" t="s">
        <v>150</v>
      </c>
      <c r="D87" s="0" t="s">
        <v>23</v>
      </c>
      <c r="E87" s="0" t="s">
        <v>43</v>
      </c>
    </row>
    <row r="88">
      <c r="A88" s="0" t="s">
        <v>153</v>
      </c>
      <c r="B88" s="0" t="s">
        <v>142</v>
      </c>
      <c r="C88" s="0" t="s">
        <v>150</v>
      </c>
      <c r="D88" s="0" t="s">
        <v>20</v>
      </c>
      <c r="E88" s="0" t="s">
        <v>55</v>
      </c>
    </row>
    <row r="89">
      <c r="A89" s="0" t="s">
        <v>16</v>
      </c>
      <c r="B89" s="0" t="s">
        <v>150</v>
      </c>
      <c r="C89" s="0" t="s">
        <v>154</v>
      </c>
      <c r="D89" s="0" t="s">
        <v>9</v>
      </c>
      <c r="E89" s="0" t="s">
        <v>9</v>
      </c>
    </row>
    <row r="90">
      <c r="A90" s="0" t="s">
        <v>155</v>
      </c>
      <c r="B90" s="0" t="s">
        <v>154</v>
      </c>
      <c r="C90" s="0" t="s">
        <v>156</v>
      </c>
      <c r="D90" s="0" t="s">
        <v>12</v>
      </c>
      <c r="E90" s="0" t="s">
        <v>77</v>
      </c>
    </row>
    <row r="91">
      <c r="A91" s="0" t="s">
        <v>157</v>
      </c>
      <c r="B91" s="0" t="s">
        <v>154</v>
      </c>
      <c r="C91" s="0" t="s">
        <v>156</v>
      </c>
      <c r="D91" s="0" t="s">
        <v>23</v>
      </c>
      <c r="E91" s="0" t="s">
        <v>158</v>
      </c>
    </row>
    <row r="92">
      <c r="A92" s="0" t="s">
        <v>159</v>
      </c>
      <c r="B92" s="0" t="s">
        <v>154</v>
      </c>
      <c r="C92" s="0" t="s">
        <v>156</v>
      </c>
      <c r="D92" s="0" t="s">
        <v>20</v>
      </c>
      <c r="E92" s="0" t="s">
        <v>47</v>
      </c>
    </row>
    <row r="93">
      <c r="A93" s="0" t="s">
        <v>16</v>
      </c>
      <c r="B93" s="0" t="s">
        <v>156</v>
      </c>
      <c r="C93" s="0" t="s">
        <v>160</v>
      </c>
      <c r="D93" s="0" t="s">
        <v>9</v>
      </c>
      <c r="E93" s="0" t="s">
        <v>9</v>
      </c>
    </row>
    <row r="94">
      <c r="A94" s="0" t="s">
        <v>161</v>
      </c>
      <c r="B94" s="0" t="s">
        <v>160</v>
      </c>
      <c r="C94" s="0" t="s">
        <v>162</v>
      </c>
      <c r="D94" s="0" t="s">
        <v>23</v>
      </c>
      <c r="E94" s="0" t="s">
        <v>151</v>
      </c>
    </row>
    <row r="95">
      <c r="A95" s="0" t="s">
        <v>163</v>
      </c>
      <c r="B95" s="0" t="s">
        <v>160</v>
      </c>
      <c r="C95" s="0" t="s">
        <v>162</v>
      </c>
      <c r="D95" s="0" t="s">
        <v>20</v>
      </c>
      <c r="E95" s="0" t="s">
        <v>145</v>
      </c>
    </row>
    <row r="96">
      <c r="A96" s="0" t="s">
        <v>164</v>
      </c>
      <c r="B96" s="0" t="s">
        <v>160</v>
      </c>
      <c r="C96" s="0" t="s">
        <v>162</v>
      </c>
      <c r="D96" s="0" t="s">
        <v>12</v>
      </c>
      <c r="E96" s="0" t="s">
        <v>26</v>
      </c>
    </row>
    <row r="97">
      <c r="A97" s="0" t="s">
        <v>16</v>
      </c>
      <c r="B97" s="0" t="s">
        <v>162</v>
      </c>
      <c r="C97" s="0" t="s">
        <v>165</v>
      </c>
      <c r="D97" s="0" t="s">
        <v>9</v>
      </c>
      <c r="E97" s="0" t="s">
        <v>9</v>
      </c>
    </row>
    <row r="98">
      <c r="A98" s="0" t="s">
        <v>166</v>
      </c>
      <c r="B98" s="0" t="s">
        <v>165</v>
      </c>
      <c r="C98" s="0" t="s">
        <v>167</v>
      </c>
      <c r="D98" s="0" t="s">
        <v>23</v>
      </c>
      <c r="E98" s="0" t="s">
        <v>24</v>
      </c>
    </row>
    <row r="99">
      <c r="A99" s="0" t="s">
        <v>168</v>
      </c>
      <c r="B99" s="0" t="s">
        <v>165</v>
      </c>
      <c r="C99" s="0" t="s">
        <v>167</v>
      </c>
      <c r="D99" s="0" t="s">
        <v>20</v>
      </c>
      <c r="E99" s="0" t="s">
        <v>169</v>
      </c>
    </row>
    <row r="100">
      <c r="A100" s="0" t="s">
        <v>170</v>
      </c>
      <c r="B100" s="0" t="s">
        <v>165</v>
      </c>
      <c r="C100" s="0" t="s">
        <v>167</v>
      </c>
      <c r="D100" s="0" t="s">
        <v>12</v>
      </c>
      <c r="E100" s="0" t="s">
        <v>97</v>
      </c>
    </row>
    <row r="101">
      <c r="A101" s="0" t="s">
        <v>171</v>
      </c>
      <c r="B101" s="0" t="s">
        <v>172</v>
      </c>
      <c r="C101" s="0" t="s">
        <v>173</v>
      </c>
      <c r="D101" s="0" t="s">
        <v>20</v>
      </c>
      <c r="E101" s="0" t="s">
        <v>37</v>
      </c>
    </row>
    <row r="102">
      <c r="A102" s="0" t="s">
        <v>174</v>
      </c>
      <c r="B102" s="0" t="s">
        <v>172</v>
      </c>
      <c r="C102" s="0" t="s">
        <v>173</v>
      </c>
      <c r="D102" s="0" t="s">
        <v>23</v>
      </c>
      <c r="E102" s="0" t="s">
        <v>175</v>
      </c>
    </row>
    <row r="103">
      <c r="A103" s="0" t="s">
        <v>176</v>
      </c>
      <c r="B103" s="0" t="s">
        <v>172</v>
      </c>
      <c r="C103" s="0" t="s">
        <v>173</v>
      </c>
      <c r="D103" s="0" t="s">
        <v>12</v>
      </c>
      <c r="E103" s="0" t="s">
        <v>53</v>
      </c>
    </row>
    <row r="104">
      <c r="A104" s="0" t="s">
        <v>16</v>
      </c>
      <c r="B104" s="0" t="s">
        <v>173</v>
      </c>
      <c r="C104" s="0" t="s">
        <v>177</v>
      </c>
      <c r="D104" s="0" t="s">
        <v>9</v>
      </c>
      <c r="E104" s="0" t="s">
        <v>9</v>
      </c>
    </row>
    <row r="105">
      <c r="A105" s="0" t="s">
        <v>178</v>
      </c>
      <c r="B105" s="0" t="s">
        <v>177</v>
      </c>
      <c r="C105" s="0" t="s">
        <v>179</v>
      </c>
      <c r="D105" s="0" t="s">
        <v>20</v>
      </c>
      <c r="E105" s="0" t="s">
        <v>180</v>
      </c>
    </row>
    <row r="106">
      <c r="A106" s="0" t="s">
        <v>181</v>
      </c>
      <c r="B106" s="0" t="s">
        <v>177</v>
      </c>
      <c r="C106" s="0" t="s">
        <v>179</v>
      </c>
      <c r="D106" s="0" t="s">
        <v>23</v>
      </c>
      <c r="E106" s="0" t="s">
        <v>158</v>
      </c>
    </row>
    <row r="107">
      <c r="A107" s="0" t="s">
        <v>182</v>
      </c>
      <c r="B107" s="0" t="s">
        <v>177</v>
      </c>
      <c r="C107" s="0" t="s">
        <v>179</v>
      </c>
      <c r="D107" s="0" t="s">
        <v>12</v>
      </c>
      <c r="E107" s="0" t="s">
        <v>47</v>
      </c>
    </row>
    <row r="108">
      <c r="A108" s="0" t="s">
        <v>16</v>
      </c>
      <c r="B108" s="0" t="s">
        <v>179</v>
      </c>
      <c r="C108" s="0" t="s">
        <v>183</v>
      </c>
      <c r="D108" s="0" t="s">
        <v>9</v>
      </c>
      <c r="E108" s="0" t="s">
        <v>9</v>
      </c>
    </row>
    <row r="109">
      <c r="A109" s="0" t="s">
        <v>184</v>
      </c>
      <c r="B109" s="0" t="s">
        <v>183</v>
      </c>
      <c r="C109" s="0" t="s">
        <v>185</v>
      </c>
      <c r="D109" s="0" t="s">
        <v>20</v>
      </c>
      <c r="E109" s="0" t="s">
        <v>180</v>
      </c>
    </row>
    <row r="110">
      <c r="A110" s="0" t="s">
        <v>186</v>
      </c>
      <c r="B110" s="0" t="s">
        <v>183</v>
      </c>
      <c r="C110" s="0" t="s">
        <v>185</v>
      </c>
      <c r="D110" s="0" t="s">
        <v>23</v>
      </c>
      <c r="E110" s="0" t="s">
        <v>45</v>
      </c>
    </row>
    <row r="111">
      <c r="A111" s="0" t="s">
        <v>187</v>
      </c>
      <c r="B111" s="0" t="s">
        <v>183</v>
      </c>
      <c r="C111" s="0" t="s">
        <v>185</v>
      </c>
      <c r="D111" s="0" t="s">
        <v>12</v>
      </c>
      <c r="E111" s="0" t="s">
        <v>83</v>
      </c>
    </row>
    <row r="112">
      <c r="A112" s="0" t="s">
        <v>27</v>
      </c>
      <c r="B112" s="0" t="s">
        <v>185</v>
      </c>
      <c r="C112" s="0" t="s">
        <v>188</v>
      </c>
      <c r="D112" s="0" t="s">
        <v>9</v>
      </c>
      <c r="E112" s="0" t="s">
        <v>9</v>
      </c>
    </row>
    <row r="113">
      <c r="A113" s="0" t="s">
        <v>189</v>
      </c>
      <c r="B113" s="0" t="s">
        <v>185</v>
      </c>
      <c r="C113" s="0" t="s">
        <v>188</v>
      </c>
      <c r="D113" s="0" t="s">
        <v>23</v>
      </c>
      <c r="E113" s="0" t="s">
        <v>9</v>
      </c>
    </row>
    <row r="114">
      <c r="A114" s="0" t="s">
        <v>190</v>
      </c>
      <c r="B114" s="0" t="s">
        <v>191</v>
      </c>
      <c r="C114" s="0" t="s">
        <v>188</v>
      </c>
      <c r="D114" s="0" t="s">
        <v>20</v>
      </c>
      <c r="E114" s="0" t="s">
        <v>148</v>
      </c>
    </row>
    <row r="115">
      <c r="A115" s="0" t="s">
        <v>192</v>
      </c>
      <c r="B115" s="0" t="s">
        <v>188</v>
      </c>
      <c r="C115" s="0" t="s">
        <v>193</v>
      </c>
      <c r="D115" s="0" t="s">
        <v>23</v>
      </c>
      <c r="E115" s="0" t="s">
        <v>90</v>
      </c>
    </row>
    <row r="116">
      <c r="A116" s="0" t="s">
        <v>194</v>
      </c>
      <c r="B116" s="0" t="s">
        <v>188</v>
      </c>
      <c r="C116" s="0" t="s">
        <v>193</v>
      </c>
      <c r="D116" s="0" t="s">
        <v>12</v>
      </c>
      <c r="E116" s="0" t="s">
        <v>169</v>
      </c>
    </row>
    <row r="117">
      <c r="A117" s="0" t="s">
        <v>195</v>
      </c>
      <c r="B117" s="0" t="s">
        <v>188</v>
      </c>
      <c r="C117" s="0" t="s">
        <v>193</v>
      </c>
      <c r="D117" s="0" t="s">
        <v>20</v>
      </c>
      <c r="E117" s="0" t="s">
        <v>85</v>
      </c>
    </row>
    <row r="118">
      <c r="A118" s="0" t="s">
        <v>16</v>
      </c>
      <c r="B118" s="0" t="s">
        <v>193</v>
      </c>
      <c r="C118" s="0" t="s">
        <v>196</v>
      </c>
      <c r="D118" s="0" t="s">
        <v>9</v>
      </c>
      <c r="E118" s="0" t="s">
        <v>9</v>
      </c>
    </row>
    <row r="119">
      <c r="A119" s="0" t="s">
        <v>197</v>
      </c>
      <c r="B119" s="0" t="s">
        <v>196</v>
      </c>
      <c r="C119" s="0" t="s">
        <v>198</v>
      </c>
      <c r="D119" s="0" t="s">
        <v>20</v>
      </c>
      <c r="E119" s="0" t="s">
        <v>145</v>
      </c>
    </row>
    <row r="120">
      <c r="A120" s="0" t="s">
        <v>199</v>
      </c>
      <c r="B120" s="0" t="s">
        <v>196</v>
      </c>
      <c r="C120" s="0" t="s">
        <v>198</v>
      </c>
      <c r="D120" s="0" t="s">
        <v>23</v>
      </c>
      <c r="E120" s="0" t="s">
        <v>39</v>
      </c>
    </row>
    <row r="121">
      <c r="A121" s="0" t="s">
        <v>200</v>
      </c>
      <c r="B121" s="0" t="s">
        <v>196</v>
      </c>
      <c r="C121" s="0" t="s">
        <v>198</v>
      </c>
      <c r="D121" s="0" t="s">
        <v>12</v>
      </c>
      <c r="E121" s="0" t="s">
        <v>201</v>
      </c>
    </row>
    <row r="122">
      <c r="A122" s="0" t="s">
        <v>202</v>
      </c>
      <c r="B122" s="0" t="s">
        <v>198</v>
      </c>
      <c r="C122" s="0" t="s">
        <v>203</v>
      </c>
      <c r="D122" s="0" t="s">
        <v>9</v>
      </c>
      <c r="E122" s="0" t="s">
        <v>9</v>
      </c>
    </row>
  </sheetData>
  <headerFooter/>
  <tableParts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sheetData>
    <row r="1">
      <c r="A1" s="3" t="s">
        <v>204</v>
      </c>
    </row>
    <row r="2">
      <c r="A2" s="0" t="s">
        <v>1</v>
      </c>
      <c r="B2" s="0" t="s">
        <v>2</v>
      </c>
      <c r="C2" s="0" t="s">
        <v>3</v>
      </c>
      <c r="D2" s="0" t="s">
        <v>5</v>
      </c>
    </row>
    <row r="3">
      <c r="A3" s="4" t="s">
        <v>10</v>
      </c>
      <c r="B3" s="4" t="s">
        <v>8</v>
      </c>
      <c r="C3" s="4" t="s">
        <v>11</v>
      </c>
      <c r="D3" s="4" t="s">
        <v>13</v>
      </c>
    </row>
    <row r="4">
      <c r="A4" s="0" t="s">
        <v>25</v>
      </c>
      <c r="B4" s="0" t="s">
        <v>17</v>
      </c>
      <c r="C4" s="0" t="s">
        <v>19</v>
      </c>
      <c r="D4" s="0" t="s">
        <v>26</v>
      </c>
    </row>
    <row r="5">
      <c r="A5" s="0" t="s">
        <v>33</v>
      </c>
      <c r="B5" s="0" t="s">
        <v>28</v>
      </c>
      <c r="C5" s="0" t="s">
        <v>34</v>
      </c>
      <c r="D5" s="0" t="s">
        <v>35</v>
      </c>
    </row>
    <row r="6">
      <c r="A6" s="0" t="s">
        <v>33</v>
      </c>
      <c r="B6" s="0" t="s">
        <v>28</v>
      </c>
      <c r="C6" s="0" t="s">
        <v>34</v>
      </c>
      <c r="D6" s="0" t="s">
        <v>31</v>
      </c>
    </row>
    <row r="7">
      <c r="A7" s="0" t="s">
        <v>41</v>
      </c>
      <c r="B7" s="0" t="s">
        <v>40</v>
      </c>
      <c r="C7" s="0" t="s">
        <v>42</v>
      </c>
      <c r="D7" s="0" t="s">
        <v>43</v>
      </c>
    </row>
    <row r="8">
      <c r="A8" s="0" t="s">
        <v>52</v>
      </c>
      <c r="B8" s="0" t="s">
        <v>48</v>
      </c>
      <c r="C8" s="0" t="s">
        <v>50</v>
      </c>
      <c r="D8" s="0" t="s">
        <v>53</v>
      </c>
    </row>
    <row r="9">
      <c r="A9" s="0" t="s">
        <v>60</v>
      </c>
      <c r="B9" s="0" t="s">
        <v>56</v>
      </c>
      <c r="C9" s="0" t="s">
        <v>58</v>
      </c>
      <c r="D9" s="0" t="s">
        <v>61</v>
      </c>
    </row>
    <row r="10">
      <c r="A10" s="0" t="s">
        <v>64</v>
      </c>
      <c r="B10" s="0" t="s">
        <v>58</v>
      </c>
      <c r="C10" s="0" t="s">
        <v>65</v>
      </c>
      <c r="D10" s="0" t="s">
        <v>9</v>
      </c>
    </row>
    <row r="11">
      <c r="A11" s="0" t="s">
        <v>76</v>
      </c>
      <c r="B11" s="0" t="s">
        <v>73</v>
      </c>
      <c r="C11" s="0" t="s">
        <v>74</v>
      </c>
      <c r="D11" s="0" t="s">
        <v>77</v>
      </c>
    </row>
    <row r="12">
      <c r="A12" s="0" t="s">
        <v>84</v>
      </c>
      <c r="B12" s="0" t="s">
        <v>78</v>
      </c>
      <c r="C12" s="0" t="s">
        <v>80</v>
      </c>
      <c r="D12" s="0" t="s">
        <v>85</v>
      </c>
    </row>
    <row r="13">
      <c r="A13" s="0" t="s">
        <v>89</v>
      </c>
      <c r="B13" s="0" t="s">
        <v>86</v>
      </c>
      <c r="C13" s="0" t="s">
        <v>88</v>
      </c>
      <c r="D13" s="0" t="s">
        <v>90</v>
      </c>
    </row>
    <row r="14">
      <c r="A14" s="0" t="s">
        <v>102</v>
      </c>
      <c r="B14" s="0" t="s">
        <v>93</v>
      </c>
      <c r="C14" s="0" t="s">
        <v>100</v>
      </c>
      <c r="D14" s="0" t="s">
        <v>103</v>
      </c>
    </row>
    <row r="15">
      <c r="A15" s="0" t="s">
        <v>113</v>
      </c>
      <c r="B15" s="0" t="s">
        <v>112</v>
      </c>
      <c r="C15" s="0" t="s">
        <v>114</v>
      </c>
      <c r="D15" s="0" t="s">
        <v>115</v>
      </c>
    </row>
    <row r="16">
      <c r="A16" s="0" t="s">
        <v>113</v>
      </c>
      <c r="B16" s="0" t="s">
        <v>112</v>
      </c>
      <c r="C16" s="0" t="s">
        <v>114</v>
      </c>
      <c r="D16" s="0" t="s">
        <v>116</v>
      </c>
    </row>
    <row r="17">
      <c r="A17" s="0" t="s">
        <v>123</v>
      </c>
      <c r="B17" s="0" t="s">
        <v>119</v>
      </c>
      <c r="C17" s="0" t="s">
        <v>121</v>
      </c>
      <c r="D17" s="0" t="s">
        <v>124</v>
      </c>
    </row>
    <row r="18">
      <c r="A18" s="0" t="s">
        <v>130</v>
      </c>
      <c r="B18" s="0" t="s">
        <v>127</v>
      </c>
      <c r="C18" s="0" t="s">
        <v>128</v>
      </c>
      <c r="D18" s="0" t="s">
        <v>61</v>
      </c>
    </row>
    <row r="19">
      <c r="A19" s="0" t="s">
        <v>133</v>
      </c>
      <c r="B19" s="0" t="s">
        <v>132</v>
      </c>
      <c r="C19" s="0" t="s">
        <v>134</v>
      </c>
      <c r="D19" s="0" t="s">
        <v>98</v>
      </c>
    </row>
    <row r="20">
      <c r="A20" s="0" t="s">
        <v>138</v>
      </c>
      <c r="B20" s="0" t="s">
        <v>137</v>
      </c>
      <c r="C20" s="0" t="s">
        <v>139</v>
      </c>
      <c r="D20" s="0" t="s">
        <v>32</v>
      </c>
    </row>
    <row r="21">
      <c r="A21" s="0" t="s">
        <v>149</v>
      </c>
      <c r="B21" s="0" t="s">
        <v>142</v>
      </c>
      <c r="C21" s="0" t="s">
        <v>150</v>
      </c>
      <c r="D21" s="0" t="s">
        <v>151</v>
      </c>
    </row>
    <row r="22">
      <c r="A22" s="0" t="s">
        <v>155</v>
      </c>
      <c r="B22" s="0" t="s">
        <v>154</v>
      </c>
      <c r="C22" s="0" t="s">
        <v>156</v>
      </c>
      <c r="D22" s="0" t="s">
        <v>77</v>
      </c>
    </row>
    <row r="23">
      <c r="A23" s="0" t="s">
        <v>164</v>
      </c>
      <c r="B23" s="0" t="s">
        <v>160</v>
      </c>
      <c r="C23" s="0" t="s">
        <v>162</v>
      </c>
      <c r="D23" s="0" t="s">
        <v>26</v>
      </c>
    </row>
    <row r="24">
      <c r="A24" s="0" t="s">
        <v>170</v>
      </c>
      <c r="B24" s="0" t="s">
        <v>165</v>
      </c>
      <c r="C24" s="0" t="s">
        <v>167</v>
      </c>
      <c r="D24" s="0" t="s">
        <v>97</v>
      </c>
    </row>
    <row r="25">
      <c r="A25" s="0" t="s">
        <v>176</v>
      </c>
      <c r="B25" s="0" t="s">
        <v>172</v>
      </c>
      <c r="C25" s="0" t="s">
        <v>173</v>
      </c>
      <c r="D25" s="0" t="s">
        <v>53</v>
      </c>
    </row>
    <row r="26">
      <c r="A26" s="0" t="s">
        <v>182</v>
      </c>
      <c r="B26" s="0" t="s">
        <v>177</v>
      </c>
      <c r="C26" s="0" t="s">
        <v>179</v>
      </c>
      <c r="D26" s="0" t="s">
        <v>47</v>
      </c>
    </row>
    <row r="27">
      <c r="A27" s="0" t="s">
        <v>187</v>
      </c>
      <c r="B27" s="0" t="s">
        <v>183</v>
      </c>
      <c r="C27" s="0" t="s">
        <v>185</v>
      </c>
      <c r="D27" s="0" t="s">
        <v>83</v>
      </c>
    </row>
    <row r="28">
      <c r="A28" s="0" t="s">
        <v>194</v>
      </c>
      <c r="B28" s="0" t="s">
        <v>188</v>
      </c>
      <c r="C28" s="0" t="s">
        <v>193</v>
      </c>
      <c r="D28" s="0" t="s">
        <v>169</v>
      </c>
    </row>
    <row r="29">
      <c r="A29" s="0" t="s">
        <v>200</v>
      </c>
      <c r="B29" s="0" t="s">
        <v>196</v>
      </c>
      <c r="C29" s="0" t="s">
        <v>198</v>
      </c>
      <c r="D29" s="0" t="s">
        <v>201</v>
      </c>
    </row>
  </sheetData>
  <headerFooter/>
  <tableParts>
    <tablePart r:id="rId1"/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sheetData>
    <row r="1">
      <c r="A1" s="5" t="s">
        <v>204</v>
      </c>
    </row>
    <row r="2">
      <c r="A2" s="0" t="s">
        <v>1</v>
      </c>
      <c r="B2" s="0" t="s">
        <v>2</v>
      </c>
      <c r="C2" s="0" t="s">
        <v>3</v>
      </c>
      <c r="D2" s="0" t="s">
        <v>5</v>
      </c>
    </row>
    <row r="3">
      <c r="A3" s="6" t="s">
        <v>18</v>
      </c>
      <c r="B3" s="6" t="s">
        <v>17</v>
      </c>
      <c r="C3" s="6" t="s">
        <v>19</v>
      </c>
      <c r="D3" s="6" t="s">
        <v>21</v>
      </c>
    </row>
    <row r="4">
      <c r="A4" s="0" t="s">
        <v>29</v>
      </c>
      <c r="B4" s="0" t="s">
        <v>30</v>
      </c>
      <c r="C4" s="0" t="s">
        <v>28</v>
      </c>
      <c r="D4" s="0" t="s">
        <v>31</v>
      </c>
    </row>
    <row r="5">
      <c r="A5" s="0" t="s">
        <v>29</v>
      </c>
      <c r="B5" s="0" t="s">
        <v>30</v>
      </c>
      <c r="C5" s="0" t="s">
        <v>28</v>
      </c>
      <c r="D5" s="0" t="s">
        <v>32</v>
      </c>
    </row>
    <row r="6">
      <c r="A6" s="0" t="s">
        <v>29</v>
      </c>
      <c r="B6" s="0" t="s">
        <v>30</v>
      </c>
      <c r="C6" s="0" t="s">
        <v>28</v>
      </c>
      <c r="D6" s="0" t="s">
        <v>13</v>
      </c>
    </row>
    <row r="7">
      <c r="A7" s="0" t="s">
        <v>36</v>
      </c>
      <c r="B7" s="0" t="s">
        <v>28</v>
      </c>
      <c r="C7" s="0" t="s">
        <v>34</v>
      </c>
      <c r="D7" s="0" t="s">
        <v>37</v>
      </c>
    </row>
    <row r="8">
      <c r="A8" s="0" t="s">
        <v>46</v>
      </c>
      <c r="B8" s="0" t="s">
        <v>40</v>
      </c>
      <c r="C8" s="0" t="s">
        <v>42</v>
      </c>
      <c r="D8" s="0" t="s">
        <v>47</v>
      </c>
    </row>
    <row r="9">
      <c r="A9" s="0" t="s">
        <v>54</v>
      </c>
      <c r="B9" s="0" t="s">
        <v>48</v>
      </c>
      <c r="C9" s="0" t="s">
        <v>50</v>
      </c>
      <c r="D9" s="0" t="s">
        <v>55</v>
      </c>
    </row>
    <row r="10">
      <c r="A10" s="0" t="s">
        <v>57</v>
      </c>
      <c r="B10" s="0" t="s">
        <v>56</v>
      </c>
      <c r="C10" s="0" t="s">
        <v>58</v>
      </c>
      <c r="D10" s="0" t="s">
        <v>59</v>
      </c>
    </row>
    <row r="11">
      <c r="A11" s="0" t="s">
        <v>72</v>
      </c>
      <c r="B11" s="0" t="s">
        <v>73</v>
      </c>
      <c r="C11" s="0" t="s">
        <v>74</v>
      </c>
      <c r="D11" s="0" t="s">
        <v>31</v>
      </c>
    </row>
    <row r="12">
      <c r="A12" s="0" t="s">
        <v>82</v>
      </c>
      <c r="B12" s="0" t="s">
        <v>78</v>
      </c>
      <c r="C12" s="0" t="s">
        <v>80</v>
      </c>
      <c r="D12" s="0" t="s">
        <v>83</v>
      </c>
    </row>
    <row r="13">
      <c r="A13" s="0" t="s">
        <v>87</v>
      </c>
      <c r="B13" s="0" t="s">
        <v>86</v>
      </c>
      <c r="C13" s="0" t="s">
        <v>88</v>
      </c>
      <c r="D13" s="0" t="s">
        <v>37</v>
      </c>
    </row>
    <row r="14">
      <c r="A14" s="0" t="s">
        <v>94</v>
      </c>
      <c r="B14" s="0" t="s">
        <v>95</v>
      </c>
      <c r="C14" s="0" t="s">
        <v>93</v>
      </c>
      <c r="D14" s="0" t="s">
        <v>37</v>
      </c>
    </row>
    <row r="15">
      <c r="A15" s="0" t="s">
        <v>104</v>
      </c>
      <c r="B15" s="0" t="s">
        <v>93</v>
      </c>
      <c r="C15" s="0" t="s">
        <v>100</v>
      </c>
      <c r="D15" s="0" t="s">
        <v>105</v>
      </c>
    </row>
    <row r="16">
      <c r="A16" s="0" t="s">
        <v>107</v>
      </c>
      <c r="B16" s="0" t="s">
        <v>106</v>
      </c>
      <c r="C16" s="0" t="s">
        <v>108</v>
      </c>
      <c r="D16" s="0" t="s">
        <v>35</v>
      </c>
    </row>
    <row r="17">
      <c r="A17" s="0" t="s">
        <v>107</v>
      </c>
      <c r="B17" s="0" t="s">
        <v>106</v>
      </c>
      <c r="C17" s="0" t="s">
        <v>108</v>
      </c>
      <c r="D17" s="0" t="s">
        <v>97</v>
      </c>
    </row>
    <row r="18">
      <c r="A18" s="0" t="s">
        <v>109</v>
      </c>
      <c r="B18" s="0" t="s">
        <v>106</v>
      </c>
      <c r="C18" s="0" t="s">
        <v>108</v>
      </c>
      <c r="D18" s="0" t="s">
        <v>98</v>
      </c>
    </row>
    <row r="19">
      <c r="A19" s="0" t="s">
        <v>118</v>
      </c>
      <c r="B19" s="0" t="s">
        <v>112</v>
      </c>
      <c r="C19" s="0" t="s">
        <v>114</v>
      </c>
      <c r="D19" s="0" t="s">
        <v>105</v>
      </c>
    </row>
    <row r="20">
      <c r="A20" s="0" t="s">
        <v>120</v>
      </c>
      <c r="B20" s="0" t="s">
        <v>119</v>
      </c>
      <c r="C20" s="0" t="s">
        <v>121</v>
      </c>
      <c r="D20" s="0" t="s">
        <v>122</v>
      </c>
    </row>
    <row r="21">
      <c r="A21" s="0" t="s">
        <v>126</v>
      </c>
      <c r="B21" s="0" t="s">
        <v>127</v>
      </c>
      <c r="C21" s="0" t="s">
        <v>128</v>
      </c>
      <c r="D21" s="0" t="s">
        <v>129</v>
      </c>
    </row>
    <row r="22">
      <c r="A22" s="0" t="s">
        <v>126</v>
      </c>
      <c r="B22" s="0" t="s">
        <v>127</v>
      </c>
      <c r="C22" s="0" t="s">
        <v>128</v>
      </c>
      <c r="D22" s="0" t="s">
        <v>115</v>
      </c>
    </row>
    <row r="23">
      <c r="A23" s="0" t="s">
        <v>136</v>
      </c>
      <c r="B23" s="0" t="s">
        <v>132</v>
      </c>
      <c r="C23" s="0" t="s">
        <v>134</v>
      </c>
      <c r="D23" s="0" t="s">
        <v>124</v>
      </c>
    </row>
    <row r="24">
      <c r="A24" s="0" t="s">
        <v>141</v>
      </c>
      <c r="B24" s="0" t="s">
        <v>137</v>
      </c>
      <c r="C24" s="0" t="s">
        <v>139</v>
      </c>
      <c r="D24" s="0" t="s">
        <v>59</v>
      </c>
    </row>
    <row r="25">
      <c r="A25" s="0" t="s">
        <v>146</v>
      </c>
      <c r="B25" s="0" t="s">
        <v>144</v>
      </c>
      <c r="C25" s="0" t="s">
        <v>147</v>
      </c>
      <c r="D25" s="0" t="s">
        <v>148</v>
      </c>
    </row>
    <row r="26">
      <c r="A26" s="0" t="s">
        <v>153</v>
      </c>
      <c r="B26" s="0" t="s">
        <v>142</v>
      </c>
      <c r="C26" s="0" t="s">
        <v>150</v>
      </c>
      <c r="D26" s="0" t="s">
        <v>55</v>
      </c>
    </row>
    <row r="27">
      <c r="A27" s="0" t="s">
        <v>159</v>
      </c>
      <c r="B27" s="0" t="s">
        <v>154</v>
      </c>
      <c r="C27" s="0" t="s">
        <v>156</v>
      </c>
      <c r="D27" s="0" t="s">
        <v>47</v>
      </c>
    </row>
    <row r="28">
      <c r="A28" s="0" t="s">
        <v>163</v>
      </c>
      <c r="B28" s="0" t="s">
        <v>160</v>
      </c>
      <c r="C28" s="0" t="s">
        <v>162</v>
      </c>
      <c r="D28" s="0" t="s">
        <v>145</v>
      </c>
    </row>
    <row r="29">
      <c r="A29" s="0" t="s">
        <v>168</v>
      </c>
      <c r="B29" s="0" t="s">
        <v>165</v>
      </c>
      <c r="C29" s="0" t="s">
        <v>167</v>
      </c>
      <c r="D29" s="0" t="s">
        <v>169</v>
      </c>
    </row>
    <row r="30">
      <c r="A30" s="0" t="s">
        <v>171</v>
      </c>
      <c r="B30" s="0" t="s">
        <v>172</v>
      </c>
      <c r="C30" s="0" t="s">
        <v>173</v>
      </c>
      <c r="D30" s="0" t="s">
        <v>37</v>
      </c>
    </row>
    <row r="31">
      <c r="A31" s="0" t="s">
        <v>178</v>
      </c>
      <c r="B31" s="0" t="s">
        <v>177</v>
      </c>
      <c r="C31" s="0" t="s">
        <v>179</v>
      </c>
      <c r="D31" s="0" t="s">
        <v>180</v>
      </c>
    </row>
    <row r="32">
      <c r="A32" s="0" t="s">
        <v>184</v>
      </c>
      <c r="B32" s="0" t="s">
        <v>183</v>
      </c>
      <c r="C32" s="0" t="s">
        <v>185</v>
      </c>
      <c r="D32" s="0" t="s">
        <v>180</v>
      </c>
    </row>
    <row r="33">
      <c r="A33" s="0" t="s">
        <v>190</v>
      </c>
      <c r="B33" s="0" t="s">
        <v>191</v>
      </c>
      <c r="C33" s="0" t="s">
        <v>188</v>
      </c>
      <c r="D33" s="0" t="s">
        <v>148</v>
      </c>
    </row>
    <row r="34">
      <c r="A34" s="0" t="s">
        <v>195</v>
      </c>
      <c r="B34" s="0" t="s">
        <v>188</v>
      </c>
      <c r="C34" s="0" t="s">
        <v>193</v>
      </c>
      <c r="D34" s="0" t="s">
        <v>85</v>
      </c>
    </row>
    <row r="35">
      <c r="A35" s="0" t="s">
        <v>197</v>
      </c>
      <c r="B35" s="0" t="s">
        <v>196</v>
      </c>
      <c r="C35" s="0" t="s">
        <v>198</v>
      </c>
      <c r="D35" s="0" t="s">
        <v>145</v>
      </c>
    </row>
  </sheetData>
  <headerFooter/>
  <tableParts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sheetData>
    <row r="1">
      <c r="A1" s="7" t="s">
        <v>204</v>
      </c>
    </row>
    <row r="2">
      <c r="A2" s="0" t="s">
        <v>1</v>
      </c>
      <c r="B2" s="0" t="s">
        <v>2</v>
      </c>
      <c r="C2" s="0" t="s">
        <v>3</v>
      </c>
      <c r="D2" s="0" t="s">
        <v>5</v>
      </c>
    </row>
    <row r="3">
      <c r="A3" s="8" t="s">
        <v>22</v>
      </c>
      <c r="B3" s="8" t="s">
        <v>17</v>
      </c>
      <c r="C3" s="8" t="s">
        <v>19</v>
      </c>
      <c r="D3" s="8" t="s">
        <v>24</v>
      </c>
    </row>
    <row r="4">
      <c r="A4" s="0" t="s">
        <v>38</v>
      </c>
      <c r="B4" s="0" t="s">
        <v>28</v>
      </c>
      <c r="C4" s="0" t="s">
        <v>34</v>
      </c>
      <c r="D4" s="0" t="s">
        <v>39</v>
      </c>
    </row>
    <row r="5">
      <c r="A5" s="0" t="s">
        <v>44</v>
      </c>
      <c r="B5" s="0" t="s">
        <v>40</v>
      </c>
      <c r="C5" s="0" t="s">
        <v>42</v>
      </c>
      <c r="D5" s="0" t="s">
        <v>45</v>
      </c>
    </row>
    <row r="6">
      <c r="A6" s="0" t="s">
        <v>49</v>
      </c>
      <c r="B6" s="0" t="s">
        <v>48</v>
      </c>
      <c r="C6" s="0" t="s">
        <v>50</v>
      </c>
      <c r="D6" s="0" t="s">
        <v>51</v>
      </c>
    </row>
    <row r="7">
      <c r="A7" s="0" t="s">
        <v>62</v>
      </c>
      <c r="B7" s="0" t="s">
        <v>56</v>
      </c>
      <c r="C7" s="0" t="s">
        <v>58</v>
      </c>
      <c r="D7" s="0" t="s">
        <v>63</v>
      </c>
    </row>
    <row r="8">
      <c r="A8" s="0" t="s">
        <v>75</v>
      </c>
      <c r="B8" s="0" t="s">
        <v>73</v>
      </c>
      <c r="C8" s="0" t="s">
        <v>74</v>
      </c>
      <c r="D8" s="0" t="s">
        <v>51</v>
      </c>
    </row>
    <row r="9">
      <c r="A9" s="0" t="s">
        <v>79</v>
      </c>
      <c r="B9" s="0" t="s">
        <v>78</v>
      </c>
      <c r="C9" s="0" t="s">
        <v>80</v>
      </c>
      <c r="D9" s="0" t="s">
        <v>81</v>
      </c>
    </row>
    <row r="10">
      <c r="A10" s="0" t="s">
        <v>91</v>
      </c>
      <c r="B10" s="0" t="s">
        <v>86</v>
      </c>
      <c r="C10" s="0" t="s">
        <v>88</v>
      </c>
      <c r="D10" s="0" t="s">
        <v>92</v>
      </c>
    </row>
    <row r="11">
      <c r="A11" s="0" t="s">
        <v>96</v>
      </c>
      <c r="B11" s="0" t="s">
        <v>95</v>
      </c>
      <c r="C11" s="0" t="s">
        <v>93</v>
      </c>
      <c r="D11" s="0" t="s">
        <v>21</v>
      </c>
    </row>
    <row r="12">
      <c r="A12" s="0" t="s">
        <v>96</v>
      </c>
      <c r="B12" s="0" t="s">
        <v>95</v>
      </c>
      <c r="C12" s="0" t="s">
        <v>93</v>
      </c>
      <c r="D12" s="0" t="s">
        <v>97</v>
      </c>
    </row>
    <row r="13">
      <c r="A13" s="0" t="s">
        <v>96</v>
      </c>
      <c r="B13" s="0" t="s">
        <v>95</v>
      </c>
      <c r="C13" s="0" t="s">
        <v>93</v>
      </c>
      <c r="D13" s="0" t="s">
        <v>98</v>
      </c>
    </row>
    <row r="14">
      <c r="A14" s="0" t="s">
        <v>99</v>
      </c>
      <c r="B14" s="0" t="s">
        <v>93</v>
      </c>
      <c r="C14" s="0" t="s">
        <v>100</v>
      </c>
      <c r="D14" s="0" t="s">
        <v>101</v>
      </c>
    </row>
    <row r="15">
      <c r="A15" s="0" t="s">
        <v>110</v>
      </c>
      <c r="B15" s="0" t="s">
        <v>106</v>
      </c>
      <c r="C15" s="0" t="s">
        <v>108</v>
      </c>
      <c r="D15" s="0" t="s">
        <v>111</v>
      </c>
    </row>
    <row r="16">
      <c r="A16" s="0" t="s">
        <v>117</v>
      </c>
      <c r="B16" s="0" t="s">
        <v>112</v>
      </c>
      <c r="C16" s="0" t="s">
        <v>114</v>
      </c>
      <c r="D16" s="0" t="s">
        <v>92</v>
      </c>
    </row>
    <row r="17">
      <c r="A17" s="0" t="s">
        <v>125</v>
      </c>
      <c r="B17" s="0" t="s">
        <v>119</v>
      </c>
      <c r="C17" s="0" t="s">
        <v>121</v>
      </c>
      <c r="D17" s="0" t="s">
        <v>63</v>
      </c>
    </row>
    <row r="18">
      <c r="A18" s="0" t="s">
        <v>131</v>
      </c>
      <c r="B18" s="0" t="s">
        <v>127</v>
      </c>
      <c r="C18" s="0" t="s">
        <v>128</v>
      </c>
      <c r="D18" s="0" t="s">
        <v>111</v>
      </c>
    </row>
    <row r="19">
      <c r="A19" s="0" t="s">
        <v>135</v>
      </c>
      <c r="B19" s="0" t="s">
        <v>132</v>
      </c>
      <c r="C19" s="0" t="s">
        <v>134</v>
      </c>
      <c r="D19" s="0" t="s">
        <v>81</v>
      </c>
    </row>
    <row r="20">
      <c r="A20" s="0" t="s">
        <v>140</v>
      </c>
      <c r="B20" s="0" t="s">
        <v>137</v>
      </c>
      <c r="C20" s="0" t="s">
        <v>139</v>
      </c>
      <c r="D20" s="0" t="s">
        <v>103</v>
      </c>
    </row>
    <row r="21">
      <c r="A21" s="0" t="s">
        <v>143</v>
      </c>
      <c r="B21" s="0" t="s">
        <v>144</v>
      </c>
      <c r="C21" s="0" t="s">
        <v>142</v>
      </c>
      <c r="D21" s="0" t="s">
        <v>101</v>
      </c>
    </row>
    <row r="22">
      <c r="A22" s="0" t="s">
        <v>143</v>
      </c>
      <c r="B22" s="0" t="s">
        <v>144</v>
      </c>
      <c r="C22" s="0" t="s">
        <v>142</v>
      </c>
      <c r="D22" s="0" t="s">
        <v>98</v>
      </c>
    </row>
    <row r="23">
      <c r="A23" s="0" t="s">
        <v>143</v>
      </c>
      <c r="B23" s="0" t="s">
        <v>144</v>
      </c>
      <c r="C23" s="0" t="s">
        <v>142</v>
      </c>
      <c r="D23" s="0" t="s">
        <v>145</v>
      </c>
    </row>
    <row r="24">
      <c r="A24" s="0" t="s">
        <v>143</v>
      </c>
      <c r="B24" s="0" t="s">
        <v>144</v>
      </c>
      <c r="C24" s="0" t="s">
        <v>142</v>
      </c>
      <c r="D24" s="0" t="s">
        <v>45</v>
      </c>
    </row>
    <row r="25">
      <c r="A25" s="0" t="s">
        <v>143</v>
      </c>
      <c r="B25" s="0" t="s">
        <v>144</v>
      </c>
      <c r="C25" s="0" t="s">
        <v>142</v>
      </c>
      <c r="D25" s="0" t="s">
        <v>61</v>
      </c>
    </row>
    <row r="26">
      <c r="A26" s="0" t="s">
        <v>143</v>
      </c>
      <c r="B26" s="0" t="s">
        <v>144</v>
      </c>
      <c r="C26" s="0" t="s">
        <v>142</v>
      </c>
      <c r="D26" s="0" t="s">
        <v>92</v>
      </c>
    </row>
    <row r="27">
      <c r="A27" s="0" t="s">
        <v>152</v>
      </c>
      <c r="B27" s="0" t="s">
        <v>142</v>
      </c>
      <c r="C27" s="0" t="s">
        <v>150</v>
      </c>
      <c r="D27" s="0" t="s">
        <v>43</v>
      </c>
    </row>
    <row r="28">
      <c r="A28" s="0" t="s">
        <v>157</v>
      </c>
      <c r="B28" s="0" t="s">
        <v>154</v>
      </c>
      <c r="C28" s="0" t="s">
        <v>156</v>
      </c>
      <c r="D28" s="0" t="s">
        <v>158</v>
      </c>
    </row>
    <row r="29">
      <c r="A29" s="0" t="s">
        <v>161</v>
      </c>
      <c r="B29" s="0" t="s">
        <v>160</v>
      </c>
      <c r="C29" s="0" t="s">
        <v>162</v>
      </c>
      <c r="D29" s="0" t="s">
        <v>151</v>
      </c>
    </row>
    <row r="30">
      <c r="A30" s="0" t="s">
        <v>166</v>
      </c>
      <c r="B30" s="0" t="s">
        <v>165</v>
      </c>
      <c r="C30" s="0" t="s">
        <v>167</v>
      </c>
      <c r="D30" s="0" t="s">
        <v>24</v>
      </c>
    </row>
    <row r="31">
      <c r="A31" s="0" t="s">
        <v>174</v>
      </c>
      <c r="B31" s="0" t="s">
        <v>172</v>
      </c>
      <c r="C31" s="0" t="s">
        <v>173</v>
      </c>
      <c r="D31" s="0" t="s">
        <v>175</v>
      </c>
    </row>
    <row r="32">
      <c r="A32" s="0" t="s">
        <v>181</v>
      </c>
      <c r="B32" s="0" t="s">
        <v>177</v>
      </c>
      <c r="C32" s="0" t="s">
        <v>179</v>
      </c>
      <c r="D32" s="0" t="s">
        <v>158</v>
      </c>
    </row>
    <row r="33">
      <c r="A33" s="0" t="s">
        <v>186</v>
      </c>
      <c r="B33" s="0" t="s">
        <v>183</v>
      </c>
      <c r="C33" s="0" t="s">
        <v>185</v>
      </c>
      <c r="D33" s="0" t="s">
        <v>45</v>
      </c>
    </row>
    <row r="34">
      <c r="A34" s="0" t="s">
        <v>189</v>
      </c>
      <c r="B34" s="0" t="s">
        <v>185</v>
      </c>
      <c r="C34" s="0" t="s">
        <v>188</v>
      </c>
      <c r="D34" s="0" t="s">
        <v>9</v>
      </c>
    </row>
    <row r="35">
      <c r="A35" s="0" t="s">
        <v>192</v>
      </c>
      <c r="B35" s="0" t="s">
        <v>188</v>
      </c>
      <c r="C35" s="0" t="s">
        <v>193</v>
      </c>
      <c r="D35" s="0" t="s">
        <v>90</v>
      </c>
    </row>
    <row r="36">
      <c r="A36" s="0" t="s">
        <v>199</v>
      </c>
      <c r="B36" s="0" t="s">
        <v>196</v>
      </c>
      <c r="C36" s="0" t="s">
        <v>198</v>
      </c>
      <c r="D36" s="0" t="s">
        <v>39</v>
      </c>
    </row>
  </sheetData>
  <headerFooter/>
  <tableParts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D49"/>
  <sheetViews>
    <sheetView workbookViewId="0"/>
  </sheetViews>
  <sheetFormatPr defaultRowHeight="15"/>
  <sheetData>
    <row r="1">
      <c r="A1" s="9" t="s">
        <v>205</v>
      </c>
    </row>
    <row r="2">
      <c r="A2" s="0" t="s">
        <v>206</v>
      </c>
      <c r="B2" s="0" t="s">
        <v>207</v>
      </c>
      <c r="C2" s="0" t="s">
        <v>208</v>
      </c>
      <c r="D2" s="0" t="s">
        <v>209</v>
      </c>
    </row>
    <row r="3">
      <c r="A3" s="10" t="s">
        <v>210</v>
      </c>
      <c r="B3" s="10" t="s">
        <v>211</v>
      </c>
      <c r="C3" s="10" t="s">
        <v>212</v>
      </c>
      <c r="D3" s="10" t="s">
        <v>213</v>
      </c>
    </row>
    <row r="4">
      <c r="A4" s="0" t="s">
        <v>214</v>
      </c>
      <c r="B4" s="0" t="s">
        <v>215</v>
      </c>
      <c r="C4" s="0" t="s">
        <v>216</v>
      </c>
      <c r="D4" s="0" t="s">
        <v>217</v>
      </c>
    </row>
    <row r="5">
      <c r="A5" s="0" t="s">
        <v>218</v>
      </c>
      <c r="B5" s="0" t="s">
        <v>219</v>
      </c>
      <c r="C5" s="0" t="s">
        <v>220</v>
      </c>
      <c r="D5" s="0" t="s">
        <v>221</v>
      </c>
    </row>
    <row r="6">
      <c r="A6" s="0" t="s">
        <v>222</v>
      </c>
      <c r="B6" s="0" t="s">
        <v>223</v>
      </c>
      <c r="C6" s="0" t="s">
        <v>224</v>
      </c>
      <c r="D6" s="0" t="s">
        <v>225</v>
      </c>
    </row>
    <row r="7">
      <c r="A7" s="0" t="s">
        <v>226</v>
      </c>
      <c r="B7" s="0" t="s">
        <v>227</v>
      </c>
      <c r="C7" s="0" t="s">
        <v>228</v>
      </c>
      <c r="D7" s="0" t="s">
        <v>213</v>
      </c>
    </row>
    <row r="8">
      <c r="A8" s="0" t="s">
        <v>229</v>
      </c>
      <c r="B8" s="0" t="s">
        <v>230</v>
      </c>
      <c r="C8" s="0" t="s">
        <v>231</v>
      </c>
      <c r="D8" s="0" t="s">
        <v>232</v>
      </c>
    </row>
    <row r="9">
      <c r="A9" s="0" t="s">
        <v>233</v>
      </c>
      <c r="B9" s="0" t="s">
        <v>234</v>
      </c>
      <c r="C9" s="0" t="s">
        <v>235</v>
      </c>
      <c r="D9" s="0" t="s">
        <v>236</v>
      </c>
    </row>
    <row r="10">
      <c r="A10" s="0" t="s">
        <v>237</v>
      </c>
      <c r="B10" s="0" t="s">
        <v>238</v>
      </c>
      <c r="C10" s="0" t="s">
        <v>239</v>
      </c>
      <c r="D10" s="0" t="s">
        <v>213</v>
      </c>
    </row>
    <row r="11">
      <c r="A11" s="0" t="s">
        <v>240</v>
      </c>
      <c r="B11" s="0" t="s">
        <v>241</v>
      </c>
      <c r="C11" s="0" t="s">
        <v>242</v>
      </c>
      <c r="D11" s="0" t="s">
        <v>243</v>
      </c>
    </row>
    <row r="12">
      <c r="A12" s="0" t="s">
        <v>244</v>
      </c>
      <c r="B12" s="0" t="s">
        <v>245</v>
      </c>
      <c r="C12" s="0" t="s">
        <v>246</v>
      </c>
      <c r="D12" s="0" t="s">
        <v>221</v>
      </c>
    </row>
    <row r="13">
      <c r="A13" s="0" t="s">
        <v>247</v>
      </c>
      <c r="B13" s="0" t="s">
        <v>248</v>
      </c>
      <c r="C13" s="0" t="s">
        <v>249</v>
      </c>
      <c r="D13" s="0" t="s">
        <v>225</v>
      </c>
    </row>
    <row r="14">
      <c r="A14" s="0" t="s">
        <v>250</v>
      </c>
      <c r="B14" s="0" t="s">
        <v>251</v>
      </c>
      <c r="C14" s="0" t="s">
        <v>252</v>
      </c>
      <c r="D14" s="0" t="s">
        <v>221</v>
      </c>
    </row>
    <row r="15">
      <c r="A15" s="0" t="s">
        <v>253</v>
      </c>
      <c r="B15" s="0" t="s">
        <v>254</v>
      </c>
      <c r="C15" s="0" t="s">
        <v>255</v>
      </c>
      <c r="D15" s="0" t="s">
        <v>256</v>
      </c>
    </row>
    <row r="16">
      <c r="A16" s="0" t="s">
        <v>257</v>
      </c>
      <c r="B16" s="0" t="s">
        <v>258</v>
      </c>
      <c r="C16" s="0" t="s">
        <v>259</v>
      </c>
      <c r="D16" s="0" t="s">
        <v>213</v>
      </c>
    </row>
    <row r="17">
      <c r="A17" s="0" t="s">
        <v>260</v>
      </c>
      <c r="B17" s="0" t="s">
        <v>261</v>
      </c>
      <c r="C17" s="0" t="s">
        <v>262</v>
      </c>
      <c r="D17" s="0" t="s">
        <v>217</v>
      </c>
    </row>
    <row r="18">
      <c r="A18" s="0" t="s">
        <v>263</v>
      </c>
      <c r="B18" s="0" t="s">
        <v>264</v>
      </c>
      <c r="C18" s="0" t="s">
        <v>265</v>
      </c>
      <c r="D18" s="0" t="s">
        <v>213</v>
      </c>
    </row>
    <row r="19">
      <c r="A19" s="0" t="s">
        <v>229</v>
      </c>
      <c r="B19" s="0" t="s">
        <v>266</v>
      </c>
      <c r="C19" s="0" t="s">
        <v>267</v>
      </c>
      <c r="D19" s="0" t="s">
        <v>213</v>
      </c>
    </row>
    <row r="20">
      <c r="A20" s="0" t="s">
        <v>268</v>
      </c>
      <c r="B20" s="0" t="s">
        <v>269</v>
      </c>
      <c r="C20" s="0" t="s">
        <v>270</v>
      </c>
      <c r="D20" s="0" t="s">
        <v>213</v>
      </c>
    </row>
    <row r="21">
      <c r="A21" s="0" t="s">
        <v>271</v>
      </c>
      <c r="B21" s="0" t="s">
        <v>272</v>
      </c>
      <c r="C21" s="0" t="s">
        <v>273</v>
      </c>
      <c r="D21" s="0" t="s">
        <v>236</v>
      </c>
    </row>
    <row r="22">
      <c r="A22" s="0" t="s">
        <v>274</v>
      </c>
      <c r="B22" s="0" t="s">
        <v>275</v>
      </c>
      <c r="C22" s="0" t="s">
        <v>276</v>
      </c>
      <c r="D22" s="0" t="s">
        <v>277</v>
      </c>
    </row>
    <row r="23">
      <c r="A23" s="0" t="s">
        <v>278</v>
      </c>
      <c r="B23" s="0" t="s">
        <v>279</v>
      </c>
      <c r="C23" s="0" t="s">
        <v>280</v>
      </c>
      <c r="D23" s="0" t="s">
        <v>256</v>
      </c>
    </row>
    <row r="24">
      <c r="A24" s="0" t="s">
        <v>281</v>
      </c>
      <c r="B24" s="0" t="s">
        <v>282</v>
      </c>
      <c r="C24" s="0" t="s">
        <v>283</v>
      </c>
      <c r="D24" s="0" t="s">
        <v>225</v>
      </c>
    </row>
    <row r="25">
      <c r="A25" s="0" t="s">
        <v>284</v>
      </c>
      <c r="B25" s="0" t="s">
        <v>285</v>
      </c>
      <c r="C25" s="0" t="s">
        <v>286</v>
      </c>
      <c r="D25" s="0" t="s">
        <v>213</v>
      </c>
    </row>
    <row r="26">
      <c r="A26" s="0" t="s">
        <v>287</v>
      </c>
      <c r="B26" s="0" t="s">
        <v>268</v>
      </c>
      <c r="C26" s="0" t="s">
        <v>288</v>
      </c>
      <c r="D26" s="0" t="s">
        <v>213</v>
      </c>
    </row>
    <row r="27">
      <c r="A27" s="0" t="s">
        <v>289</v>
      </c>
      <c r="B27" s="0" t="s">
        <v>290</v>
      </c>
      <c r="C27" s="0" t="s">
        <v>291</v>
      </c>
      <c r="D27" s="0" t="s">
        <v>292</v>
      </c>
    </row>
    <row r="28">
      <c r="A28" s="0" t="s">
        <v>293</v>
      </c>
      <c r="B28" s="0" t="s">
        <v>294</v>
      </c>
      <c r="C28" s="0" t="s">
        <v>295</v>
      </c>
      <c r="D28" s="0" t="s">
        <v>296</v>
      </c>
    </row>
    <row r="29">
      <c r="A29" s="0" t="s">
        <v>297</v>
      </c>
      <c r="B29" s="0" t="s">
        <v>298</v>
      </c>
      <c r="C29" s="0" t="s">
        <v>299</v>
      </c>
      <c r="D29" s="0" t="s">
        <v>213</v>
      </c>
    </row>
    <row r="30">
      <c r="A30" s="0" t="s">
        <v>300</v>
      </c>
      <c r="B30" s="0" t="s">
        <v>301</v>
      </c>
      <c r="C30" s="0" t="s">
        <v>302</v>
      </c>
      <c r="D30" s="0" t="s">
        <v>303</v>
      </c>
    </row>
    <row r="31">
      <c r="A31" s="0" t="s">
        <v>304</v>
      </c>
      <c r="B31" s="0" t="s">
        <v>305</v>
      </c>
      <c r="C31" s="0" t="s">
        <v>306</v>
      </c>
      <c r="D31" s="0" t="s">
        <v>307</v>
      </c>
    </row>
    <row r="32">
      <c r="A32" s="0" t="s">
        <v>308</v>
      </c>
      <c r="B32" s="0" t="s">
        <v>309</v>
      </c>
      <c r="C32" s="0" t="s">
        <v>310</v>
      </c>
      <c r="D32" s="0" t="s">
        <v>311</v>
      </c>
    </row>
    <row r="33">
      <c r="A33" s="0" t="s">
        <v>312</v>
      </c>
      <c r="B33" s="0" t="s">
        <v>313</v>
      </c>
      <c r="C33" s="0" t="s">
        <v>314</v>
      </c>
      <c r="D33" s="0" t="s">
        <v>213</v>
      </c>
    </row>
    <row r="34">
      <c r="A34" s="0" t="s">
        <v>315</v>
      </c>
      <c r="B34" s="0" t="s">
        <v>316</v>
      </c>
      <c r="C34" s="0" t="s">
        <v>317</v>
      </c>
      <c r="D34" s="0" t="s">
        <v>213</v>
      </c>
    </row>
    <row r="35">
      <c r="A35" s="0" t="s">
        <v>318</v>
      </c>
      <c r="B35" s="0" t="s">
        <v>319</v>
      </c>
      <c r="C35" s="0" t="s">
        <v>320</v>
      </c>
      <c r="D35" s="0" t="s">
        <v>321</v>
      </c>
    </row>
    <row r="36">
      <c r="A36" s="0" t="s">
        <v>253</v>
      </c>
      <c r="B36" s="0" t="s">
        <v>322</v>
      </c>
      <c r="C36" s="0" t="s">
        <v>323</v>
      </c>
      <c r="D36" s="0" t="s">
        <v>324</v>
      </c>
    </row>
    <row r="37">
      <c r="A37" s="0" t="s">
        <v>325</v>
      </c>
      <c r="B37" s="0" t="s">
        <v>326</v>
      </c>
      <c r="C37" s="0" t="s">
        <v>327</v>
      </c>
      <c r="D37" s="0" t="s">
        <v>328</v>
      </c>
    </row>
    <row r="38">
      <c r="A38" s="0" t="s">
        <v>329</v>
      </c>
      <c r="B38" s="0" t="s">
        <v>330</v>
      </c>
      <c r="C38" s="0" t="s">
        <v>331</v>
      </c>
      <c r="D38" s="0" t="s">
        <v>213</v>
      </c>
    </row>
    <row r="39">
      <c r="A39" s="0" t="s">
        <v>332</v>
      </c>
      <c r="B39" s="0" t="s">
        <v>333</v>
      </c>
      <c r="C39" s="0" t="s">
        <v>334</v>
      </c>
      <c r="D39" s="0" t="s">
        <v>213</v>
      </c>
    </row>
    <row r="40">
      <c r="A40" s="0" t="s">
        <v>335</v>
      </c>
      <c r="B40" s="0" t="s">
        <v>336</v>
      </c>
      <c r="C40" s="0" t="s">
        <v>337</v>
      </c>
      <c r="D40" s="0" t="s">
        <v>221</v>
      </c>
    </row>
    <row r="41">
      <c r="A41" s="0" t="s">
        <v>226</v>
      </c>
      <c r="B41" s="0" t="s">
        <v>338</v>
      </c>
      <c r="C41" s="0" t="s">
        <v>339</v>
      </c>
      <c r="D41" s="0" t="s">
        <v>340</v>
      </c>
    </row>
    <row r="42">
      <c r="A42" s="0" t="s">
        <v>341</v>
      </c>
      <c r="B42" s="0" t="s">
        <v>342</v>
      </c>
      <c r="C42" s="0" t="s">
        <v>343</v>
      </c>
      <c r="D42" s="0" t="s">
        <v>236</v>
      </c>
    </row>
    <row r="43">
      <c r="A43" s="0" t="s">
        <v>344</v>
      </c>
      <c r="B43" s="0" t="s">
        <v>345</v>
      </c>
      <c r="C43" s="0" t="s">
        <v>346</v>
      </c>
      <c r="D43" s="0" t="s">
        <v>213</v>
      </c>
    </row>
    <row r="44">
      <c r="A44" s="0" t="s">
        <v>347</v>
      </c>
      <c r="B44" s="0" t="s">
        <v>348</v>
      </c>
      <c r="C44" s="0" t="s">
        <v>349</v>
      </c>
      <c r="D44" s="0" t="s">
        <v>213</v>
      </c>
    </row>
    <row r="45">
      <c r="A45" s="0" t="s">
        <v>350</v>
      </c>
      <c r="B45" s="0" t="s">
        <v>351</v>
      </c>
      <c r="C45" s="0" t="s">
        <v>352</v>
      </c>
      <c r="D45" s="0" t="s">
        <v>256</v>
      </c>
    </row>
    <row r="46">
      <c r="A46" s="0" t="s">
        <v>353</v>
      </c>
      <c r="B46" s="0" t="s">
        <v>354</v>
      </c>
      <c r="C46" s="0" t="s">
        <v>355</v>
      </c>
      <c r="D46" s="0" t="s">
        <v>303</v>
      </c>
    </row>
    <row r="47">
      <c r="A47" s="0" t="s">
        <v>356</v>
      </c>
      <c r="B47" s="0" t="s">
        <v>357</v>
      </c>
      <c r="C47" s="0" t="s">
        <v>358</v>
      </c>
      <c r="D47" s="0" t="s">
        <v>292</v>
      </c>
    </row>
    <row r="48">
      <c r="A48" s="0" t="s">
        <v>359</v>
      </c>
      <c r="B48" s="0" t="s">
        <v>360</v>
      </c>
      <c r="C48" s="0" t="s">
        <v>361</v>
      </c>
      <c r="D48" s="0" t="s">
        <v>236</v>
      </c>
    </row>
    <row r="49">
      <c r="A49" s="0" t="s">
        <v>362</v>
      </c>
      <c r="B49" s="0" t="s">
        <v>363</v>
      </c>
      <c r="C49" s="0" t="s">
        <v>364</v>
      </c>
      <c r="D49" s="0" t="s">
        <v>236</v>
      </c>
    </row>
  </sheetData>
  <headerFooter/>
  <tableParts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cols>
    <col min="1" max="1" width="15.0392465591431" customWidth="1"/>
    <col min="2" max="2" width="9.140625" customWidth="1"/>
  </cols>
  <sheetData>
    <row r="1">
      <c r="A1" s="0" t="s">
        <v>1</v>
      </c>
      <c r="B1" s="0" t="s">
        <v>365</v>
      </c>
    </row>
    <row r="2">
      <c r="A2" s="0" t="s">
        <v>213</v>
      </c>
      <c r="B2" s="0">
        <v>16</v>
      </c>
    </row>
    <row r="3">
      <c r="A3" s="0" t="s">
        <v>236</v>
      </c>
      <c r="B3" s="0">
        <v>5</v>
      </c>
    </row>
    <row r="4">
      <c r="A4" s="0" t="s">
        <v>221</v>
      </c>
      <c r="B4" s="0">
        <v>4</v>
      </c>
    </row>
    <row r="5">
      <c r="A5" s="0" t="s">
        <v>256</v>
      </c>
      <c r="B5" s="0">
        <v>3</v>
      </c>
    </row>
    <row r="6">
      <c r="A6" s="0" t="s">
        <v>225</v>
      </c>
      <c r="B6" s="0">
        <v>3</v>
      </c>
    </row>
    <row r="7">
      <c r="A7" s="0" t="s">
        <v>303</v>
      </c>
      <c r="B7" s="0">
        <v>2</v>
      </c>
    </row>
    <row r="8">
      <c r="A8" s="0" t="s">
        <v>217</v>
      </c>
      <c r="B8" s="0">
        <v>2</v>
      </c>
    </row>
    <row r="9">
      <c r="A9" s="0" t="s">
        <v>292</v>
      </c>
      <c r="B9" s="0">
        <v>2</v>
      </c>
    </row>
    <row r="10">
      <c r="A10" s="0" t="s">
        <v>311</v>
      </c>
      <c r="B10" s="0">
        <v>1</v>
      </c>
    </row>
    <row r="11">
      <c r="A11" s="0" t="s">
        <v>321</v>
      </c>
      <c r="B11" s="0">
        <v>1</v>
      </c>
    </row>
    <row r="12">
      <c r="A12" s="0" t="s">
        <v>340</v>
      </c>
      <c r="B12" s="0">
        <v>1</v>
      </c>
    </row>
    <row r="13">
      <c r="A13" s="0" t="s">
        <v>328</v>
      </c>
      <c r="B13" s="0">
        <v>1</v>
      </c>
    </row>
    <row r="14">
      <c r="A14" s="0" t="s">
        <v>324</v>
      </c>
      <c r="B14" s="0">
        <v>1</v>
      </c>
    </row>
    <row r="15">
      <c r="A15" s="0" t="s">
        <v>243</v>
      </c>
      <c r="B15" s="0">
        <v>1</v>
      </c>
    </row>
    <row r="16">
      <c r="A16" s="0" t="s">
        <v>232</v>
      </c>
      <c r="B16" s="0">
        <v>1</v>
      </c>
    </row>
    <row r="17">
      <c r="A17" s="0" t="s">
        <v>277</v>
      </c>
      <c r="B17" s="0">
        <v>1</v>
      </c>
    </row>
    <row r="18">
      <c r="A18" s="0" t="s">
        <v>307</v>
      </c>
      <c r="B18" s="0">
        <v>1</v>
      </c>
    </row>
    <row r="19">
      <c r="A19" s="0" t="s">
        <v>296</v>
      </c>
      <c r="B19" s="0">
        <v>1</v>
      </c>
    </row>
  </sheetData>
  <headerFooter/>
  <drawing r:id="rId1"/>
</worksheet>
</file>