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2995" windowHeight="903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3" l="1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A16" i="3"/>
</calcChain>
</file>

<file path=xl/sharedStrings.xml><?xml version="1.0" encoding="utf-8"?>
<sst xmlns="http://schemas.openxmlformats.org/spreadsheetml/2006/main" count="15" uniqueCount="15">
  <si>
    <t>Type 0</t>
  </si>
  <si>
    <t>Type 1</t>
  </si>
  <si>
    <t>Type 2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</si>
  <si>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</si>
  <si>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</si>
  <si>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</si>
  <si>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</si>
  <si>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</si>
  <si>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</si>
  <si>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</si>
  <si>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</si>
  <si>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Type 11</t>
  </si>
  <si>
    <t>Type 12</t>
  </si>
  <si>
    <t>Type 13</t>
  </si>
  <si>
    <t>Type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</si>
</sst>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15"/>
  <sheetViews>
    <sheetView workbookViewId="0">
      <selection activeCell="G21" sqref="G21"/>
    </sheetView>
  </sheetViews>
  <sheetFormatPr defaultRowHeight="15" x14ac:dyDescent="0.25"/>
  <sheetData>
    <row r="1" spans="1:306" x14ac:dyDescent="0.25">
      <c r="A1" s="2" t="s">
        <v>0</v>
      </c>
      <c r="B1">
        <v>0</v>
      </c>
      <c r="C1">
        <v>0</v>
      </c>
      <c r="E1">
        <v>0</v>
      </c>
      <c r="F1">
        <v>0</v>
      </c>
      <c r="H1">
        <v>2.8070175438599998</v>
      </c>
      <c r="I1">
        <v>110.387206955</v>
      </c>
      <c r="K1">
        <v>7.0175438596499995E-2</v>
      </c>
      <c r="L1">
        <v>8.3527402577199997E-2</v>
      </c>
      <c r="N1">
        <v>3.38596491228</v>
      </c>
      <c r="O1">
        <v>70.964757025300003</v>
      </c>
      <c r="Q1">
        <v>29.4298245614</v>
      </c>
      <c r="R1">
        <v>8836.7428194399999</v>
      </c>
      <c r="T1">
        <v>0</v>
      </c>
      <c r="U1">
        <v>0</v>
      </c>
      <c r="W1">
        <v>7.4561403508800002</v>
      </c>
      <c r="X1">
        <v>1165.7723955900001</v>
      </c>
      <c r="Z1">
        <v>0.23684210526300001</v>
      </c>
      <c r="AA1">
        <v>1.3150908244099999</v>
      </c>
      <c r="AC1">
        <v>3.5614035087699998</v>
      </c>
      <c r="AD1">
        <v>117.628939606</v>
      </c>
      <c r="AF1">
        <v>9.6491228070199997E-2</v>
      </c>
      <c r="AG1">
        <v>0.123350411427</v>
      </c>
      <c r="AI1">
        <v>1.0877192982499999</v>
      </c>
      <c r="AJ1">
        <v>15.3727682037</v>
      </c>
      <c r="AL1">
        <v>14.807017543900001</v>
      </c>
      <c r="AM1">
        <v>4040.3872069600002</v>
      </c>
      <c r="AO1">
        <v>22.508771929800002</v>
      </c>
      <c r="AP1">
        <v>7858.7123117499996</v>
      </c>
      <c r="AR1">
        <v>7.8947368421100006E-2</v>
      </c>
      <c r="AS1">
        <v>7.3358174196599998E-2</v>
      </c>
      <c r="AU1">
        <v>9.9473684210499993</v>
      </c>
      <c r="AV1">
        <v>2753.7848160200001</v>
      </c>
      <c r="AX1">
        <v>0</v>
      </c>
      <c r="AY1">
        <v>0</v>
      </c>
      <c r="BA1">
        <v>17</v>
      </c>
      <c r="BB1">
        <v>472.19469026500002</v>
      </c>
      <c r="BD1">
        <v>4.38596491228E-2</v>
      </c>
      <c r="BE1">
        <v>7.7705325260100003E-2</v>
      </c>
      <c r="BG1">
        <v>26.798245613999999</v>
      </c>
      <c r="BH1">
        <v>8659.7022977800007</v>
      </c>
      <c r="BJ1">
        <v>3.1403508771899999</v>
      </c>
      <c r="BK1">
        <v>49.980127309399997</v>
      </c>
      <c r="BM1">
        <v>0</v>
      </c>
      <c r="BN1">
        <v>0</v>
      </c>
      <c r="BP1">
        <v>8.7719298245599996E-3</v>
      </c>
      <c r="BQ1">
        <v>8.7719298245599996E-3</v>
      </c>
      <c r="BS1">
        <v>0.30701754386000002</v>
      </c>
      <c r="BT1">
        <v>1.89605651296</v>
      </c>
      <c r="BV1">
        <v>5.6491228070200004</v>
      </c>
      <c r="BW1">
        <v>300.05278683400002</v>
      </c>
      <c r="BY1">
        <v>10.798245614000001</v>
      </c>
      <c r="BZ1">
        <v>555.57840397500001</v>
      </c>
      <c r="CB1">
        <v>1.19298245614</v>
      </c>
      <c r="CC1">
        <v>22.8296848315</v>
      </c>
      <c r="CE1">
        <v>12.1315789474</v>
      </c>
      <c r="CF1">
        <v>601.00023288299997</v>
      </c>
      <c r="CH1">
        <v>49.964912280699998</v>
      </c>
      <c r="CI1">
        <v>224021.71557199999</v>
      </c>
      <c r="CK1">
        <v>12.149122806999999</v>
      </c>
      <c r="CL1">
        <v>8173.6324328500004</v>
      </c>
      <c r="CN1">
        <v>8.7719298245599996E-3</v>
      </c>
      <c r="CO1">
        <v>8.7719298245599996E-3</v>
      </c>
      <c r="CQ1">
        <v>0</v>
      </c>
      <c r="CR1">
        <v>0</v>
      </c>
      <c r="CT1">
        <v>1.68421052632</v>
      </c>
      <c r="CU1">
        <v>65.775500698599998</v>
      </c>
      <c r="CW1">
        <v>9.6754385964900003</v>
      </c>
      <c r="CX1">
        <v>646.30965688599997</v>
      </c>
      <c r="CZ1">
        <v>0.21929824561399999</v>
      </c>
      <c r="DA1">
        <v>0.98688091911200004</v>
      </c>
      <c r="DC1">
        <v>4.38596491228E-2</v>
      </c>
      <c r="DD1">
        <v>7.7705325260100003E-2</v>
      </c>
      <c r="DF1">
        <v>665.10526315799996</v>
      </c>
      <c r="DG1">
        <v>5054661.2277600002</v>
      </c>
      <c r="DI1">
        <v>0</v>
      </c>
      <c r="DJ1">
        <v>0</v>
      </c>
      <c r="DL1">
        <v>0.47368421052600002</v>
      </c>
      <c r="DM1">
        <v>2.6408942710800001</v>
      </c>
      <c r="DO1">
        <v>22.684210526299999</v>
      </c>
      <c r="DP1">
        <v>5279.0852352100001</v>
      </c>
      <c r="DR1">
        <v>11.324561403500001</v>
      </c>
      <c r="DS1">
        <v>3623.5131967100001</v>
      </c>
      <c r="DU1">
        <v>1.8947368421099999</v>
      </c>
      <c r="DV1">
        <v>139.28085701000001</v>
      </c>
      <c r="DX1">
        <v>0</v>
      </c>
      <c r="DY1">
        <v>0</v>
      </c>
      <c r="EA1">
        <v>4.38596491228E-2</v>
      </c>
      <c r="EB1">
        <v>6.00062102158E-2</v>
      </c>
      <c r="ED1">
        <v>0.15789473684200001</v>
      </c>
      <c r="EE1">
        <v>0.29343269678599998</v>
      </c>
      <c r="EG1">
        <v>0.55263157894699999</v>
      </c>
      <c r="EH1">
        <v>3.5945505356299998</v>
      </c>
      <c r="EJ1">
        <v>0</v>
      </c>
      <c r="EK1">
        <v>0</v>
      </c>
      <c r="EM1">
        <v>11.5175438596</v>
      </c>
      <c r="EN1">
        <v>2712.2873001100002</v>
      </c>
      <c r="EP1">
        <v>24.4035087719</v>
      </c>
      <c r="EQ1">
        <v>4864.5437043900001</v>
      </c>
      <c r="ES1">
        <v>0</v>
      </c>
      <c r="ET1">
        <v>0</v>
      </c>
      <c r="EV1">
        <v>62.131578947400001</v>
      </c>
      <c r="EW1">
        <v>63314.964834699997</v>
      </c>
      <c r="EY1">
        <v>135.421052632</v>
      </c>
      <c r="EZ1">
        <v>956948.13973000005</v>
      </c>
      <c r="FB1">
        <v>6.4824561403500001</v>
      </c>
      <c r="FC1">
        <v>250.322698339</v>
      </c>
      <c r="FE1">
        <v>41.307017543900002</v>
      </c>
      <c r="FF1">
        <v>12311.8252601</v>
      </c>
      <c r="FH1">
        <v>0</v>
      </c>
      <c r="FI1">
        <v>0</v>
      </c>
      <c r="FK1">
        <v>4.8245614035099997</v>
      </c>
      <c r="FL1">
        <v>164.96009936300001</v>
      </c>
      <c r="FN1">
        <v>26.692982456100001</v>
      </c>
      <c r="FO1">
        <v>2642.2146405799999</v>
      </c>
      <c r="FQ1">
        <v>5.2105263157900001</v>
      </c>
      <c r="FR1">
        <v>255.84909175600001</v>
      </c>
      <c r="FT1">
        <v>0</v>
      </c>
      <c r="FU1">
        <v>0</v>
      </c>
      <c r="FW1">
        <v>2.11403508772</v>
      </c>
      <c r="FX1">
        <v>20.137323396999999</v>
      </c>
      <c r="FZ1">
        <v>9.2631578947400008</v>
      </c>
      <c r="GA1">
        <v>4931.3283651600004</v>
      </c>
      <c r="GC1">
        <v>2.8070175438599998</v>
      </c>
      <c r="GD1">
        <v>36.741189256299997</v>
      </c>
      <c r="GF1">
        <v>3.1491228070199999</v>
      </c>
      <c r="GG1">
        <v>32.623583294500001</v>
      </c>
      <c r="GI1">
        <v>7.0175438596499995E-2</v>
      </c>
      <c r="GJ1">
        <v>0.13662474770999999</v>
      </c>
      <c r="GL1">
        <v>227.54385964900001</v>
      </c>
      <c r="GM1">
        <v>113016.99363500001</v>
      </c>
      <c r="GO1">
        <v>0.122807017544</v>
      </c>
      <c r="GP1">
        <v>0.197174351809</v>
      </c>
      <c r="GR1">
        <v>5.3508771929799996</v>
      </c>
      <c r="GS1">
        <v>55.769600993600001</v>
      </c>
      <c r="GU1">
        <v>0</v>
      </c>
      <c r="GV1">
        <v>0</v>
      </c>
      <c r="GX1">
        <v>0.64912280701799996</v>
      </c>
      <c r="GY1">
        <v>48.035087719300002</v>
      </c>
      <c r="HA1">
        <v>0.66666666666700003</v>
      </c>
      <c r="HB1">
        <v>3.16224188791</v>
      </c>
      <c r="HD1">
        <v>155.47368421100001</v>
      </c>
      <c r="HE1">
        <v>335396.039124</v>
      </c>
      <c r="HG1">
        <v>466.19298245599998</v>
      </c>
      <c r="HH1">
        <v>1313896.93588</v>
      </c>
      <c r="HJ1">
        <v>47.710526315800003</v>
      </c>
      <c r="HK1">
        <v>68558.172100600001</v>
      </c>
      <c r="HM1">
        <v>15.649122806999999</v>
      </c>
      <c r="HN1">
        <v>3470.3182735599999</v>
      </c>
      <c r="HP1">
        <v>3.61403508772</v>
      </c>
      <c r="HQ1">
        <v>106.84086322</v>
      </c>
      <c r="HS1">
        <v>3.13157894737</v>
      </c>
      <c r="HT1">
        <v>149.81439217499999</v>
      </c>
      <c r="HV1">
        <v>0.78070175438599998</v>
      </c>
      <c r="HW1">
        <v>10.792190653600001</v>
      </c>
      <c r="HY1">
        <v>448.57017543900002</v>
      </c>
      <c r="HZ1">
        <v>627817.43308500003</v>
      </c>
      <c r="IB1">
        <v>0</v>
      </c>
      <c r="IC1">
        <v>0</v>
      </c>
      <c r="IE1">
        <v>0</v>
      </c>
      <c r="IF1">
        <v>0</v>
      </c>
      <c r="IH1">
        <v>44.131578947400001</v>
      </c>
      <c r="II1">
        <v>86837.708197500004</v>
      </c>
      <c r="IK1">
        <v>39.122807017500001</v>
      </c>
      <c r="IL1">
        <v>17277.6839</v>
      </c>
      <c r="IN1">
        <v>7.8947368421100006E-2</v>
      </c>
      <c r="IO1">
        <v>9.1057289240800005E-2</v>
      </c>
      <c r="IQ1">
        <v>7.8947368421100006E-2</v>
      </c>
      <c r="IR1">
        <v>0.179552864462</v>
      </c>
      <c r="IT1">
        <v>11.8947368421</v>
      </c>
      <c r="IU1">
        <v>2724.3428039099999</v>
      </c>
      <c r="IW1">
        <v>2.0701754386000002</v>
      </c>
      <c r="IX1">
        <v>23.163173420300001</v>
      </c>
      <c r="IZ1">
        <v>7.6228070175399996</v>
      </c>
      <c r="JA1">
        <v>4827.2812451500004</v>
      </c>
      <c r="JC1">
        <v>0</v>
      </c>
      <c r="JD1">
        <v>0</v>
      </c>
      <c r="JF1">
        <v>0.17543859649099999</v>
      </c>
      <c r="JG1">
        <v>0.181338301506</v>
      </c>
      <c r="JI1">
        <v>25.192982456100001</v>
      </c>
      <c r="JJ1">
        <v>7258.0155255400005</v>
      </c>
      <c r="JL1">
        <v>7.6140350877199996</v>
      </c>
      <c r="JM1">
        <v>233.63732339699999</v>
      </c>
      <c r="JO1">
        <v>2.36842105263</v>
      </c>
      <c r="JP1">
        <v>49.420586865399997</v>
      </c>
      <c r="JR1">
        <v>355.83333333299998</v>
      </c>
      <c r="JS1">
        <v>2451527.6799400002</v>
      </c>
      <c r="JU1">
        <v>0.35964912280700001</v>
      </c>
      <c r="JV1">
        <v>1.9845520881900001</v>
      </c>
      <c r="JX1">
        <v>39.333333333299997</v>
      </c>
      <c r="JY1">
        <v>17998.188790600001</v>
      </c>
      <c r="KA1">
        <v>3.5087719298200003E-2</v>
      </c>
      <c r="KB1">
        <v>3.4156186927499999E-2</v>
      </c>
      <c r="KD1">
        <v>5.9122807017500003</v>
      </c>
      <c r="KE1">
        <v>619.07188324799995</v>
      </c>
      <c r="KG1">
        <v>0</v>
      </c>
      <c r="KH1">
        <v>0</v>
      </c>
      <c r="KJ1">
        <v>1099.7982456100001</v>
      </c>
      <c r="KK1">
        <v>48086489.135899998</v>
      </c>
      <c r="KM1">
        <v>48.578947368400001</v>
      </c>
      <c r="KN1">
        <v>266390.91849100002</v>
      </c>
      <c r="KP1">
        <v>12.342105263200001</v>
      </c>
      <c r="KQ1">
        <v>4046.8288309300001</v>
      </c>
      <c r="KS1">
        <v>5.8947368421100004</v>
      </c>
      <c r="KT1">
        <v>1862.3428039099999</v>
      </c>
    </row>
    <row r="2" spans="1:306" x14ac:dyDescent="0.25">
      <c r="A2" s="2" t="s">
        <v>1</v>
      </c>
      <c r="B2">
        <v>0</v>
      </c>
      <c r="C2">
        <v>0</v>
      </c>
      <c r="E2">
        <v>0</v>
      </c>
      <c r="F2">
        <v>0</v>
      </c>
      <c r="H2">
        <v>4.0999999999999996</v>
      </c>
      <c r="I2">
        <v>407.52040816300001</v>
      </c>
      <c r="K2">
        <v>0</v>
      </c>
      <c r="L2">
        <v>0</v>
      </c>
      <c r="N2">
        <v>1.8</v>
      </c>
      <c r="O2">
        <v>0.65306122449000004</v>
      </c>
      <c r="Q2">
        <v>9.5399999999999991</v>
      </c>
      <c r="R2">
        <v>239.396326531</v>
      </c>
      <c r="T2">
        <v>0</v>
      </c>
      <c r="U2">
        <v>0</v>
      </c>
      <c r="W2">
        <v>0.28000000000000003</v>
      </c>
      <c r="X2">
        <v>2.04244897959</v>
      </c>
      <c r="Z2">
        <v>4.12</v>
      </c>
      <c r="AA2">
        <v>407.41387755099998</v>
      </c>
      <c r="AC2">
        <v>4.12</v>
      </c>
      <c r="AD2">
        <v>407.37306122400003</v>
      </c>
      <c r="AF2">
        <v>0</v>
      </c>
      <c r="AG2">
        <v>0</v>
      </c>
      <c r="AI2">
        <v>23.46</v>
      </c>
      <c r="AJ2">
        <v>306.13102040799998</v>
      </c>
      <c r="AL2">
        <v>0.84</v>
      </c>
      <c r="AM2">
        <v>0.38204081632699999</v>
      </c>
      <c r="AO2">
        <v>0.62</v>
      </c>
      <c r="AP2">
        <v>6.0363265306100002</v>
      </c>
      <c r="AR2">
        <v>0</v>
      </c>
      <c r="AS2">
        <v>0</v>
      </c>
      <c r="AU2">
        <v>16.54</v>
      </c>
      <c r="AV2">
        <v>146.171836735</v>
      </c>
      <c r="AX2">
        <v>0</v>
      </c>
      <c r="AY2">
        <v>0</v>
      </c>
      <c r="BA2">
        <v>12.7</v>
      </c>
      <c r="BB2">
        <v>151.96938775500001</v>
      </c>
      <c r="BD2">
        <v>0</v>
      </c>
      <c r="BE2">
        <v>0</v>
      </c>
      <c r="BG2">
        <v>41.22</v>
      </c>
      <c r="BH2">
        <v>4089.1546938800002</v>
      </c>
      <c r="BJ2">
        <v>10.26</v>
      </c>
      <c r="BK2">
        <v>45.0942857143</v>
      </c>
      <c r="BM2">
        <v>0</v>
      </c>
      <c r="BN2">
        <v>0</v>
      </c>
      <c r="BP2">
        <v>0</v>
      </c>
      <c r="BQ2">
        <v>0</v>
      </c>
      <c r="BS2">
        <v>0</v>
      </c>
      <c r="BT2">
        <v>0</v>
      </c>
      <c r="BV2">
        <v>11.52</v>
      </c>
      <c r="BW2">
        <v>2034.6628571399999</v>
      </c>
      <c r="BY2">
        <v>3.36</v>
      </c>
      <c r="BZ2">
        <v>38.0310204082</v>
      </c>
      <c r="CB2">
        <v>0.34</v>
      </c>
      <c r="CC2">
        <v>3.9432653061199998</v>
      </c>
      <c r="CE2">
        <v>10</v>
      </c>
      <c r="CF2">
        <v>31.836734693899999</v>
      </c>
      <c r="CH2">
        <v>0.3</v>
      </c>
      <c r="CI2">
        <v>0.94897959183699998</v>
      </c>
      <c r="CK2">
        <v>7.68</v>
      </c>
      <c r="CL2">
        <v>97.3240816327</v>
      </c>
      <c r="CN2">
        <v>0</v>
      </c>
      <c r="CO2">
        <v>0</v>
      </c>
      <c r="CQ2">
        <v>0</v>
      </c>
      <c r="CR2">
        <v>0</v>
      </c>
      <c r="CT2">
        <v>0.06</v>
      </c>
      <c r="CU2">
        <v>5.7551020408200003E-2</v>
      </c>
      <c r="CW2">
        <v>8.82</v>
      </c>
      <c r="CX2">
        <v>81.375102040800002</v>
      </c>
      <c r="CZ2">
        <v>0</v>
      </c>
      <c r="DA2">
        <v>0</v>
      </c>
      <c r="DC2">
        <v>0</v>
      </c>
      <c r="DD2">
        <v>0</v>
      </c>
      <c r="DF2">
        <v>105.7</v>
      </c>
      <c r="DG2">
        <v>219431.52040800001</v>
      </c>
      <c r="DI2">
        <v>0</v>
      </c>
      <c r="DJ2">
        <v>0</v>
      </c>
      <c r="DL2">
        <v>0</v>
      </c>
      <c r="DM2">
        <v>0</v>
      </c>
      <c r="DO2">
        <v>0.62</v>
      </c>
      <c r="DP2">
        <v>7.22</v>
      </c>
      <c r="DR2">
        <v>8.74</v>
      </c>
      <c r="DS2">
        <v>1961.5024489800001</v>
      </c>
      <c r="DU2">
        <v>87.34</v>
      </c>
      <c r="DV2">
        <v>308972.71877600002</v>
      </c>
      <c r="DX2">
        <v>0</v>
      </c>
      <c r="DY2">
        <v>0</v>
      </c>
      <c r="EA2">
        <v>0</v>
      </c>
      <c r="EB2">
        <v>0</v>
      </c>
      <c r="ED2">
        <v>0</v>
      </c>
      <c r="EE2">
        <v>0</v>
      </c>
      <c r="EG2">
        <v>0</v>
      </c>
      <c r="EH2">
        <v>0</v>
      </c>
      <c r="EJ2">
        <v>0</v>
      </c>
      <c r="EK2">
        <v>0</v>
      </c>
      <c r="EM2">
        <v>1.98</v>
      </c>
      <c r="EN2">
        <v>36.183265306099997</v>
      </c>
      <c r="EP2">
        <v>12.58</v>
      </c>
      <c r="EQ2">
        <v>101.47306122400001</v>
      </c>
      <c r="ES2">
        <v>0</v>
      </c>
      <c r="ET2">
        <v>0</v>
      </c>
      <c r="EV2">
        <v>125.16</v>
      </c>
      <c r="EW2">
        <v>18358.6269388</v>
      </c>
      <c r="EY2">
        <v>3.98</v>
      </c>
      <c r="EZ2">
        <v>114.632244898</v>
      </c>
      <c r="FB2">
        <v>7.12</v>
      </c>
      <c r="FC2">
        <v>656.02612244900001</v>
      </c>
      <c r="FE2">
        <v>75.5</v>
      </c>
      <c r="FF2">
        <v>5092.3775510200003</v>
      </c>
      <c r="FH2">
        <v>0</v>
      </c>
      <c r="FI2">
        <v>0</v>
      </c>
      <c r="FK2">
        <v>14.74</v>
      </c>
      <c r="FL2">
        <v>2485.46163265</v>
      </c>
      <c r="FN2">
        <v>21.2</v>
      </c>
      <c r="FO2">
        <v>433.42857142899999</v>
      </c>
      <c r="FQ2">
        <v>28.98</v>
      </c>
      <c r="FR2">
        <v>1222.9587755099999</v>
      </c>
      <c r="FT2">
        <v>0</v>
      </c>
      <c r="FU2">
        <v>0</v>
      </c>
      <c r="FW2">
        <v>1.04</v>
      </c>
      <c r="FX2">
        <v>3.9167346938800001</v>
      </c>
      <c r="FZ2">
        <v>1.04</v>
      </c>
      <c r="GA2">
        <v>0.65142857142900001</v>
      </c>
      <c r="GC2">
        <v>4.4000000000000004</v>
      </c>
      <c r="GD2">
        <v>430.93877551000003</v>
      </c>
      <c r="GF2">
        <v>5.4</v>
      </c>
      <c r="GG2">
        <v>9.1836734693899995</v>
      </c>
      <c r="GI2">
        <v>0</v>
      </c>
      <c r="GJ2">
        <v>0</v>
      </c>
      <c r="GL2">
        <v>301.94</v>
      </c>
      <c r="GM2">
        <v>26152.343265300002</v>
      </c>
      <c r="GO2">
        <v>0</v>
      </c>
      <c r="GP2">
        <v>0</v>
      </c>
      <c r="GR2">
        <v>8.52</v>
      </c>
      <c r="GS2">
        <v>18.417959183699999</v>
      </c>
      <c r="GU2">
        <v>0</v>
      </c>
      <c r="GV2">
        <v>0</v>
      </c>
      <c r="GX2">
        <v>0</v>
      </c>
      <c r="GY2">
        <v>0</v>
      </c>
      <c r="HA2">
        <v>0</v>
      </c>
      <c r="HB2">
        <v>0</v>
      </c>
      <c r="HD2">
        <v>147.69999999999999</v>
      </c>
      <c r="HE2">
        <v>307457.88775499997</v>
      </c>
      <c r="HG2">
        <v>248.76</v>
      </c>
      <c r="HH2">
        <v>334178.59428600001</v>
      </c>
      <c r="HJ2">
        <v>9.16</v>
      </c>
      <c r="HK2">
        <v>2041.6065306099999</v>
      </c>
      <c r="HM2">
        <v>8.6999999999999993</v>
      </c>
      <c r="HN2">
        <v>2032.66326531</v>
      </c>
      <c r="HP2">
        <v>5.74</v>
      </c>
      <c r="HQ2">
        <v>413.99224489800002</v>
      </c>
      <c r="HS2">
        <v>9.7200000000000006</v>
      </c>
      <c r="HT2">
        <v>1624.4097959200001</v>
      </c>
      <c r="HV2">
        <v>4.12</v>
      </c>
      <c r="HW2">
        <v>407.41387755099998</v>
      </c>
      <c r="HY2">
        <v>63.62</v>
      </c>
      <c r="HZ2">
        <v>6479.6281632700002</v>
      </c>
      <c r="IB2">
        <v>0</v>
      </c>
      <c r="IC2">
        <v>0</v>
      </c>
      <c r="IE2">
        <v>0</v>
      </c>
      <c r="IF2">
        <v>0</v>
      </c>
      <c r="IH2">
        <v>18.98</v>
      </c>
      <c r="II2">
        <v>626.95877551000001</v>
      </c>
      <c r="IK2">
        <v>14.88</v>
      </c>
      <c r="IL2">
        <v>6149.7404081599998</v>
      </c>
      <c r="IN2">
        <v>0</v>
      </c>
      <c r="IO2">
        <v>0</v>
      </c>
      <c r="IQ2">
        <v>0.02</v>
      </c>
      <c r="IR2">
        <v>0.02</v>
      </c>
      <c r="IT2">
        <v>4.82</v>
      </c>
      <c r="IU2">
        <v>423.49755102</v>
      </c>
      <c r="IW2">
        <v>23.06</v>
      </c>
      <c r="IX2">
        <v>12872.669795899999</v>
      </c>
      <c r="IZ2">
        <v>0.04</v>
      </c>
      <c r="JA2">
        <v>3.91836734694E-2</v>
      </c>
      <c r="JC2">
        <v>0.02</v>
      </c>
      <c r="JD2">
        <v>0.02</v>
      </c>
      <c r="JF2">
        <v>0.14000000000000001</v>
      </c>
      <c r="JG2">
        <v>0.20448979591800001</v>
      </c>
      <c r="JI2">
        <v>97.2</v>
      </c>
      <c r="JJ2">
        <v>183120.244898</v>
      </c>
      <c r="JL2">
        <v>5.08</v>
      </c>
      <c r="JM2">
        <v>7.42204081633</v>
      </c>
      <c r="JO2">
        <v>1.5</v>
      </c>
      <c r="JP2">
        <v>0.70408163265299994</v>
      </c>
      <c r="JR2">
        <v>101.94</v>
      </c>
      <c r="JS2">
        <v>386798.22081600002</v>
      </c>
      <c r="JU2">
        <v>0</v>
      </c>
      <c r="JV2">
        <v>0</v>
      </c>
      <c r="JX2">
        <v>4.08</v>
      </c>
      <c r="JY2">
        <v>407.66693877599999</v>
      </c>
      <c r="KA2">
        <v>0</v>
      </c>
      <c r="KB2">
        <v>0</v>
      </c>
      <c r="KD2">
        <v>6.4</v>
      </c>
      <c r="KE2">
        <v>483.79591836700001</v>
      </c>
      <c r="KG2">
        <v>0</v>
      </c>
      <c r="KH2">
        <v>0</v>
      </c>
      <c r="KJ2">
        <v>139.56</v>
      </c>
      <c r="KK2">
        <v>273966.53714299999</v>
      </c>
      <c r="KM2">
        <v>0.04</v>
      </c>
      <c r="KN2">
        <v>0.08</v>
      </c>
      <c r="KP2">
        <v>6.12</v>
      </c>
      <c r="KQ2">
        <v>406.59755102000003</v>
      </c>
      <c r="KS2">
        <v>0.56000000000000005</v>
      </c>
      <c r="KT2">
        <v>3.7616326530599999</v>
      </c>
    </row>
    <row r="3" spans="1:306" x14ac:dyDescent="0.25">
      <c r="A3" s="2" t="s">
        <v>2</v>
      </c>
      <c r="B3">
        <v>0</v>
      </c>
      <c r="C3">
        <v>0</v>
      </c>
      <c r="E3">
        <v>0</v>
      </c>
      <c r="F3">
        <v>0</v>
      </c>
      <c r="H3">
        <v>8.9729729729700001</v>
      </c>
      <c r="I3">
        <v>380.304804805</v>
      </c>
      <c r="K3">
        <v>0</v>
      </c>
      <c r="L3">
        <v>0</v>
      </c>
      <c r="N3">
        <v>3.7297297297299998</v>
      </c>
      <c r="O3">
        <v>10.480480480500001</v>
      </c>
      <c r="Q3">
        <v>109.91891891900001</v>
      </c>
      <c r="R3">
        <v>24222.298798799999</v>
      </c>
      <c r="T3">
        <v>0</v>
      </c>
      <c r="U3">
        <v>0</v>
      </c>
      <c r="W3">
        <v>6.4594594594599997</v>
      </c>
      <c r="X3">
        <v>71.477477477500003</v>
      </c>
      <c r="Z3">
        <v>13.1621621622</v>
      </c>
      <c r="AA3">
        <v>801.41741741700002</v>
      </c>
      <c r="AC3">
        <v>8.9729729729700001</v>
      </c>
      <c r="AD3">
        <v>380.304804805</v>
      </c>
      <c r="AF3">
        <v>5.4054054054099999E-2</v>
      </c>
      <c r="AG3">
        <v>5.2552552552600003E-2</v>
      </c>
      <c r="AI3">
        <v>0.35135135135099999</v>
      </c>
      <c r="AJ3">
        <v>0.345345345345</v>
      </c>
      <c r="AL3">
        <v>91.270270270300003</v>
      </c>
      <c r="AM3">
        <v>30175.924924899999</v>
      </c>
      <c r="AO3">
        <v>9.2972972973000001</v>
      </c>
      <c r="AP3">
        <v>120.992492492</v>
      </c>
      <c r="AR3">
        <v>0</v>
      </c>
      <c r="AS3">
        <v>0</v>
      </c>
      <c r="AU3">
        <v>6.7027027026999999</v>
      </c>
      <c r="AV3">
        <v>80.548048047999998</v>
      </c>
      <c r="AX3">
        <v>5.4054054054099999E-2</v>
      </c>
      <c r="AY3">
        <v>5.2552552552600003E-2</v>
      </c>
      <c r="BA3">
        <v>26.621621621599999</v>
      </c>
      <c r="BB3">
        <v>363.01951952000002</v>
      </c>
      <c r="BD3">
        <v>5.4054054054099999E-2</v>
      </c>
      <c r="BE3">
        <v>5.2552552552600003E-2</v>
      </c>
      <c r="BG3">
        <v>105.21621621600001</v>
      </c>
      <c r="BH3">
        <v>28642.2852853</v>
      </c>
      <c r="BJ3">
        <v>3.6216216216200001</v>
      </c>
      <c r="BK3">
        <v>9.5750750750800009</v>
      </c>
      <c r="BM3">
        <v>0</v>
      </c>
      <c r="BN3">
        <v>0</v>
      </c>
      <c r="BP3">
        <v>0</v>
      </c>
      <c r="BQ3">
        <v>0</v>
      </c>
      <c r="BS3">
        <v>0</v>
      </c>
      <c r="BT3">
        <v>0</v>
      </c>
      <c r="BV3">
        <v>19.567567567600001</v>
      </c>
      <c r="BW3">
        <v>910.19669669699999</v>
      </c>
      <c r="BY3">
        <v>21.324324324300001</v>
      </c>
      <c r="BZ3">
        <v>447.89189189199999</v>
      </c>
      <c r="CB3">
        <v>5.4054054054099999E-2</v>
      </c>
      <c r="CC3">
        <v>0.10810810810800001</v>
      </c>
      <c r="CE3">
        <v>24.081081081099999</v>
      </c>
      <c r="CF3">
        <v>447.13213213199998</v>
      </c>
      <c r="CH3">
        <v>5.35135135135</v>
      </c>
      <c r="CI3">
        <v>55.900900900899998</v>
      </c>
      <c r="CK3">
        <v>1.24324324324</v>
      </c>
      <c r="CL3">
        <v>4.2447447447400002</v>
      </c>
      <c r="CN3">
        <v>0</v>
      </c>
      <c r="CO3">
        <v>0</v>
      </c>
      <c r="CQ3">
        <v>0</v>
      </c>
      <c r="CR3">
        <v>0</v>
      </c>
      <c r="CT3">
        <v>5.4054054054099999E-2</v>
      </c>
      <c r="CU3">
        <v>5.2552552552600003E-2</v>
      </c>
      <c r="CW3">
        <v>3.5945945945900002</v>
      </c>
      <c r="CX3">
        <v>50.969969970000001</v>
      </c>
      <c r="CZ3">
        <v>2.7027027027000002E-2</v>
      </c>
      <c r="DA3">
        <v>2.7027027027000002E-2</v>
      </c>
      <c r="DC3">
        <v>5.4054054054099999E-2</v>
      </c>
      <c r="DD3">
        <v>0.10810810810800001</v>
      </c>
      <c r="DF3">
        <v>1491.16216216</v>
      </c>
      <c r="DG3">
        <v>16728609.3619</v>
      </c>
      <c r="DI3">
        <v>0</v>
      </c>
      <c r="DJ3">
        <v>0</v>
      </c>
      <c r="DL3">
        <v>0</v>
      </c>
      <c r="DM3">
        <v>0</v>
      </c>
      <c r="DO3">
        <v>47.729729729699997</v>
      </c>
      <c r="DP3">
        <v>10329.6471471</v>
      </c>
      <c r="DR3">
        <v>39.729729729699997</v>
      </c>
      <c r="DS3">
        <v>8382.7027027000004</v>
      </c>
      <c r="DU3">
        <v>8.1081081081100001E-2</v>
      </c>
      <c r="DV3">
        <v>0.13213213213200001</v>
      </c>
      <c r="DX3">
        <v>0</v>
      </c>
      <c r="DY3">
        <v>0</v>
      </c>
      <c r="EA3">
        <v>2.7027027027000002E-2</v>
      </c>
      <c r="EB3">
        <v>2.7027027027000002E-2</v>
      </c>
      <c r="ED3">
        <v>0</v>
      </c>
      <c r="EE3">
        <v>0</v>
      </c>
      <c r="EG3">
        <v>0</v>
      </c>
      <c r="EH3">
        <v>0</v>
      </c>
      <c r="EJ3">
        <v>0</v>
      </c>
      <c r="EK3">
        <v>0</v>
      </c>
      <c r="EM3">
        <v>7.1351351351399996</v>
      </c>
      <c r="EN3">
        <v>51.231231231199999</v>
      </c>
      <c r="EP3">
        <v>25</v>
      </c>
      <c r="EQ3">
        <v>2912</v>
      </c>
      <c r="ES3">
        <v>0</v>
      </c>
      <c r="ET3">
        <v>0</v>
      </c>
      <c r="EV3">
        <v>205.324324324</v>
      </c>
      <c r="EW3">
        <v>1351742.503</v>
      </c>
      <c r="EY3">
        <v>5.4324324324299997</v>
      </c>
      <c r="EZ3">
        <v>36.307807807800003</v>
      </c>
      <c r="FB3">
        <v>11.8378378378</v>
      </c>
      <c r="FC3">
        <v>100.750750751</v>
      </c>
      <c r="FE3">
        <v>36.378378378400001</v>
      </c>
      <c r="FF3">
        <v>1429.07507508</v>
      </c>
      <c r="FH3">
        <v>0</v>
      </c>
      <c r="FI3">
        <v>0</v>
      </c>
      <c r="FK3">
        <v>18</v>
      </c>
      <c r="FL3">
        <v>551.55555555599994</v>
      </c>
      <c r="FN3">
        <v>33.324324324300001</v>
      </c>
      <c r="FO3">
        <v>639.33633633600004</v>
      </c>
      <c r="FQ3">
        <v>15.918918918899999</v>
      </c>
      <c r="FR3">
        <v>703.85435435399995</v>
      </c>
      <c r="FT3">
        <v>0</v>
      </c>
      <c r="FU3">
        <v>0</v>
      </c>
      <c r="FW3">
        <v>5.2162162162200003</v>
      </c>
      <c r="FX3">
        <v>84.229729729699997</v>
      </c>
      <c r="FZ3">
        <v>0.35135135135099999</v>
      </c>
      <c r="GA3">
        <v>0.234234234234</v>
      </c>
      <c r="GC3">
        <v>4.4054054054099998</v>
      </c>
      <c r="GD3">
        <v>10.3033033033</v>
      </c>
      <c r="GF3">
        <v>3.7297297297299998</v>
      </c>
      <c r="GG3">
        <v>11.369369369399999</v>
      </c>
      <c r="GI3">
        <v>0</v>
      </c>
      <c r="GJ3">
        <v>0</v>
      </c>
      <c r="GL3">
        <v>295.21621621600002</v>
      </c>
      <c r="GM3">
        <v>52130.451952000003</v>
      </c>
      <c r="GO3">
        <v>0</v>
      </c>
      <c r="GP3">
        <v>0</v>
      </c>
      <c r="GR3">
        <v>6.2432432432400002</v>
      </c>
      <c r="GS3">
        <v>21.522522522500001</v>
      </c>
      <c r="GU3">
        <v>0.54054054054099998</v>
      </c>
      <c r="GV3">
        <v>0.81081081081100004</v>
      </c>
      <c r="GX3">
        <v>0</v>
      </c>
      <c r="GY3">
        <v>0</v>
      </c>
      <c r="HA3">
        <v>0.32432432432399999</v>
      </c>
      <c r="HB3">
        <v>1.28078078078</v>
      </c>
      <c r="HD3">
        <v>967.43243243200004</v>
      </c>
      <c r="HE3">
        <v>2667789.64114</v>
      </c>
      <c r="HG3">
        <v>1044.16216216</v>
      </c>
      <c r="HH3">
        <v>1234400.2507499999</v>
      </c>
      <c r="HJ3">
        <v>4.2972972973000001</v>
      </c>
      <c r="HK3">
        <v>24.6036036036</v>
      </c>
      <c r="HM3">
        <v>4.2972972973000001</v>
      </c>
      <c r="HN3">
        <v>37.881381381399997</v>
      </c>
      <c r="HP3">
        <v>3.5405405405399999</v>
      </c>
      <c r="HQ3">
        <v>9.4774774774800008</v>
      </c>
      <c r="HS3">
        <v>2.6216216216200001</v>
      </c>
      <c r="HT3">
        <v>7.5195195195200002</v>
      </c>
      <c r="HV3">
        <v>12.864864864899999</v>
      </c>
      <c r="HW3">
        <v>769.23123123100004</v>
      </c>
      <c r="HY3">
        <v>1176.8648648599999</v>
      </c>
      <c r="HZ3">
        <v>1643155.5090099999</v>
      </c>
      <c r="IB3">
        <v>0</v>
      </c>
      <c r="IC3">
        <v>0</v>
      </c>
      <c r="IE3">
        <v>0</v>
      </c>
      <c r="IF3">
        <v>0</v>
      </c>
      <c r="IH3">
        <v>9.5135135135100004</v>
      </c>
      <c r="II3">
        <v>157.923423423</v>
      </c>
      <c r="IK3">
        <v>83.837837837799995</v>
      </c>
      <c r="IL3">
        <v>60971.028528499999</v>
      </c>
      <c r="IN3">
        <v>0</v>
      </c>
      <c r="IO3">
        <v>0</v>
      </c>
      <c r="IQ3">
        <v>0.64864864864899996</v>
      </c>
      <c r="IR3">
        <v>2.2342342342300001</v>
      </c>
      <c r="IT3">
        <v>28.486486486499999</v>
      </c>
      <c r="IU3">
        <v>5658.4234234200003</v>
      </c>
      <c r="IW3">
        <v>0.83783783783800003</v>
      </c>
      <c r="IX3">
        <v>7.1396396396400004</v>
      </c>
      <c r="IZ3">
        <v>0.51351351351399999</v>
      </c>
      <c r="JA3">
        <v>3.1456456456500002</v>
      </c>
      <c r="JC3">
        <v>0</v>
      </c>
      <c r="JD3">
        <v>0</v>
      </c>
      <c r="JF3">
        <v>0</v>
      </c>
      <c r="JG3">
        <v>0</v>
      </c>
      <c r="JI3">
        <v>40.405405405400003</v>
      </c>
      <c r="JJ3">
        <v>8744.7477477499997</v>
      </c>
      <c r="JL3">
        <v>13.7027027027</v>
      </c>
      <c r="JM3">
        <v>167.048048048</v>
      </c>
      <c r="JO3">
        <v>1.16216216216</v>
      </c>
      <c r="JP3">
        <v>1.41741741742</v>
      </c>
      <c r="JR3">
        <v>963.67567567599997</v>
      </c>
      <c r="JS3">
        <v>3012176.72523</v>
      </c>
      <c r="JU3">
        <v>5.4054054054099999E-2</v>
      </c>
      <c r="JV3">
        <v>5.2552552552600003E-2</v>
      </c>
      <c r="JX3">
        <v>89.675675675700006</v>
      </c>
      <c r="JY3">
        <v>62358.2807808</v>
      </c>
      <c r="KA3">
        <v>0</v>
      </c>
      <c r="KB3">
        <v>0</v>
      </c>
      <c r="KD3">
        <v>0.135135135135</v>
      </c>
      <c r="KE3">
        <v>0.67567567567599995</v>
      </c>
      <c r="KG3">
        <v>0</v>
      </c>
      <c r="KH3">
        <v>0</v>
      </c>
      <c r="KJ3">
        <v>296.72972972999997</v>
      </c>
      <c r="KK3">
        <v>87203.980480500002</v>
      </c>
      <c r="KM3">
        <v>0.24324324324300001</v>
      </c>
      <c r="KN3">
        <v>2.1891891891899999</v>
      </c>
      <c r="KP3">
        <v>2.7027027027000002E-2</v>
      </c>
      <c r="KQ3">
        <v>2.7027027027000002E-2</v>
      </c>
      <c r="KS3">
        <v>5.4054054054099999E-2</v>
      </c>
      <c r="KT3">
        <v>0.10810810810800001</v>
      </c>
    </row>
    <row r="4" spans="1:306" x14ac:dyDescent="0.25">
      <c r="A4" s="2" t="s">
        <v>3</v>
      </c>
      <c r="B4">
        <v>0</v>
      </c>
      <c r="C4">
        <v>0</v>
      </c>
      <c r="E4">
        <v>0</v>
      </c>
      <c r="F4">
        <v>0</v>
      </c>
      <c r="H4">
        <v>26.625</v>
      </c>
      <c r="I4">
        <v>1729.2096774199999</v>
      </c>
      <c r="K4">
        <v>0</v>
      </c>
      <c r="L4">
        <v>0</v>
      </c>
      <c r="N4">
        <v>0.96875</v>
      </c>
      <c r="O4">
        <v>0.41834677419400002</v>
      </c>
      <c r="Q4">
        <v>216.46875</v>
      </c>
      <c r="R4">
        <v>123339.353831</v>
      </c>
      <c r="T4">
        <v>0</v>
      </c>
      <c r="U4">
        <v>0</v>
      </c>
      <c r="W4">
        <v>8.625</v>
      </c>
      <c r="X4">
        <v>113.790322581</v>
      </c>
      <c r="Z4">
        <v>34.1875</v>
      </c>
      <c r="AA4">
        <v>3168.8669354799999</v>
      </c>
      <c r="AC4">
        <v>26.59375</v>
      </c>
      <c r="AD4">
        <v>1720.5070564499999</v>
      </c>
      <c r="AF4">
        <v>0</v>
      </c>
      <c r="AG4">
        <v>0</v>
      </c>
      <c r="AI4">
        <v>0.8125</v>
      </c>
      <c r="AJ4">
        <v>0.54435483871000001</v>
      </c>
      <c r="AL4">
        <v>0.21875</v>
      </c>
      <c r="AM4">
        <v>0.498991935484</v>
      </c>
      <c r="AO4">
        <v>7.4375</v>
      </c>
      <c r="AP4">
        <v>89.028225806500004</v>
      </c>
      <c r="AR4">
        <v>0</v>
      </c>
      <c r="AS4">
        <v>0</v>
      </c>
      <c r="AU4">
        <v>2.59375</v>
      </c>
      <c r="AV4">
        <v>16.8941532258</v>
      </c>
      <c r="AX4">
        <v>0</v>
      </c>
      <c r="AY4">
        <v>0</v>
      </c>
      <c r="BA4">
        <v>10.28125</v>
      </c>
      <c r="BB4">
        <v>44.402217741900003</v>
      </c>
      <c r="BD4">
        <v>0</v>
      </c>
      <c r="BE4">
        <v>0</v>
      </c>
      <c r="BG4">
        <v>13.3125</v>
      </c>
      <c r="BH4">
        <v>193.254032258</v>
      </c>
      <c r="BJ4">
        <v>1.125</v>
      </c>
      <c r="BK4">
        <v>0.62903225806499996</v>
      </c>
      <c r="BM4">
        <v>0</v>
      </c>
      <c r="BN4">
        <v>0</v>
      </c>
      <c r="BP4">
        <v>0</v>
      </c>
      <c r="BQ4">
        <v>0</v>
      </c>
      <c r="BS4">
        <v>0</v>
      </c>
      <c r="BT4">
        <v>0</v>
      </c>
      <c r="BV4">
        <v>40.40625</v>
      </c>
      <c r="BW4">
        <v>3390.5715725800001</v>
      </c>
      <c r="BY4">
        <v>10.8125</v>
      </c>
      <c r="BZ4">
        <v>75.447580645200006</v>
      </c>
      <c r="CB4">
        <v>0</v>
      </c>
      <c r="CC4">
        <v>0</v>
      </c>
      <c r="CE4">
        <v>20.125</v>
      </c>
      <c r="CF4">
        <v>384.56451612900003</v>
      </c>
      <c r="CH4">
        <v>0.84375</v>
      </c>
      <c r="CI4">
        <v>2.6522177419399999</v>
      </c>
      <c r="CK4">
        <v>0</v>
      </c>
      <c r="CL4">
        <v>0</v>
      </c>
      <c r="CN4">
        <v>0</v>
      </c>
      <c r="CO4">
        <v>0</v>
      </c>
      <c r="CQ4">
        <v>0</v>
      </c>
      <c r="CR4">
        <v>0</v>
      </c>
      <c r="CT4">
        <v>0.125</v>
      </c>
      <c r="CU4">
        <v>0.112903225806</v>
      </c>
      <c r="CW4">
        <v>2.75</v>
      </c>
      <c r="CX4">
        <v>54.7741935484</v>
      </c>
      <c r="CZ4">
        <v>0</v>
      </c>
      <c r="DA4">
        <v>0</v>
      </c>
      <c r="DC4">
        <v>0</v>
      </c>
      <c r="DD4">
        <v>0</v>
      </c>
      <c r="DF4">
        <v>2612.09375</v>
      </c>
      <c r="DG4">
        <v>17934001.636100002</v>
      </c>
      <c r="DI4">
        <v>0</v>
      </c>
      <c r="DJ4">
        <v>0</v>
      </c>
      <c r="DL4">
        <v>0</v>
      </c>
      <c r="DM4">
        <v>0</v>
      </c>
      <c r="DO4">
        <v>33.34375</v>
      </c>
      <c r="DP4">
        <v>841.78125</v>
      </c>
      <c r="DR4">
        <v>55.34375</v>
      </c>
      <c r="DS4">
        <v>1111.0715725800001</v>
      </c>
      <c r="DU4">
        <v>9.375E-2</v>
      </c>
      <c r="DV4">
        <v>0.28125</v>
      </c>
      <c r="DX4">
        <v>0</v>
      </c>
      <c r="DY4">
        <v>0</v>
      </c>
      <c r="EA4">
        <v>3.125E-2</v>
      </c>
      <c r="EB4">
        <v>3.125E-2</v>
      </c>
      <c r="ED4">
        <v>0</v>
      </c>
      <c r="EE4">
        <v>0</v>
      </c>
      <c r="EG4">
        <v>0</v>
      </c>
      <c r="EH4">
        <v>0</v>
      </c>
      <c r="EJ4">
        <v>0</v>
      </c>
      <c r="EK4">
        <v>0</v>
      </c>
      <c r="EM4">
        <v>7.125</v>
      </c>
      <c r="EN4">
        <v>50.887096774200003</v>
      </c>
      <c r="EP4">
        <v>23.8125</v>
      </c>
      <c r="EQ4">
        <v>1186.8669354799999</v>
      </c>
      <c r="ES4">
        <v>0</v>
      </c>
      <c r="ET4">
        <v>0</v>
      </c>
      <c r="EV4">
        <v>37.9375</v>
      </c>
      <c r="EW4">
        <v>31028.963709700001</v>
      </c>
      <c r="EY4">
        <v>6.75</v>
      </c>
      <c r="EZ4">
        <v>129.09677419400001</v>
      </c>
      <c r="FB4">
        <v>7.09375</v>
      </c>
      <c r="FC4">
        <v>19.571572580600002</v>
      </c>
      <c r="FE4">
        <v>109.65625</v>
      </c>
      <c r="FF4">
        <v>210698.168347</v>
      </c>
      <c r="FH4">
        <v>0</v>
      </c>
      <c r="FI4">
        <v>0</v>
      </c>
      <c r="FK4">
        <v>21.625</v>
      </c>
      <c r="FL4">
        <v>756.95161290299995</v>
      </c>
      <c r="FN4">
        <v>17.9375</v>
      </c>
      <c r="FO4">
        <v>370.77016128999998</v>
      </c>
      <c r="FQ4">
        <v>32.71875</v>
      </c>
      <c r="FR4">
        <v>1577.8215725800001</v>
      </c>
      <c r="FT4">
        <v>0</v>
      </c>
      <c r="FU4">
        <v>0</v>
      </c>
      <c r="FW4">
        <v>7.34375</v>
      </c>
      <c r="FX4">
        <v>32.232862903200001</v>
      </c>
      <c r="FZ4">
        <v>6.25E-2</v>
      </c>
      <c r="GA4">
        <v>6.0483870967699999E-2</v>
      </c>
      <c r="GC4">
        <v>2.28125</v>
      </c>
      <c r="GD4">
        <v>1.9506048387099999</v>
      </c>
      <c r="GF4">
        <v>1.25</v>
      </c>
      <c r="GG4">
        <v>0.58064516128999999</v>
      </c>
      <c r="GI4">
        <v>0</v>
      </c>
      <c r="GJ4">
        <v>0</v>
      </c>
      <c r="GL4">
        <v>180.59375</v>
      </c>
      <c r="GM4">
        <v>7949.28125</v>
      </c>
      <c r="GO4">
        <v>0</v>
      </c>
      <c r="GP4">
        <v>0</v>
      </c>
      <c r="GR4">
        <v>2.96875</v>
      </c>
      <c r="GS4">
        <v>0.86995967741900004</v>
      </c>
      <c r="GU4">
        <v>0</v>
      </c>
      <c r="GV4">
        <v>0</v>
      </c>
      <c r="GX4">
        <v>0</v>
      </c>
      <c r="GY4">
        <v>0</v>
      </c>
      <c r="HA4">
        <v>0</v>
      </c>
      <c r="HB4">
        <v>0</v>
      </c>
      <c r="HD4">
        <v>46.84375</v>
      </c>
      <c r="HE4">
        <v>1258.3296370999999</v>
      </c>
      <c r="HG4">
        <v>875.34375</v>
      </c>
      <c r="HH4">
        <v>920377.39415299997</v>
      </c>
      <c r="HJ4">
        <v>4.34375</v>
      </c>
      <c r="HK4">
        <v>15.9747983871</v>
      </c>
      <c r="HM4">
        <v>7.375</v>
      </c>
      <c r="HN4">
        <v>137.98387096799999</v>
      </c>
      <c r="HP4">
        <v>1.9375</v>
      </c>
      <c r="HQ4">
        <v>1.5443548387099999</v>
      </c>
      <c r="HS4">
        <v>1.25</v>
      </c>
      <c r="HT4">
        <v>1.0967741935499999</v>
      </c>
      <c r="HV4">
        <v>31.53125</v>
      </c>
      <c r="HW4">
        <v>2943.9344758100001</v>
      </c>
      <c r="HY4">
        <v>671.78125</v>
      </c>
      <c r="HZ4">
        <v>557936.11189499998</v>
      </c>
      <c r="IB4">
        <v>0</v>
      </c>
      <c r="IC4">
        <v>0</v>
      </c>
      <c r="IE4">
        <v>0</v>
      </c>
      <c r="IF4">
        <v>0</v>
      </c>
      <c r="IH4">
        <v>9.875</v>
      </c>
      <c r="II4">
        <v>116.951612903</v>
      </c>
      <c r="IK4">
        <v>137.40625</v>
      </c>
      <c r="IL4">
        <v>50907.410282299999</v>
      </c>
      <c r="IN4">
        <v>3.125E-2</v>
      </c>
      <c r="IO4">
        <v>3.125E-2</v>
      </c>
      <c r="IQ4">
        <v>1.40625</v>
      </c>
      <c r="IR4">
        <v>1.73286290323</v>
      </c>
      <c r="IT4">
        <v>93.375</v>
      </c>
      <c r="IU4">
        <v>22144.435483900001</v>
      </c>
      <c r="IW4">
        <v>0.53125</v>
      </c>
      <c r="IX4">
        <v>7.9989919354800003</v>
      </c>
      <c r="IZ4">
        <v>0.21875</v>
      </c>
      <c r="JA4">
        <v>1.53125</v>
      </c>
      <c r="JC4">
        <v>0</v>
      </c>
      <c r="JD4">
        <v>0</v>
      </c>
      <c r="JF4">
        <v>0</v>
      </c>
      <c r="JG4">
        <v>0</v>
      </c>
      <c r="JI4">
        <v>16.5</v>
      </c>
      <c r="JJ4">
        <v>83.225806451599993</v>
      </c>
      <c r="JL4">
        <v>11.21875</v>
      </c>
      <c r="JM4">
        <v>126.04737903199999</v>
      </c>
      <c r="JO4">
        <v>2.21875</v>
      </c>
      <c r="JP4">
        <v>135.85383064499999</v>
      </c>
      <c r="JR4">
        <v>100.90625</v>
      </c>
      <c r="JS4">
        <v>198230.92641099999</v>
      </c>
      <c r="JU4">
        <v>0</v>
      </c>
      <c r="JV4">
        <v>0</v>
      </c>
      <c r="JX4">
        <v>154.9375</v>
      </c>
      <c r="JY4">
        <v>63295.1572581</v>
      </c>
      <c r="KA4">
        <v>0</v>
      </c>
      <c r="KB4">
        <v>0</v>
      </c>
      <c r="KD4">
        <v>0</v>
      </c>
      <c r="KE4">
        <v>0</v>
      </c>
      <c r="KG4">
        <v>0</v>
      </c>
      <c r="KH4">
        <v>0</v>
      </c>
      <c r="KJ4">
        <v>201.5</v>
      </c>
      <c r="KK4">
        <v>10437.7419355</v>
      </c>
      <c r="KM4">
        <v>0</v>
      </c>
      <c r="KN4">
        <v>0</v>
      </c>
      <c r="KP4">
        <v>0</v>
      </c>
      <c r="KQ4">
        <v>0</v>
      </c>
      <c r="KS4">
        <v>0</v>
      </c>
      <c r="KT4">
        <v>0</v>
      </c>
    </row>
    <row r="5" spans="1:306" x14ac:dyDescent="0.25">
      <c r="A5" s="2" t="s">
        <v>4</v>
      </c>
      <c r="B5">
        <v>0</v>
      </c>
      <c r="C5">
        <v>0</v>
      </c>
      <c r="E5">
        <v>0</v>
      </c>
      <c r="F5">
        <v>0</v>
      </c>
      <c r="H5">
        <v>1.7804878048799999</v>
      </c>
      <c r="I5">
        <v>4.0756097561000004</v>
      </c>
      <c r="K5">
        <v>0.48780487804900002</v>
      </c>
      <c r="L5">
        <v>0.256097560976</v>
      </c>
      <c r="N5">
        <v>1.70731707317</v>
      </c>
      <c r="O5">
        <v>1.6121951219499999</v>
      </c>
      <c r="Q5">
        <v>9.1707317073199999</v>
      </c>
      <c r="R5">
        <v>3263.9951219499999</v>
      </c>
      <c r="T5">
        <v>0</v>
      </c>
      <c r="U5">
        <v>0</v>
      </c>
      <c r="W5">
        <v>4.8780487804899998E-2</v>
      </c>
      <c r="X5">
        <v>4.7560975609800001E-2</v>
      </c>
      <c r="Z5">
        <v>0</v>
      </c>
      <c r="AA5">
        <v>0</v>
      </c>
      <c r="AC5">
        <v>1.4146341463400001</v>
      </c>
      <c r="AD5">
        <v>2.6987804878000001</v>
      </c>
      <c r="AF5">
        <v>2.4390243902400001E-2</v>
      </c>
      <c r="AG5">
        <v>2.4390243902400001E-2</v>
      </c>
      <c r="AI5">
        <v>1.0731707317100001</v>
      </c>
      <c r="AJ5">
        <v>5.4695121951200001</v>
      </c>
      <c r="AL5">
        <v>0.29268292682899999</v>
      </c>
      <c r="AM5">
        <v>0.71219512195099999</v>
      </c>
      <c r="AO5">
        <v>11.6585365854</v>
      </c>
      <c r="AP5">
        <v>2090.5304878000002</v>
      </c>
      <c r="AR5">
        <v>0</v>
      </c>
      <c r="AS5">
        <v>0</v>
      </c>
      <c r="AU5">
        <v>1.2682926829300001</v>
      </c>
      <c r="AV5">
        <v>17.701219512200002</v>
      </c>
      <c r="AX5">
        <v>0</v>
      </c>
      <c r="AY5">
        <v>0</v>
      </c>
      <c r="BA5">
        <v>7.3414634146299997</v>
      </c>
      <c r="BB5">
        <v>21.1304878049</v>
      </c>
      <c r="BD5">
        <v>0</v>
      </c>
      <c r="BE5">
        <v>0</v>
      </c>
      <c r="BG5">
        <v>4.2926829268300004</v>
      </c>
      <c r="BH5">
        <v>51.062195121999999</v>
      </c>
      <c r="BJ5">
        <v>1.39024390244</v>
      </c>
      <c r="BK5">
        <v>1.49390243902</v>
      </c>
      <c r="BM5">
        <v>0</v>
      </c>
      <c r="BN5">
        <v>0</v>
      </c>
      <c r="BP5">
        <v>0</v>
      </c>
      <c r="BQ5">
        <v>0</v>
      </c>
      <c r="BS5">
        <v>0.60975609756100002</v>
      </c>
      <c r="BT5">
        <v>0.29390243902399998</v>
      </c>
      <c r="BV5">
        <v>2.6585365853699998</v>
      </c>
      <c r="BW5">
        <v>10.480487804899999</v>
      </c>
      <c r="BY5">
        <v>3.9512195121999998</v>
      </c>
      <c r="BZ5">
        <v>21.5475609756</v>
      </c>
      <c r="CB5">
        <v>0</v>
      </c>
      <c r="CC5">
        <v>0</v>
      </c>
      <c r="CE5">
        <v>10</v>
      </c>
      <c r="CF5">
        <v>549.20000000000005</v>
      </c>
      <c r="CH5">
        <v>1.19512195122</v>
      </c>
      <c r="CI5">
        <v>5.8609756097599996</v>
      </c>
      <c r="CK5">
        <v>0.21951219512199999</v>
      </c>
      <c r="CL5">
        <v>0.47560975609799999</v>
      </c>
      <c r="CN5">
        <v>2.4390243902400001E-2</v>
      </c>
      <c r="CO5">
        <v>2.4390243902400001E-2</v>
      </c>
      <c r="CQ5">
        <v>0</v>
      </c>
      <c r="CR5">
        <v>0</v>
      </c>
      <c r="CT5">
        <v>0.756097560976</v>
      </c>
      <c r="CU5">
        <v>0.839024390244</v>
      </c>
      <c r="CW5">
        <v>3.80487804878</v>
      </c>
      <c r="CX5">
        <v>518.61097560999997</v>
      </c>
      <c r="CZ5">
        <v>0</v>
      </c>
      <c r="DA5">
        <v>0</v>
      </c>
      <c r="DC5">
        <v>0</v>
      </c>
      <c r="DD5">
        <v>0</v>
      </c>
      <c r="DF5">
        <v>82.829268292699993</v>
      </c>
      <c r="DG5">
        <v>138424.04512200001</v>
      </c>
      <c r="DI5">
        <v>0</v>
      </c>
      <c r="DJ5">
        <v>0</v>
      </c>
      <c r="DL5">
        <v>0</v>
      </c>
      <c r="DM5">
        <v>0</v>
      </c>
      <c r="DO5">
        <v>0.87804878048799995</v>
      </c>
      <c r="DP5">
        <v>2.60975609756</v>
      </c>
      <c r="DR5">
        <v>9.7560975609799996E-2</v>
      </c>
      <c r="DS5">
        <v>0.190243902439</v>
      </c>
      <c r="DU5">
        <v>2.5365853658500002</v>
      </c>
      <c r="DV5">
        <v>127.554878049</v>
      </c>
      <c r="DX5">
        <v>2.4390243902400001E-2</v>
      </c>
      <c r="DY5">
        <v>2.4390243902400001E-2</v>
      </c>
      <c r="EA5">
        <v>7.3170731707299999E-2</v>
      </c>
      <c r="EB5">
        <v>0.119512195122</v>
      </c>
      <c r="ED5">
        <v>0</v>
      </c>
      <c r="EE5">
        <v>0</v>
      </c>
      <c r="EG5">
        <v>0</v>
      </c>
      <c r="EH5">
        <v>0</v>
      </c>
      <c r="EJ5">
        <v>0</v>
      </c>
      <c r="EK5">
        <v>0</v>
      </c>
      <c r="EM5">
        <v>0.26829268292699998</v>
      </c>
      <c r="EN5">
        <v>0.25121951219499999</v>
      </c>
      <c r="EP5">
        <v>7.5121951219499996</v>
      </c>
      <c r="EQ5">
        <v>546.50609756100005</v>
      </c>
      <c r="ES5">
        <v>0</v>
      </c>
      <c r="ET5">
        <v>0</v>
      </c>
      <c r="EV5">
        <v>70.975609756099999</v>
      </c>
      <c r="EW5">
        <v>153054.27439000001</v>
      </c>
      <c r="EY5">
        <v>0.60975609756100002</v>
      </c>
      <c r="EZ5">
        <v>1.3939024390200001</v>
      </c>
      <c r="FB5">
        <v>1.4878048780499999</v>
      </c>
      <c r="FC5">
        <v>7.1060975609800003</v>
      </c>
      <c r="FE5">
        <v>20.756097561000001</v>
      </c>
      <c r="FF5">
        <v>4909.8390243900003</v>
      </c>
      <c r="FH5">
        <v>0</v>
      </c>
      <c r="FI5">
        <v>0</v>
      </c>
      <c r="FK5">
        <v>2.3414634146300002</v>
      </c>
      <c r="FL5">
        <v>9.3804878048799996</v>
      </c>
      <c r="FN5">
        <v>14.975609756100001</v>
      </c>
      <c r="FO5">
        <v>227.574390244</v>
      </c>
      <c r="FQ5">
        <v>1.14634146341</v>
      </c>
      <c r="FR5">
        <v>5.47804878049</v>
      </c>
      <c r="FT5">
        <v>0</v>
      </c>
      <c r="FU5">
        <v>0</v>
      </c>
      <c r="FW5">
        <v>4.8780487804899998E-2</v>
      </c>
      <c r="FX5">
        <v>4.7560975609800001E-2</v>
      </c>
      <c r="FZ5">
        <v>1.1707317073200001</v>
      </c>
      <c r="GA5">
        <v>1.3951219512199999</v>
      </c>
      <c r="GC5">
        <v>0.51219512195100003</v>
      </c>
      <c r="GD5">
        <v>1.3060975609800001</v>
      </c>
      <c r="GF5">
        <v>1.5853658536599999</v>
      </c>
      <c r="GG5">
        <v>1.2487804877999999</v>
      </c>
      <c r="GI5">
        <v>0.17073170731699999</v>
      </c>
      <c r="GJ5">
        <v>0.29512195122000001</v>
      </c>
      <c r="GL5">
        <v>98.634146341499999</v>
      </c>
      <c r="GM5">
        <v>4934.8378048799996</v>
      </c>
      <c r="GO5">
        <v>4.8780487804899998E-2</v>
      </c>
      <c r="GP5">
        <v>4.7560975609800001E-2</v>
      </c>
      <c r="GR5">
        <v>2.3658536585399998</v>
      </c>
      <c r="GS5">
        <v>1.9878048780499999</v>
      </c>
      <c r="GU5">
        <v>0</v>
      </c>
      <c r="GV5">
        <v>0</v>
      </c>
      <c r="GX5">
        <v>0</v>
      </c>
      <c r="GY5">
        <v>0</v>
      </c>
      <c r="HA5">
        <v>9.7560975609799996E-2</v>
      </c>
      <c r="HB5">
        <v>0.24024390243900001</v>
      </c>
      <c r="HD5">
        <v>27.536585365899999</v>
      </c>
      <c r="HE5">
        <v>5325.5548780500003</v>
      </c>
      <c r="HG5">
        <v>51.414634146300003</v>
      </c>
      <c r="HH5">
        <v>2427.94878049</v>
      </c>
      <c r="HJ5">
        <v>8.8780487804899995</v>
      </c>
      <c r="HK5">
        <v>3052.3597561000001</v>
      </c>
      <c r="HM5">
        <v>0.41463414634099999</v>
      </c>
      <c r="HN5">
        <v>1.3987804878000001</v>
      </c>
      <c r="HP5">
        <v>2.5609756097599998</v>
      </c>
      <c r="HQ5">
        <v>5.8524390243899997</v>
      </c>
      <c r="HS5">
        <v>1.2682926829300001</v>
      </c>
      <c r="HT5">
        <v>1.6012195121999999</v>
      </c>
      <c r="HV5">
        <v>0.46341463414599998</v>
      </c>
      <c r="HW5">
        <v>1.1548780487800001</v>
      </c>
      <c r="HY5">
        <v>67.926829268299997</v>
      </c>
      <c r="HZ5">
        <v>8394.6695122000001</v>
      </c>
      <c r="IB5">
        <v>0</v>
      </c>
      <c r="IC5">
        <v>0</v>
      </c>
      <c r="IE5">
        <v>0</v>
      </c>
      <c r="IF5">
        <v>0</v>
      </c>
      <c r="IH5">
        <v>7.7073170731699996</v>
      </c>
      <c r="II5">
        <v>164.712195122</v>
      </c>
      <c r="IK5">
        <v>4.9024390243899996</v>
      </c>
      <c r="IL5">
        <v>526.340243902</v>
      </c>
      <c r="IN5">
        <v>0.41463414634099999</v>
      </c>
      <c r="IO5">
        <v>1.0487804878</v>
      </c>
      <c r="IQ5">
        <v>0</v>
      </c>
      <c r="IR5">
        <v>0</v>
      </c>
      <c r="IT5">
        <v>0.65853658536600002</v>
      </c>
      <c r="IU5">
        <v>2.2304878048800001</v>
      </c>
      <c r="IW5">
        <v>2</v>
      </c>
      <c r="IX5">
        <v>21.95</v>
      </c>
      <c r="IZ5">
        <v>0.48780487804900002</v>
      </c>
      <c r="JA5">
        <v>4.1560975609800002</v>
      </c>
      <c r="JC5">
        <v>0</v>
      </c>
      <c r="JD5">
        <v>0</v>
      </c>
      <c r="JF5">
        <v>2.4390243902400001E-2</v>
      </c>
      <c r="JG5">
        <v>2.4390243902400001E-2</v>
      </c>
      <c r="JI5">
        <v>5.60975609756</v>
      </c>
      <c r="JJ5">
        <v>162.99390243900001</v>
      </c>
      <c r="JL5">
        <v>2.29268292683</v>
      </c>
      <c r="JM5">
        <v>3.5621951219499999</v>
      </c>
      <c r="JO5">
        <v>0.60975609756100002</v>
      </c>
      <c r="JP5">
        <v>1.5939024390200001</v>
      </c>
      <c r="JR5">
        <v>11.1707317073</v>
      </c>
      <c r="JS5">
        <v>859.64512195099996</v>
      </c>
      <c r="JU5">
        <v>0.58536585365899996</v>
      </c>
      <c r="JV5">
        <v>0.24878048780500001</v>
      </c>
      <c r="JX5">
        <v>4.9024390243899996</v>
      </c>
      <c r="JY5">
        <v>526.340243902</v>
      </c>
      <c r="KA5">
        <v>0</v>
      </c>
      <c r="KB5">
        <v>0</v>
      </c>
      <c r="KD5">
        <v>2.4390243902400001E-2</v>
      </c>
      <c r="KE5">
        <v>2.4390243902400001E-2</v>
      </c>
      <c r="KG5">
        <v>0</v>
      </c>
      <c r="KH5">
        <v>0</v>
      </c>
      <c r="KJ5">
        <v>44.585365853699997</v>
      </c>
      <c r="KK5">
        <v>3050.6487804899998</v>
      </c>
      <c r="KM5">
        <v>2.4390243902400001E-2</v>
      </c>
      <c r="KN5">
        <v>2.4390243902400001E-2</v>
      </c>
      <c r="KP5">
        <v>9.7560975609799996E-2</v>
      </c>
      <c r="KQ5">
        <v>0.39024390243899998</v>
      </c>
      <c r="KS5">
        <v>0</v>
      </c>
      <c r="KT5">
        <v>0</v>
      </c>
    </row>
    <row r="6" spans="1:306" x14ac:dyDescent="0.25">
      <c r="A6" s="2" t="s">
        <v>5</v>
      </c>
      <c r="B6">
        <v>0</v>
      </c>
      <c r="C6">
        <v>0</v>
      </c>
      <c r="E6">
        <v>0</v>
      </c>
      <c r="F6">
        <v>0</v>
      </c>
      <c r="H6">
        <v>3.30769230769</v>
      </c>
      <c r="I6">
        <v>104.27125506100001</v>
      </c>
      <c r="K6">
        <v>0</v>
      </c>
      <c r="L6">
        <v>0</v>
      </c>
      <c r="N6">
        <v>1.8717948717899999</v>
      </c>
      <c r="O6">
        <v>1.11470985155</v>
      </c>
      <c r="Q6">
        <v>35.128205128200001</v>
      </c>
      <c r="R6">
        <v>2957.5357624799999</v>
      </c>
      <c r="T6">
        <v>0</v>
      </c>
      <c r="U6">
        <v>0</v>
      </c>
      <c r="W6">
        <v>3.1282051282099999</v>
      </c>
      <c r="X6">
        <v>13.535762483099999</v>
      </c>
      <c r="Z6">
        <v>2.6666666666699999</v>
      </c>
      <c r="AA6">
        <v>79.9122807018</v>
      </c>
      <c r="AC6">
        <v>3.7179487179500001</v>
      </c>
      <c r="AD6">
        <v>105.523616734</v>
      </c>
      <c r="AF6">
        <v>0.102564102564</v>
      </c>
      <c r="AG6">
        <v>0.19973009446699999</v>
      </c>
      <c r="AI6">
        <v>0.384615384615</v>
      </c>
      <c r="AJ6">
        <v>1.8744939271300001</v>
      </c>
      <c r="AL6">
        <v>2</v>
      </c>
      <c r="AM6">
        <v>3.5789473684200002</v>
      </c>
      <c r="AO6">
        <v>9.7692307692299991</v>
      </c>
      <c r="AP6">
        <v>41.024291497999997</v>
      </c>
      <c r="AR6">
        <v>0</v>
      </c>
      <c r="AS6">
        <v>0</v>
      </c>
      <c r="AU6">
        <v>1.3589743589700001</v>
      </c>
      <c r="AV6">
        <v>8.6572199730099992</v>
      </c>
      <c r="AX6">
        <v>0</v>
      </c>
      <c r="AY6">
        <v>0</v>
      </c>
      <c r="BA6">
        <v>14.564102564100001</v>
      </c>
      <c r="BB6">
        <v>121.620782726</v>
      </c>
      <c r="BD6">
        <v>7.6923076923100006E-2</v>
      </c>
      <c r="BE6">
        <v>0.12550607287400001</v>
      </c>
      <c r="BG6">
        <v>9.4358974358999994</v>
      </c>
      <c r="BH6">
        <v>122.462887989</v>
      </c>
      <c r="BJ6">
        <v>2.07692307692</v>
      </c>
      <c r="BK6">
        <v>8.8097165991900006</v>
      </c>
      <c r="BM6">
        <v>0</v>
      </c>
      <c r="BN6">
        <v>0</v>
      </c>
      <c r="BP6">
        <v>0</v>
      </c>
      <c r="BQ6">
        <v>0</v>
      </c>
      <c r="BS6">
        <v>7.6923076923100006E-2</v>
      </c>
      <c r="BT6">
        <v>7.2874493927100006E-2</v>
      </c>
      <c r="BV6">
        <v>8.7948717948699997</v>
      </c>
      <c r="BW6">
        <v>288.58839406200002</v>
      </c>
      <c r="BY6">
        <v>8.2307692307700009</v>
      </c>
      <c r="BZ6">
        <v>79.550607287399998</v>
      </c>
      <c r="CB6">
        <v>0.17948717948699999</v>
      </c>
      <c r="CC6">
        <v>0.51956815114699995</v>
      </c>
      <c r="CE6">
        <v>20.102564102599999</v>
      </c>
      <c r="CF6">
        <v>173.515519568</v>
      </c>
      <c r="CH6">
        <v>2.5128205128199999</v>
      </c>
      <c r="CI6">
        <v>2.9932523616700002</v>
      </c>
      <c r="CK6">
        <v>0.51282051282100005</v>
      </c>
      <c r="CL6">
        <v>1.2037786774599999</v>
      </c>
      <c r="CN6">
        <v>0</v>
      </c>
      <c r="CO6">
        <v>0</v>
      </c>
      <c r="CQ6">
        <v>0</v>
      </c>
      <c r="CR6">
        <v>0</v>
      </c>
      <c r="CT6">
        <v>0.20512820512800001</v>
      </c>
      <c r="CU6">
        <v>0.27260458839399998</v>
      </c>
      <c r="CW6">
        <v>21.205128205099999</v>
      </c>
      <c r="CX6">
        <v>411.641025641</v>
      </c>
      <c r="CZ6">
        <v>5.1282051282099998E-2</v>
      </c>
      <c r="DA6">
        <v>4.9932523616700003E-2</v>
      </c>
      <c r="DC6">
        <v>0</v>
      </c>
      <c r="DD6">
        <v>0</v>
      </c>
      <c r="DF6">
        <v>587.61538461500004</v>
      </c>
      <c r="DG6">
        <v>4533797.1376499999</v>
      </c>
      <c r="DI6">
        <v>0</v>
      </c>
      <c r="DJ6">
        <v>0</v>
      </c>
      <c r="DL6">
        <v>0</v>
      </c>
      <c r="DM6">
        <v>0</v>
      </c>
      <c r="DO6">
        <v>22.282051282099999</v>
      </c>
      <c r="DP6">
        <v>260.47098515499999</v>
      </c>
      <c r="DR6">
        <v>6.46153846154</v>
      </c>
      <c r="DS6">
        <v>1550.2024291499999</v>
      </c>
      <c r="DU6">
        <v>0.35897435897399999</v>
      </c>
      <c r="DV6">
        <v>1.3940620782699999</v>
      </c>
      <c r="DX6">
        <v>0</v>
      </c>
      <c r="DY6">
        <v>0</v>
      </c>
      <c r="EA6">
        <v>0.41025641025600001</v>
      </c>
      <c r="EB6">
        <v>0.24831309041800001</v>
      </c>
      <c r="ED6">
        <v>0</v>
      </c>
      <c r="EE6">
        <v>0</v>
      </c>
      <c r="EG6">
        <v>0</v>
      </c>
      <c r="EH6">
        <v>0</v>
      </c>
      <c r="EJ6">
        <v>0</v>
      </c>
      <c r="EK6">
        <v>0</v>
      </c>
      <c r="EM6">
        <v>8.7179487179499997</v>
      </c>
      <c r="EN6">
        <v>31.523616734099999</v>
      </c>
      <c r="EP6">
        <v>28.923076923099998</v>
      </c>
      <c r="EQ6">
        <v>604.54655870399995</v>
      </c>
      <c r="ES6">
        <v>0</v>
      </c>
      <c r="ET6">
        <v>0</v>
      </c>
      <c r="EV6">
        <v>413.641025641</v>
      </c>
      <c r="EW6">
        <v>266476.60458799999</v>
      </c>
      <c r="EY6">
        <v>3.53846153846</v>
      </c>
      <c r="EZ6">
        <v>9.4129554655900005</v>
      </c>
      <c r="FB6">
        <v>6.53846153846</v>
      </c>
      <c r="FC6">
        <v>52.149797570899999</v>
      </c>
      <c r="FE6">
        <v>1564.0256410300001</v>
      </c>
      <c r="FF6">
        <v>4524182.2361700004</v>
      </c>
      <c r="FH6">
        <v>5.1282051282099998E-2</v>
      </c>
      <c r="FI6">
        <v>0.102564102564</v>
      </c>
      <c r="FK6">
        <v>7.76923076923</v>
      </c>
      <c r="FL6">
        <v>124.234817814</v>
      </c>
      <c r="FN6">
        <v>26.820512820499999</v>
      </c>
      <c r="FO6">
        <v>276.51956815099999</v>
      </c>
      <c r="FQ6">
        <v>3.2564102564100001</v>
      </c>
      <c r="FR6">
        <v>102.77462887999999</v>
      </c>
      <c r="FT6">
        <v>0</v>
      </c>
      <c r="FU6">
        <v>0</v>
      </c>
      <c r="FW6">
        <v>2.3333333333300001</v>
      </c>
      <c r="FX6">
        <v>13.8596491228</v>
      </c>
      <c r="FZ6">
        <v>0.20512820512800001</v>
      </c>
      <c r="GA6">
        <v>0.37786774628899999</v>
      </c>
      <c r="GC6">
        <v>2.4871794871800001</v>
      </c>
      <c r="GD6">
        <v>8.8353576248299994</v>
      </c>
      <c r="GF6">
        <v>2.2051282051299999</v>
      </c>
      <c r="GG6">
        <v>5.5883940620799999</v>
      </c>
      <c r="GI6">
        <v>0</v>
      </c>
      <c r="GJ6">
        <v>0</v>
      </c>
      <c r="GL6">
        <v>177.15384615400001</v>
      </c>
      <c r="GM6">
        <v>17558.975708499998</v>
      </c>
      <c r="GO6">
        <v>0.15384615384600001</v>
      </c>
      <c r="GP6">
        <v>0.449392712551</v>
      </c>
      <c r="GR6">
        <v>4.0512820512800003</v>
      </c>
      <c r="GS6">
        <v>10.628879892</v>
      </c>
      <c r="GU6">
        <v>0</v>
      </c>
      <c r="GV6">
        <v>0</v>
      </c>
      <c r="GX6">
        <v>0</v>
      </c>
      <c r="GY6">
        <v>0</v>
      </c>
      <c r="HA6">
        <v>5.1282051282099998E-2</v>
      </c>
      <c r="HB6">
        <v>0.102564102564</v>
      </c>
      <c r="HD6">
        <v>45.205128205100003</v>
      </c>
      <c r="HE6">
        <v>1589.7462888</v>
      </c>
      <c r="HG6">
        <v>1992.9487179499999</v>
      </c>
      <c r="HH6">
        <v>4598474.8394099995</v>
      </c>
      <c r="HJ6">
        <v>8.6410256410299997</v>
      </c>
      <c r="HK6">
        <v>1246.18353576</v>
      </c>
      <c r="HM6">
        <v>2.4102564102600001</v>
      </c>
      <c r="HN6">
        <v>8.1430499325200003</v>
      </c>
      <c r="HP6">
        <v>2.4871794871800001</v>
      </c>
      <c r="HQ6">
        <v>14.3616734143</v>
      </c>
      <c r="HS6">
        <v>1.46153846154</v>
      </c>
      <c r="HT6">
        <v>7.8866396761099997</v>
      </c>
      <c r="HV6">
        <v>3.2820512820499999</v>
      </c>
      <c r="HW6">
        <v>92.734143049899998</v>
      </c>
      <c r="HY6">
        <v>504.84615384599999</v>
      </c>
      <c r="HZ6">
        <v>387853.60728699999</v>
      </c>
      <c r="IB6">
        <v>0</v>
      </c>
      <c r="IC6">
        <v>0</v>
      </c>
      <c r="IE6">
        <v>0</v>
      </c>
      <c r="IF6">
        <v>0</v>
      </c>
      <c r="IH6">
        <v>24.897435897400001</v>
      </c>
      <c r="II6">
        <v>556.04183535799996</v>
      </c>
      <c r="IK6">
        <v>300.25641025599998</v>
      </c>
      <c r="IL6">
        <v>1633927.66937</v>
      </c>
      <c r="IN6">
        <v>0</v>
      </c>
      <c r="IO6">
        <v>0</v>
      </c>
      <c r="IQ6">
        <v>0.15384615384600001</v>
      </c>
      <c r="IR6">
        <v>0.449392712551</v>
      </c>
      <c r="IT6">
        <v>8.6923076923099991</v>
      </c>
      <c r="IU6">
        <v>706.95546558700005</v>
      </c>
      <c r="IW6">
        <v>1.1282051282100001</v>
      </c>
      <c r="IX6">
        <v>2.2726045883900001</v>
      </c>
      <c r="IZ6">
        <v>0.79487179487199999</v>
      </c>
      <c r="JA6">
        <v>9.7462887989200002</v>
      </c>
      <c r="JC6">
        <v>0</v>
      </c>
      <c r="JD6">
        <v>0</v>
      </c>
      <c r="JF6">
        <v>7.6923076923100006E-2</v>
      </c>
      <c r="JG6">
        <v>0.23076923076899999</v>
      </c>
      <c r="JI6">
        <v>6.4102564102599997</v>
      </c>
      <c r="JJ6">
        <v>76.090418353600001</v>
      </c>
      <c r="JL6">
        <v>9.92307692308</v>
      </c>
      <c r="JM6">
        <v>64.020242914999997</v>
      </c>
      <c r="JO6">
        <v>1.3589743589700001</v>
      </c>
      <c r="JP6">
        <v>2.0256410256400001</v>
      </c>
      <c r="JR6">
        <v>1790.33333333</v>
      </c>
      <c r="JS6">
        <v>4979266.3859599996</v>
      </c>
      <c r="JU6">
        <v>0.17948717948699999</v>
      </c>
      <c r="JV6">
        <v>0.46693657220000001</v>
      </c>
      <c r="JX6">
        <v>32.7692307692</v>
      </c>
      <c r="JY6">
        <v>15902.8663968</v>
      </c>
      <c r="KA6">
        <v>0.102564102564</v>
      </c>
      <c r="KB6">
        <v>0.19973009446699999</v>
      </c>
      <c r="KD6">
        <v>1.4871794871799999</v>
      </c>
      <c r="KE6">
        <v>29.8353576248</v>
      </c>
      <c r="KG6">
        <v>0</v>
      </c>
      <c r="KH6">
        <v>0</v>
      </c>
      <c r="KJ6">
        <v>125.358974359</v>
      </c>
      <c r="KK6">
        <v>26536.288798900001</v>
      </c>
      <c r="KM6">
        <v>7.6923076923100006E-2</v>
      </c>
      <c r="KN6">
        <v>0.12550607287400001</v>
      </c>
      <c r="KP6">
        <v>1.1282051282100001</v>
      </c>
      <c r="KQ6">
        <v>19.325236167300002</v>
      </c>
      <c r="KS6">
        <v>0</v>
      </c>
      <c r="KT6">
        <v>0</v>
      </c>
    </row>
    <row r="7" spans="1:306" x14ac:dyDescent="0.25">
      <c r="A7" s="2" t="s">
        <v>6</v>
      </c>
      <c r="B7">
        <v>0</v>
      </c>
      <c r="C7">
        <v>0</v>
      </c>
      <c r="E7">
        <v>0</v>
      </c>
      <c r="F7">
        <v>0</v>
      </c>
      <c r="H7">
        <v>13.5471698113</v>
      </c>
      <c r="I7">
        <v>136.17561683599999</v>
      </c>
      <c r="K7">
        <v>0</v>
      </c>
      <c r="L7">
        <v>0</v>
      </c>
      <c r="N7">
        <v>3.6226415094300002</v>
      </c>
      <c r="O7">
        <v>4.0856313497799999</v>
      </c>
      <c r="Q7">
        <v>264.188679245</v>
      </c>
      <c r="R7">
        <v>40617.8483309</v>
      </c>
      <c r="T7">
        <v>0</v>
      </c>
      <c r="U7">
        <v>0</v>
      </c>
      <c r="W7">
        <v>174.33962264199999</v>
      </c>
      <c r="X7">
        <v>20673.805515200002</v>
      </c>
      <c r="Z7">
        <v>3.16981132075</v>
      </c>
      <c r="AA7">
        <v>5.2206095790999996</v>
      </c>
      <c r="AC7">
        <v>20.849056603800001</v>
      </c>
      <c r="AD7">
        <v>397.55370101599999</v>
      </c>
      <c r="AF7">
        <v>0</v>
      </c>
      <c r="AG7">
        <v>0</v>
      </c>
      <c r="AI7">
        <v>1.64150943396</v>
      </c>
      <c r="AJ7">
        <v>2.6190130624100001</v>
      </c>
      <c r="AL7">
        <v>60</v>
      </c>
      <c r="AM7">
        <v>4929.1153846200004</v>
      </c>
      <c r="AO7">
        <v>253.962264151</v>
      </c>
      <c r="AP7">
        <v>16895.9600871</v>
      </c>
      <c r="AR7">
        <v>0</v>
      </c>
      <c r="AS7">
        <v>0</v>
      </c>
      <c r="AU7">
        <v>21.396226415099999</v>
      </c>
      <c r="AV7">
        <v>2871.7053701</v>
      </c>
      <c r="AX7">
        <v>0</v>
      </c>
      <c r="AY7">
        <v>0</v>
      </c>
      <c r="BA7">
        <v>36.962264150899998</v>
      </c>
      <c r="BB7">
        <v>426.11393323700003</v>
      </c>
      <c r="BD7">
        <v>0</v>
      </c>
      <c r="BE7">
        <v>0</v>
      </c>
      <c r="BG7">
        <v>31.113207547199998</v>
      </c>
      <c r="BH7">
        <v>612.679245283</v>
      </c>
      <c r="BJ7">
        <v>3.1509433962300002</v>
      </c>
      <c r="BK7">
        <v>5.9767779390399998</v>
      </c>
      <c r="BM7">
        <v>0</v>
      </c>
      <c r="BN7">
        <v>0</v>
      </c>
      <c r="BP7">
        <v>0</v>
      </c>
      <c r="BQ7">
        <v>0</v>
      </c>
      <c r="BS7">
        <v>0.11320754717000001</v>
      </c>
      <c r="BT7">
        <v>0.102322206096</v>
      </c>
      <c r="BV7">
        <v>35.773584905699998</v>
      </c>
      <c r="BW7">
        <v>970.25544267099997</v>
      </c>
      <c r="BY7">
        <v>46.094339622600003</v>
      </c>
      <c r="BZ7">
        <v>1156.77939042</v>
      </c>
      <c r="CB7">
        <v>1.8867924528299999E-2</v>
      </c>
      <c r="CC7">
        <v>1.8867924528299999E-2</v>
      </c>
      <c r="CE7">
        <v>38.3396226415</v>
      </c>
      <c r="CF7">
        <v>636.76705370100001</v>
      </c>
      <c r="CH7">
        <v>19.641509434</v>
      </c>
      <c r="CI7">
        <v>183.23439767799999</v>
      </c>
      <c r="CK7">
        <v>10.4339622642</v>
      </c>
      <c r="CL7">
        <v>450.05805515200001</v>
      </c>
      <c r="CN7">
        <v>0</v>
      </c>
      <c r="CO7">
        <v>0</v>
      </c>
      <c r="CQ7">
        <v>0</v>
      </c>
      <c r="CR7">
        <v>0</v>
      </c>
      <c r="CT7">
        <v>23.452830188699998</v>
      </c>
      <c r="CU7">
        <v>261.52177068200001</v>
      </c>
      <c r="CW7">
        <v>89.962264150899998</v>
      </c>
      <c r="CX7">
        <v>1402.8062409300001</v>
      </c>
      <c r="CZ7">
        <v>0</v>
      </c>
      <c r="DA7">
        <v>0</v>
      </c>
      <c r="DC7">
        <v>0.37735849056600002</v>
      </c>
      <c r="DD7">
        <v>0.23947750362799999</v>
      </c>
      <c r="DF7">
        <v>7522.1509434</v>
      </c>
      <c r="DG7">
        <v>51778406.015199997</v>
      </c>
      <c r="DI7">
        <v>0</v>
      </c>
      <c r="DJ7">
        <v>0</v>
      </c>
      <c r="DL7">
        <v>0</v>
      </c>
      <c r="DM7">
        <v>0</v>
      </c>
      <c r="DO7">
        <v>305.698113208</v>
      </c>
      <c r="DP7">
        <v>67549.176342499995</v>
      </c>
      <c r="DR7">
        <v>8.0566037735799991</v>
      </c>
      <c r="DS7">
        <v>262.246734398</v>
      </c>
      <c r="DU7">
        <v>130.169811321</v>
      </c>
      <c r="DV7">
        <v>8884.8359941899998</v>
      </c>
      <c r="DX7">
        <v>0</v>
      </c>
      <c r="DY7">
        <v>0</v>
      </c>
      <c r="EA7">
        <v>5.66037735849E-2</v>
      </c>
      <c r="EB7">
        <v>5.4426705370099998E-2</v>
      </c>
      <c r="ED7">
        <v>0</v>
      </c>
      <c r="EE7">
        <v>0</v>
      </c>
      <c r="EG7">
        <v>0</v>
      </c>
      <c r="EH7">
        <v>0</v>
      </c>
      <c r="EJ7">
        <v>0</v>
      </c>
      <c r="EK7">
        <v>0</v>
      </c>
      <c r="EM7">
        <v>63.094339622600003</v>
      </c>
      <c r="EN7">
        <v>5729.6255442700003</v>
      </c>
      <c r="EP7">
        <v>101.679245283</v>
      </c>
      <c r="EQ7">
        <v>880.79898403499999</v>
      </c>
      <c r="ES7">
        <v>0</v>
      </c>
      <c r="ET7">
        <v>0</v>
      </c>
      <c r="EV7">
        <v>55.622641509399998</v>
      </c>
      <c r="EW7">
        <v>985.00870827300002</v>
      </c>
      <c r="EY7">
        <v>91.452830188700005</v>
      </c>
      <c r="EZ7">
        <v>4383.9833091399996</v>
      </c>
      <c r="FB7">
        <v>24.716981132099999</v>
      </c>
      <c r="FC7">
        <v>323.97605225000001</v>
      </c>
      <c r="FE7">
        <v>337.264150943</v>
      </c>
      <c r="FF7">
        <v>11521.5827286</v>
      </c>
      <c r="FH7">
        <v>0</v>
      </c>
      <c r="FI7">
        <v>0</v>
      </c>
      <c r="FK7">
        <v>25.452830188699998</v>
      </c>
      <c r="FL7">
        <v>544.06023222099998</v>
      </c>
      <c r="FN7">
        <v>90.188679245299994</v>
      </c>
      <c r="FO7">
        <v>150.07910014500001</v>
      </c>
      <c r="FQ7">
        <v>21.075471698099999</v>
      </c>
      <c r="FR7">
        <v>571.53265602299996</v>
      </c>
      <c r="FT7">
        <v>0</v>
      </c>
      <c r="FU7">
        <v>0</v>
      </c>
      <c r="FW7">
        <v>2.3396226415100001</v>
      </c>
      <c r="FX7">
        <v>3.34397677794</v>
      </c>
      <c r="FZ7">
        <v>1.8113207547200001</v>
      </c>
      <c r="GA7">
        <v>4.27140783745</v>
      </c>
      <c r="GC7">
        <v>9.9622641509399994</v>
      </c>
      <c r="GD7">
        <v>60.613933236599998</v>
      </c>
      <c r="GF7">
        <v>1.64150943396</v>
      </c>
      <c r="GG7">
        <v>1.8882438316400001</v>
      </c>
      <c r="GI7">
        <v>0</v>
      </c>
      <c r="GJ7">
        <v>0</v>
      </c>
      <c r="GL7">
        <v>439.79245283</v>
      </c>
      <c r="GM7">
        <v>32779.821480400002</v>
      </c>
      <c r="GO7">
        <v>0</v>
      </c>
      <c r="GP7">
        <v>0</v>
      </c>
      <c r="GR7">
        <v>4.5660377358500002</v>
      </c>
      <c r="GS7">
        <v>7.7503628446999997</v>
      </c>
      <c r="GU7">
        <v>0</v>
      </c>
      <c r="GV7">
        <v>0</v>
      </c>
      <c r="GX7">
        <v>0</v>
      </c>
      <c r="GY7">
        <v>0</v>
      </c>
      <c r="HA7">
        <v>1.3018867924499999</v>
      </c>
      <c r="HB7">
        <v>21.907111756199999</v>
      </c>
      <c r="HD7">
        <v>197.962264151</v>
      </c>
      <c r="HE7">
        <v>22771.421625499999</v>
      </c>
      <c r="HG7">
        <v>2762.47169811</v>
      </c>
      <c r="HH7">
        <v>5756379.2155299997</v>
      </c>
      <c r="HJ7">
        <v>5.4716981132100004</v>
      </c>
      <c r="HK7">
        <v>15.523222061</v>
      </c>
      <c r="HM7">
        <v>71.867924528299994</v>
      </c>
      <c r="HN7">
        <v>2395.3860667600002</v>
      </c>
      <c r="HP7">
        <v>6.1509433962299997</v>
      </c>
      <c r="HQ7">
        <v>19.6306240929</v>
      </c>
      <c r="HS7">
        <v>3.3773584905699998</v>
      </c>
      <c r="HT7">
        <v>6.2394775036299999</v>
      </c>
      <c r="HV7">
        <v>4.0943396226399997</v>
      </c>
      <c r="HW7">
        <v>8.5486211901299995</v>
      </c>
      <c r="HY7">
        <v>1988.88679245</v>
      </c>
      <c r="HZ7">
        <v>2460787.71771</v>
      </c>
      <c r="IB7">
        <v>1.11320754717</v>
      </c>
      <c r="IC7">
        <v>0.21770682148000001</v>
      </c>
      <c r="IE7">
        <v>0</v>
      </c>
      <c r="IF7">
        <v>0</v>
      </c>
      <c r="IH7">
        <v>62.132075471699999</v>
      </c>
      <c r="II7">
        <v>18635.193759099999</v>
      </c>
      <c r="IK7">
        <v>456.396226415</v>
      </c>
      <c r="IL7">
        <v>193688.32075499999</v>
      </c>
      <c r="IN7">
        <v>0.71698113207500003</v>
      </c>
      <c r="IO7">
        <v>0.32220609579100001</v>
      </c>
      <c r="IQ7">
        <v>0</v>
      </c>
      <c r="IR7">
        <v>0</v>
      </c>
      <c r="IT7">
        <v>72.754716981100003</v>
      </c>
      <c r="IU7">
        <v>4707.3040638599996</v>
      </c>
      <c r="IW7">
        <v>14.037735849100001</v>
      </c>
      <c r="IX7">
        <v>96.267779390399994</v>
      </c>
      <c r="IZ7">
        <v>20.566037735799998</v>
      </c>
      <c r="JA7">
        <v>1274.904209</v>
      </c>
      <c r="JC7">
        <v>0</v>
      </c>
      <c r="JD7">
        <v>0</v>
      </c>
      <c r="JF7">
        <v>0</v>
      </c>
      <c r="JG7">
        <v>0</v>
      </c>
      <c r="JI7">
        <v>64.9811320755</v>
      </c>
      <c r="JJ7">
        <v>4895.6342525399996</v>
      </c>
      <c r="JL7">
        <v>19.735849056599999</v>
      </c>
      <c r="JM7">
        <v>161.35195936100001</v>
      </c>
      <c r="JO7">
        <v>6.05660377358</v>
      </c>
      <c r="JP7">
        <v>13.439042089999999</v>
      </c>
      <c r="JR7">
        <v>201.830188679</v>
      </c>
      <c r="JS7">
        <v>23294.835994199999</v>
      </c>
      <c r="JU7">
        <v>0.11320754717000001</v>
      </c>
      <c r="JV7">
        <v>0.102322206096</v>
      </c>
      <c r="JX7">
        <v>453.754716981</v>
      </c>
      <c r="JY7">
        <v>190135.919448</v>
      </c>
      <c r="KA7">
        <v>0</v>
      </c>
      <c r="KB7">
        <v>0</v>
      </c>
      <c r="KD7">
        <v>7.5471698113199995E-2</v>
      </c>
      <c r="KE7">
        <v>0.30188679245299999</v>
      </c>
      <c r="KG7">
        <v>0</v>
      </c>
      <c r="KH7">
        <v>0</v>
      </c>
      <c r="KJ7">
        <v>237.886792453</v>
      </c>
      <c r="KK7">
        <v>26420.871553000001</v>
      </c>
      <c r="KM7">
        <v>1.8867924528299999E-2</v>
      </c>
      <c r="KN7">
        <v>1.8867924528299999E-2</v>
      </c>
      <c r="KP7">
        <v>3.7735849056599997E-2</v>
      </c>
      <c r="KQ7">
        <v>7.5471698113199995E-2</v>
      </c>
      <c r="KS7">
        <v>6.4528301886800001</v>
      </c>
      <c r="KT7">
        <v>916.44484760499995</v>
      </c>
    </row>
    <row r="8" spans="1:306" x14ac:dyDescent="0.25">
      <c r="A8" s="2" t="s">
        <v>7</v>
      </c>
      <c r="B8">
        <v>0</v>
      </c>
      <c r="C8">
        <v>0</v>
      </c>
      <c r="E8">
        <v>0</v>
      </c>
      <c r="F8">
        <v>0</v>
      </c>
      <c r="H8">
        <v>4.8780487804899998E-2</v>
      </c>
      <c r="I8">
        <v>9.7560975609799996E-2</v>
      </c>
      <c r="K8">
        <v>4.8780487804899998E-2</v>
      </c>
      <c r="L8">
        <v>9.7560975609799996E-2</v>
      </c>
      <c r="N8">
        <v>0.756097560976</v>
      </c>
      <c r="O8">
        <v>0.23902439024399999</v>
      </c>
      <c r="Q8">
        <v>2.6829268292699999</v>
      </c>
      <c r="R8">
        <v>30.071951219500001</v>
      </c>
      <c r="T8">
        <v>0</v>
      </c>
      <c r="U8">
        <v>0</v>
      </c>
      <c r="W8">
        <v>0.73170731707299996</v>
      </c>
      <c r="X8">
        <v>0.30121951219499998</v>
      </c>
      <c r="Z8">
        <v>0</v>
      </c>
      <c r="AA8">
        <v>0</v>
      </c>
      <c r="AC8">
        <v>4.8780487804899998E-2</v>
      </c>
      <c r="AD8">
        <v>9.7560975609799996E-2</v>
      </c>
      <c r="AF8">
        <v>7.3170731707299999E-2</v>
      </c>
      <c r="AG8">
        <v>0.119512195122</v>
      </c>
      <c r="AI8">
        <v>7.3170731707299999E-2</v>
      </c>
      <c r="AJ8">
        <v>0.119512195122</v>
      </c>
      <c r="AL8">
        <v>0.121951219512</v>
      </c>
      <c r="AM8">
        <v>0.40975609756100001</v>
      </c>
      <c r="AO8">
        <v>0.41463414634099999</v>
      </c>
      <c r="AP8">
        <v>1.7487804877999999</v>
      </c>
      <c r="AR8">
        <v>0</v>
      </c>
      <c r="AS8">
        <v>0</v>
      </c>
      <c r="AU8">
        <v>1.19512195122</v>
      </c>
      <c r="AV8">
        <v>20.8109756098</v>
      </c>
      <c r="AX8">
        <v>0</v>
      </c>
      <c r="AY8">
        <v>0</v>
      </c>
      <c r="BA8">
        <v>5.1463414634099998</v>
      </c>
      <c r="BB8">
        <v>10.178048780499999</v>
      </c>
      <c r="BD8">
        <v>0</v>
      </c>
      <c r="BE8">
        <v>0</v>
      </c>
      <c r="BG8">
        <v>1.39024390244</v>
      </c>
      <c r="BH8">
        <v>1.3939024390200001</v>
      </c>
      <c r="BJ8">
        <v>0.73170731707299996</v>
      </c>
      <c r="BK8">
        <v>0.40121951219500002</v>
      </c>
      <c r="BM8">
        <v>0</v>
      </c>
      <c r="BN8">
        <v>0</v>
      </c>
      <c r="BP8">
        <v>0</v>
      </c>
      <c r="BQ8">
        <v>0</v>
      </c>
      <c r="BS8">
        <v>2.4390243902400001E-2</v>
      </c>
      <c r="BT8">
        <v>2.4390243902400001E-2</v>
      </c>
      <c r="BV8">
        <v>9.7560975609799996E-2</v>
      </c>
      <c r="BW8">
        <v>0.39024390243899998</v>
      </c>
      <c r="BY8">
        <v>3.0731707317099999</v>
      </c>
      <c r="BZ8">
        <v>2.0195121951199999</v>
      </c>
      <c r="CB8">
        <v>0</v>
      </c>
      <c r="CC8">
        <v>0</v>
      </c>
      <c r="CE8">
        <v>1.34146341463</v>
      </c>
      <c r="CF8">
        <v>5.4304878048800003</v>
      </c>
      <c r="CH8">
        <v>2.60975609756</v>
      </c>
      <c r="CI8">
        <v>3.2439024390200002</v>
      </c>
      <c r="CK8">
        <v>0.243902439024</v>
      </c>
      <c r="CL8">
        <v>0.189024390244</v>
      </c>
      <c r="CN8">
        <v>0</v>
      </c>
      <c r="CO8">
        <v>0</v>
      </c>
      <c r="CQ8">
        <v>0</v>
      </c>
      <c r="CR8">
        <v>0</v>
      </c>
      <c r="CT8">
        <v>0.243902439024</v>
      </c>
      <c r="CU8">
        <v>0.189024390244</v>
      </c>
      <c r="CW8">
        <v>0.29268292682899999</v>
      </c>
      <c r="CX8">
        <v>1.71219512195</v>
      </c>
      <c r="CZ8">
        <v>2.4390243902400001E-2</v>
      </c>
      <c r="DA8">
        <v>2.4390243902400001E-2</v>
      </c>
      <c r="DC8">
        <v>0</v>
      </c>
      <c r="DD8">
        <v>0</v>
      </c>
      <c r="DF8">
        <v>4.8780487804899998E-2</v>
      </c>
      <c r="DG8">
        <v>9.7560975609799996E-2</v>
      </c>
      <c r="DI8">
        <v>0</v>
      </c>
      <c r="DJ8">
        <v>0</v>
      </c>
      <c r="DL8">
        <v>0</v>
      </c>
      <c r="DM8">
        <v>0</v>
      </c>
      <c r="DO8">
        <v>3.4390243902400002</v>
      </c>
      <c r="DP8">
        <v>16.752439024400001</v>
      </c>
      <c r="DR8">
        <v>0</v>
      </c>
      <c r="DS8">
        <v>0</v>
      </c>
      <c r="DU8">
        <v>1.7804878048799999</v>
      </c>
      <c r="DV8">
        <v>2.3256097561</v>
      </c>
      <c r="DX8">
        <v>0</v>
      </c>
      <c r="DY8">
        <v>0</v>
      </c>
      <c r="EA8">
        <v>0</v>
      </c>
      <c r="EB8">
        <v>0</v>
      </c>
      <c r="ED8">
        <v>0</v>
      </c>
      <c r="EE8">
        <v>0</v>
      </c>
      <c r="EG8">
        <v>0</v>
      </c>
      <c r="EH8">
        <v>0</v>
      </c>
      <c r="EJ8">
        <v>0</v>
      </c>
      <c r="EK8">
        <v>0</v>
      </c>
      <c r="EM8">
        <v>0.97560975609800005</v>
      </c>
      <c r="EN8">
        <v>2.1243902439000002</v>
      </c>
      <c r="EP8">
        <v>2</v>
      </c>
      <c r="EQ8">
        <v>6.3</v>
      </c>
      <c r="ES8">
        <v>0</v>
      </c>
      <c r="ET8">
        <v>0</v>
      </c>
      <c r="EV8">
        <v>3.6585365853699998</v>
      </c>
      <c r="EW8">
        <v>5.6304878048799996</v>
      </c>
      <c r="EY8">
        <v>0.31707317073199998</v>
      </c>
      <c r="EZ8">
        <v>1.02195121951</v>
      </c>
      <c r="FB8">
        <v>0.53658536585399996</v>
      </c>
      <c r="FC8">
        <v>2.55487804878</v>
      </c>
      <c r="FE8">
        <v>11.975609756100001</v>
      </c>
      <c r="FF8">
        <v>66.974390243900004</v>
      </c>
      <c r="FH8">
        <v>0</v>
      </c>
      <c r="FI8">
        <v>0</v>
      </c>
      <c r="FK8">
        <v>0.121951219512</v>
      </c>
      <c r="FL8">
        <v>0.60975609756100002</v>
      </c>
      <c r="FN8">
        <v>5.5121951219499996</v>
      </c>
      <c r="FO8">
        <v>12.706097561</v>
      </c>
      <c r="FQ8">
        <v>7.3170731707299999E-2</v>
      </c>
      <c r="FR8">
        <v>6.9512195122000006E-2</v>
      </c>
      <c r="FT8">
        <v>0</v>
      </c>
      <c r="FU8">
        <v>0</v>
      </c>
      <c r="FW8">
        <v>0.121951219512</v>
      </c>
      <c r="FX8">
        <v>0.209756097561</v>
      </c>
      <c r="FZ8">
        <v>41.853658536600001</v>
      </c>
      <c r="GA8">
        <v>1363.0280487800001</v>
      </c>
      <c r="GC8">
        <v>0.21951219512199999</v>
      </c>
      <c r="GD8">
        <v>0.62560975609799996</v>
      </c>
      <c r="GF8">
        <v>1.65853658537</v>
      </c>
      <c r="GG8">
        <v>0.580487804878</v>
      </c>
      <c r="GI8">
        <v>0</v>
      </c>
      <c r="GJ8">
        <v>0</v>
      </c>
      <c r="GL8">
        <v>87.829268292699993</v>
      </c>
      <c r="GM8">
        <v>1968.64512195</v>
      </c>
      <c r="GO8">
        <v>9.7560975609799996E-2</v>
      </c>
      <c r="GP8">
        <v>0.39024390243899998</v>
      </c>
      <c r="GR8">
        <v>2.4390243902400002</v>
      </c>
      <c r="GS8">
        <v>1.0524390243899999</v>
      </c>
      <c r="GU8">
        <v>0</v>
      </c>
      <c r="GV8">
        <v>0</v>
      </c>
      <c r="GX8">
        <v>0</v>
      </c>
      <c r="GY8">
        <v>0</v>
      </c>
      <c r="HA8">
        <v>0.19512195122000001</v>
      </c>
      <c r="HB8">
        <v>0.26097560975599998</v>
      </c>
      <c r="HD8">
        <v>50.365853658500001</v>
      </c>
      <c r="HE8">
        <v>1512.9878048800001</v>
      </c>
      <c r="HG8">
        <v>164.463414634</v>
      </c>
      <c r="HH8">
        <v>13081.904877999999</v>
      </c>
      <c r="HJ8">
        <v>0.14634146341500001</v>
      </c>
      <c r="HK8">
        <v>0.27804878048800002</v>
      </c>
      <c r="HM8">
        <v>0</v>
      </c>
      <c r="HN8">
        <v>0</v>
      </c>
      <c r="HP8">
        <v>0.31707317073199998</v>
      </c>
      <c r="HQ8">
        <v>1.1219512195100001</v>
      </c>
      <c r="HS8">
        <v>0.21951219512199999</v>
      </c>
      <c r="HT8">
        <v>0.675609756098</v>
      </c>
      <c r="HV8">
        <v>2.4390243902400001E-2</v>
      </c>
      <c r="HW8">
        <v>2.4390243902400001E-2</v>
      </c>
      <c r="HY8">
        <v>210.87804878</v>
      </c>
      <c r="HZ8">
        <v>21648.659756100002</v>
      </c>
      <c r="IB8">
        <v>0</v>
      </c>
      <c r="IC8">
        <v>0</v>
      </c>
      <c r="IE8">
        <v>0</v>
      </c>
      <c r="IF8">
        <v>0</v>
      </c>
      <c r="IH8">
        <v>4.3414634146299997</v>
      </c>
      <c r="II8">
        <v>11.5304878049</v>
      </c>
      <c r="IK8">
        <v>2.4390243902400001E-2</v>
      </c>
      <c r="IL8">
        <v>2.4390243902400001E-2</v>
      </c>
      <c r="IN8">
        <v>0</v>
      </c>
      <c r="IO8">
        <v>0</v>
      </c>
      <c r="IQ8">
        <v>0</v>
      </c>
      <c r="IR8">
        <v>0</v>
      </c>
      <c r="IT8">
        <v>2.4390243902400001E-2</v>
      </c>
      <c r="IU8">
        <v>2.4390243902400001E-2</v>
      </c>
      <c r="IW8">
        <v>0.26829268292699998</v>
      </c>
      <c r="IX8">
        <v>1.1012195121999999</v>
      </c>
      <c r="IZ8">
        <v>0.17073170731699999</v>
      </c>
      <c r="JA8">
        <v>0.49512195122000002</v>
      </c>
      <c r="JC8">
        <v>0</v>
      </c>
      <c r="JD8">
        <v>0</v>
      </c>
      <c r="JF8">
        <v>0</v>
      </c>
      <c r="JG8">
        <v>0</v>
      </c>
      <c r="JI8">
        <v>4.6585365853700003</v>
      </c>
      <c r="JJ8">
        <v>23.6804878049</v>
      </c>
      <c r="JL8">
        <v>2.3414634146300002</v>
      </c>
      <c r="JM8">
        <v>3.1804878048799998</v>
      </c>
      <c r="JO8">
        <v>9.7560975609799996E-2</v>
      </c>
      <c r="JP8">
        <v>0.190243902439</v>
      </c>
      <c r="JR8">
        <v>6.39024390244</v>
      </c>
      <c r="JS8">
        <v>29.293902439</v>
      </c>
      <c r="JU8">
        <v>9.7560975609799996E-2</v>
      </c>
      <c r="JV8">
        <v>0.24024390243900001</v>
      </c>
      <c r="JX8">
        <v>0</v>
      </c>
      <c r="JY8">
        <v>0</v>
      </c>
      <c r="KA8">
        <v>2.4390243902400001E-2</v>
      </c>
      <c r="KB8">
        <v>2.4390243902400001E-2</v>
      </c>
      <c r="KD8">
        <v>0</v>
      </c>
      <c r="KE8">
        <v>0</v>
      </c>
      <c r="KG8">
        <v>0</v>
      </c>
      <c r="KH8">
        <v>0</v>
      </c>
      <c r="KJ8">
        <v>59.121951219499998</v>
      </c>
      <c r="KK8">
        <v>1625.0097561</v>
      </c>
      <c r="KM8">
        <v>0</v>
      </c>
      <c r="KN8">
        <v>0</v>
      </c>
      <c r="KP8">
        <v>0</v>
      </c>
      <c r="KQ8">
        <v>0</v>
      </c>
      <c r="KS8">
        <v>4.8780487804899998E-2</v>
      </c>
      <c r="KT8">
        <v>4.7560975609800001E-2</v>
      </c>
    </row>
    <row r="9" spans="1:306" x14ac:dyDescent="0.25">
      <c r="A9" s="1" t="s">
        <v>8</v>
      </c>
      <c r="B9">
        <v>8.0795525170899996E-3</v>
      </c>
      <c r="C9">
        <v>9.0108809587900005E-2</v>
      </c>
      <c r="E9">
        <v>1.8645121193299999E-3</v>
      </c>
      <c r="F9">
        <v>5.5935363579900001E-3</v>
      </c>
      <c r="H9">
        <v>0.33561218147900002</v>
      </c>
      <c r="I9">
        <v>16.168388944</v>
      </c>
      <c r="K9">
        <v>4.9720323182100004E-3</v>
      </c>
      <c r="L9">
        <v>1.3656855560599999E-2</v>
      </c>
      <c r="N9">
        <v>1.8135487880700001</v>
      </c>
      <c r="O9">
        <v>2.4714332315999998</v>
      </c>
      <c r="Q9">
        <v>7.6780609073999999</v>
      </c>
      <c r="R9">
        <v>3312.0741514599999</v>
      </c>
      <c r="T9">
        <v>6.2150403977600003E-4</v>
      </c>
      <c r="U9">
        <v>6.2150403977600003E-4</v>
      </c>
      <c r="W9">
        <v>1.83343691734</v>
      </c>
      <c r="X9">
        <v>794.10656784399998</v>
      </c>
      <c r="Z9">
        <v>0.76817899316299998</v>
      </c>
      <c r="AA9">
        <v>810.38590221699997</v>
      </c>
      <c r="AC9">
        <v>0.459912989434</v>
      </c>
      <c r="AD9">
        <v>19.790836062099999</v>
      </c>
      <c r="AF9">
        <v>1.05655686762E-2</v>
      </c>
      <c r="AG9">
        <v>2.91171550575E-2</v>
      </c>
      <c r="AI9">
        <v>0.13424487259199999</v>
      </c>
      <c r="AJ9">
        <v>10.3065939723</v>
      </c>
      <c r="AL9">
        <v>1.1454319453099999</v>
      </c>
      <c r="AM9">
        <v>115.901721968</v>
      </c>
      <c r="AO9">
        <v>3.7439403356100001</v>
      </c>
      <c r="AP9">
        <v>308.77021356900002</v>
      </c>
      <c r="AR9">
        <v>4.3505282784299997E-3</v>
      </c>
      <c r="AS9">
        <v>5.5780760584899997E-3</v>
      </c>
      <c r="AU9">
        <v>1.1193287756400001</v>
      </c>
      <c r="AV9">
        <v>254.78550303200001</v>
      </c>
      <c r="AX9">
        <v>2.4860161591100001E-3</v>
      </c>
      <c r="AY9">
        <v>2.4813780692599999E-3</v>
      </c>
      <c r="BA9">
        <v>8.0665009322600003</v>
      </c>
      <c r="BB9">
        <v>28.062117164299998</v>
      </c>
      <c r="BD9">
        <v>2.4860161591100001E-3</v>
      </c>
      <c r="BE9">
        <v>2.4813780692599999E-3</v>
      </c>
      <c r="BG9">
        <v>1.4717215661900001</v>
      </c>
      <c r="BH9">
        <v>326.121245853</v>
      </c>
      <c r="BJ9">
        <v>0.91112492231200004</v>
      </c>
      <c r="BK9">
        <v>6.7651062586400004</v>
      </c>
      <c r="BM9">
        <v>6.2150403977600003E-4</v>
      </c>
      <c r="BN9">
        <v>6.2150403977600003E-4</v>
      </c>
      <c r="BP9">
        <v>6.2150403977600003E-4</v>
      </c>
      <c r="BQ9">
        <v>6.2150403977600003E-4</v>
      </c>
      <c r="BS9">
        <v>9.3225605966400001E-3</v>
      </c>
      <c r="BT9">
        <v>4.5311045765600001E-2</v>
      </c>
      <c r="BV9">
        <v>0.72591671845899997</v>
      </c>
      <c r="BW9">
        <v>45.559781886099998</v>
      </c>
      <c r="BY9">
        <v>2.5139838408899999</v>
      </c>
      <c r="BZ9">
        <v>40.690258310700003</v>
      </c>
      <c r="CB9">
        <v>1.3673088875099999E-2</v>
      </c>
      <c r="CC9">
        <v>8.3146263709399995E-2</v>
      </c>
      <c r="CE9">
        <v>8.8527035425699996</v>
      </c>
      <c r="CF9">
        <v>495.09955891800001</v>
      </c>
      <c r="CH9">
        <v>21.0913610938</v>
      </c>
      <c r="CI9">
        <v>109025.27336399999</v>
      </c>
      <c r="CK9">
        <v>0.54381603480399998</v>
      </c>
      <c r="CL9">
        <v>133.258184683</v>
      </c>
      <c r="CN9">
        <v>1.8645121193299999E-3</v>
      </c>
      <c r="CO9">
        <v>1.8621930744000001E-3</v>
      </c>
      <c r="CQ9">
        <v>0</v>
      </c>
      <c r="CR9">
        <v>0</v>
      </c>
      <c r="CT9">
        <v>0.21566190180200001</v>
      </c>
      <c r="CU9">
        <v>8.2662719652199996</v>
      </c>
      <c r="CW9">
        <v>29.109384711000001</v>
      </c>
      <c r="CX9">
        <v>504.80270416100001</v>
      </c>
      <c r="CZ9">
        <v>1.61591050342E-2</v>
      </c>
      <c r="DA9">
        <v>5.3221308003199998E-2</v>
      </c>
      <c r="DC9">
        <v>3.10752019888E-3</v>
      </c>
      <c r="DD9">
        <v>4.3435711436599998E-3</v>
      </c>
      <c r="DF9">
        <v>174.303915475</v>
      </c>
      <c r="DG9">
        <v>4703502.0487500001</v>
      </c>
      <c r="DI9">
        <v>6.2150403977600003E-4</v>
      </c>
      <c r="DJ9">
        <v>6.2150403977600003E-4</v>
      </c>
      <c r="DL9">
        <v>1.1187072716E-2</v>
      </c>
      <c r="DM9">
        <v>0.11181507008200001</v>
      </c>
      <c r="DO9">
        <v>6.28651336234</v>
      </c>
      <c r="DP9">
        <v>3737.4010680000001</v>
      </c>
      <c r="DR9">
        <v>0.247980111871</v>
      </c>
      <c r="DS9">
        <v>17.557248716</v>
      </c>
      <c r="DU9">
        <v>3</v>
      </c>
      <c r="DV9">
        <v>2986.7723880600001</v>
      </c>
      <c r="DX9">
        <v>0</v>
      </c>
      <c r="DY9">
        <v>0</v>
      </c>
      <c r="EA9">
        <v>3.2318210068400001E-2</v>
      </c>
      <c r="EB9">
        <v>3.1293192211700002E-2</v>
      </c>
      <c r="ED9">
        <v>3.7290242386599998E-3</v>
      </c>
      <c r="EE9">
        <v>1.24238966757E-2</v>
      </c>
      <c r="EG9">
        <v>9.3225605966400001E-3</v>
      </c>
      <c r="EH9">
        <v>7.0186667656100002E-2</v>
      </c>
      <c r="EJ9">
        <v>6.2150403977600003E-4</v>
      </c>
      <c r="EK9">
        <v>6.2150403977600003E-4</v>
      </c>
      <c r="EM9">
        <v>1.29148539466</v>
      </c>
      <c r="EN9">
        <v>37.578540640500002</v>
      </c>
      <c r="EP9">
        <v>41.768800497199997</v>
      </c>
      <c r="EQ9">
        <v>35544.615667799997</v>
      </c>
      <c r="ES9">
        <v>6.2150403977600003E-4</v>
      </c>
      <c r="ET9">
        <v>6.2150403977600003E-4</v>
      </c>
      <c r="EV9">
        <v>53.520820385299999</v>
      </c>
      <c r="EW9">
        <v>740093.98728400003</v>
      </c>
      <c r="EY9">
        <v>18.0087010566</v>
      </c>
      <c r="EZ9">
        <v>186149.76609300001</v>
      </c>
      <c r="FB9">
        <v>0.66625233064</v>
      </c>
      <c r="FC9">
        <v>11.968767102999999</v>
      </c>
      <c r="FE9">
        <v>49.152889993800002</v>
      </c>
      <c r="FF9">
        <v>403864.63954499998</v>
      </c>
      <c r="FH9">
        <v>8.0795525170899996E-3</v>
      </c>
      <c r="FI9">
        <v>0.10503418272200001</v>
      </c>
      <c r="FK9">
        <v>0.48415164698599999</v>
      </c>
      <c r="FL9">
        <v>20.074531011800001</v>
      </c>
      <c r="FN9">
        <v>14.7085146053</v>
      </c>
      <c r="FO9">
        <v>869.84968491899997</v>
      </c>
      <c r="FQ9">
        <v>2.2734617775000001</v>
      </c>
      <c r="FR9">
        <v>925.20004777199995</v>
      </c>
      <c r="FT9">
        <v>1.2430080795499999E-3</v>
      </c>
      <c r="FU9">
        <v>2.4860161591100001E-3</v>
      </c>
      <c r="FW9">
        <v>1.27905531386</v>
      </c>
      <c r="FX9">
        <v>264.74732846000001</v>
      </c>
      <c r="FZ9">
        <v>2.1988812927299999</v>
      </c>
      <c r="GA9">
        <v>476.515148001</v>
      </c>
      <c r="GC9">
        <v>0.33934120571800003</v>
      </c>
      <c r="GD9">
        <v>6.6559202124899999</v>
      </c>
      <c r="GF9">
        <v>1.7078931013100001</v>
      </c>
      <c r="GG9">
        <v>4.1061627845900004</v>
      </c>
      <c r="GI9">
        <v>9.9440646364200008E-3</v>
      </c>
      <c r="GJ9">
        <v>0.12427916353600001</v>
      </c>
      <c r="GL9">
        <v>165.89558732099999</v>
      </c>
      <c r="GM9">
        <v>1751322.9617300001</v>
      </c>
      <c r="GO9">
        <v>6.8365444375399998E-3</v>
      </c>
      <c r="GP9">
        <v>2.2963182842799999E-2</v>
      </c>
      <c r="GR9">
        <v>2.5966438781900001</v>
      </c>
      <c r="GS9">
        <v>6.1636951971</v>
      </c>
      <c r="GU9">
        <v>1.8645121193299999E-3</v>
      </c>
      <c r="GV9">
        <v>5.5935363579900001E-3</v>
      </c>
      <c r="GX9">
        <v>0.367308887508</v>
      </c>
      <c r="GY9">
        <v>49.063383362899998</v>
      </c>
      <c r="HA9">
        <v>0.15724052206299999</v>
      </c>
      <c r="HB9">
        <v>1.87389188303</v>
      </c>
      <c r="HD9">
        <v>48.778744561800004</v>
      </c>
      <c r="HE9">
        <v>252702.77688600001</v>
      </c>
      <c r="HG9">
        <v>174.81106277200001</v>
      </c>
      <c r="HH9">
        <v>2532674.0762200002</v>
      </c>
      <c r="HJ9">
        <v>0.42448725916699998</v>
      </c>
      <c r="HK9">
        <v>45.8514149266</v>
      </c>
      <c r="HM9">
        <v>3.9173399627099998</v>
      </c>
      <c r="HN9">
        <v>141.218909338</v>
      </c>
      <c r="HP9">
        <v>0.26724673710399999</v>
      </c>
      <c r="HQ9">
        <v>2.2904750640799998</v>
      </c>
      <c r="HS9">
        <v>0.18582970789299999</v>
      </c>
      <c r="HT9">
        <v>0.94989858043499997</v>
      </c>
      <c r="HV9">
        <v>0.25978868862600002</v>
      </c>
      <c r="HW9">
        <v>51.375253935400004</v>
      </c>
      <c r="HY9">
        <v>207.06401491599999</v>
      </c>
      <c r="HZ9">
        <v>144802.011447</v>
      </c>
      <c r="IB9">
        <v>5.34493474208E-2</v>
      </c>
      <c r="IC9">
        <v>1.9424150224600001</v>
      </c>
      <c r="IE9">
        <v>1.8645121193299999E-3</v>
      </c>
      <c r="IF9">
        <v>1.8621930744000001E-3</v>
      </c>
      <c r="IH9">
        <v>9.9055313859500007</v>
      </c>
      <c r="II9">
        <v>11042.9127119</v>
      </c>
      <c r="IK9">
        <v>10.606587942799999</v>
      </c>
      <c r="IL9">
        <v>18142.774857100001</v>
      </c>
      <c r="IN9">
        <v>0.71472964574300002</v>
      </c>
      <c r="IO9">
        <v>479.49879409699997</v>
      </c>
      <c r="IQ9">
        <v>7.9552517091400002E-2</v>
      </c>
      <c r="IR9">
        <v>1.39043363048</v>
      </c>
      <c r="IT9">
        <v>1.7694220012399999</v>
      </c>
      <c r="IU9">
        <v>438.91508430499999</v>
      </c>
      <c r="IW9">
        <v>3.0671224363</v>
      </c>
      <c r="IX9">
        <v>456.580068891</v>
      </c>
      <c r="IZ9">
        <v>2.2840273461799998</v>
      </c>
      <c r="JA9">
        <v>53.673631531600002</v>
      </c>
      <c r="JC9">
        <v>0</v>
      </c>
      <c r="JD9">
        <v>0</v>
      </c>
      <c r="JF9">
        <v>1.2430080795500001E-2</v>
      </c>
      <c r="JG9">
        <v>3.5915048746299999E-2</v>
      </c>
      <c r="JI9">
        <v>4.9204474829100002</v>
      </c>
      <c r="JJ9">
        <v>1901.32078189</v>
      </c>
      <c r="JL9">
        <v>2.6911124922299998</v>
      </c>
      <c r="JM9">
        <v>7.1452008138299998</v>
      </c>
      <c r="JO9">
        <v>3.9216904909900001</v>
      </c>
      <c r="JP9">
        <v>48.952819030999997</v>
      </c>
      <c r="JR9">
        <v>62.683654443800002</v>
      </c>
      <c r="JS9">
        <v>1695602.2002399999</v>
      </c>
      <c r="JU9">
        <v>1.49160969546E-2</v>
      </c>
      <c r="JV9">
        <v>5.3259958751899997E-2</v>
      </c>
      <c r="JX9">
        <v>10.5736482287</v>
      </c>
      <c r="JY9">
        <v>17919.3653748</v>
      </c>
      <c r="KA9">
        <v>6.2150403977600003E-4</v>
      </c>
      <c r="KB9">
        <v>6.2150403977600003E-4</v>
      </c>
      <c r="KD9">
        <v>6.83654443754E-2</v>
      </c>
      <c r="KE9">
        <v>1.62716405542</v>
      </c>
      <c r="KG9">
        <v>0</v>
      </c>
      <c r="KH9">
        <v>0</v>
      </c>
      <c r="KJ9">
        <v>32.0901180858</v>
      </c>
      <c r="KK9">
        <v>2220.5845353700001</v>
      </c>
      <c r="KM9">
        <v>4.3505282784299999E-2</v>
      </c>
      <c r="KN9">
        <v>1.0876583521200001</v>
      </c>
      <c r="KP9">
        <v>6.4014916096999996E-2</v>
      </c>
      <c r="KQ9">
        <v>0.83731745251400003</v>
      </c>
      <c r="KS9">
        <v>1.5717837165899999</v>
      </c>
      <c r="KT9">
        <v>518.763656083</v>
      </c>
    </row>
    <row r="10" spans="1:306" x14ac:dyDescent="0.25">
      <c r="A10" s="2" t="s">
        <v>9</v>
      </c>
      <c r="B10">
        <v>0</v>
      </c>
      <c r="C10">
        <v>0</v>
      </c>
      <c r="E10">
        <v>0</v>
      </c>
      <c r="F10">
        <v>0</v>
      </c>
      <c r="H10">
        <v>0</v>
      </c>
      <c r="I10">
        <v>0</v>
      </c>
      <c r="K10">
        <v>0</v>
      </c>
      <c r="L10">
        <v>0</v>
      </c>
      <c r="N10">
        <v>1.3333333333299999</v>
      </c>
      <c r="O10">
        <v>3.4333333333299998</v>
      </c>
      <c r="Q10">
        <v>1.3809523809499999</v>
      </c>
      <c r="R10">
        <v>14.4476190476</v>
      </c>
      <c r="T10">
        <v>0</v>
      </c>
      <c r="U10">
        <v>0</v>
      </c>
      <c r="W10">
        <v>0.52380952381000001</v>
      </c>
      <c r="X10">
        <v>1.6619047619</v>
      </c>
      <c r="Z10">
        <v>0</v>
      </c>
      <c r="AA10">
        <v>0</v>
      </c>
      <c r="AC10">
        <v>1.2380952381000001</v>
      </c>
      <c r="AD10">
        <v>9.8904761904799994</v>
      </c>
      <c r="AF10">
        <v>0</v>
      </c>
      <c r="AG10">
        <v>0</v>
      </c>
      <c r="AI10">
        <v>9.5238095238100007E-2</v>
      </c>
      <c r="AJ10">
        <v>0.19047619047600001</v>
      </c>
      <c r="AL10">
        <v>0.28571428571399998</v>
      </c>
      <c r="AM10">
        <v>1.2142857142900001</v>
      </c>
      <c r="AO10">
        <v>0.80952380952400005</v>
      </c>
      <c r="AP10">
        <v>3.2619047618999999</v>
      </c>
      <c r="AR10">
        <v>0</v>
      </c>
      <c r="AS10">
        <v>0</v>
      </c>
      <c r="AU10">
        <v>0.95238095238099996</v>
      </c>
      <c r="AV10">
        <v>9.1476190476199992</v>
      </c>
      <c r="AX10">
        <v>0</v>
      </c>
      <c r="AY10">
        <v>0</v>
      </c>
      <c r="BA10">
        <v>10.2380952381</v>
      </c>
      <c r="BB10">
        <v>117.99047619</v>
      </c>
      <c r="BD10">
        <v>0</v>
      </c>
      <c r="BE10">
        <v>0</v>
      </c>
      <c r="BG10">
        <v>1.7142857142900001</v>
      </c>
      <c r="BH10">
        <v>8.8142857142899995</v>
      </c>
      <c r="BJ10">
        <v>1</v>
      </c>
      <c r="BK10">
        <v>3.3</v>
      </c>
      <c r="BM10">
        <v>0</v>
      </c>
      <c r="BN10">
        <v>0</v>
      </c>
      <c r="BP10">
        <v>0</v>
      </c>
      <c r="BQ10">
        <v>0</v>
      </c>
      <c r="BS10">
        <v>0</v>
      </c>
      <c r="BT10">
        <v>0</v>
      </c>
      <c r="BV10">
        <v>1.2380952381000001</v>
      </c>
      <c r="BW10">
        <v>9.8904761904799994</v>
      </c>
      <c r="BY10">
        <v>1.6666666666700001</v>
      </c>
      <c r="BZ10">
        <v>8.3333333333299997</v>
      </c>
      <c r="CB10">
        <v>8.8571428571399995</v>
      </c>
      <c r="CC10">
        <v>1520.32857143</v>
      </c>
      <c r="CE10">
        <v>4.90476190476</v>
      </c>
      <c r="CF10">
        <v>27.590476190499999</v>
      </c>
      <c r="CH10">
        <v>0.76190476190500001</v>
      </c>
      <c r="CI10">
        <v>3.2904761904800002</v>
      </c>
      <c r="CK10">
        <v>0.71428571428599996</v>
      </c>
      <c r="CL10">
        <v>0.91428571428600003</v>
      </c>
      <c r="CN10">
        <v>0</v>
      </c>
      <c r="CO10">
        <v>0</v>
      </c>
      <c r="CQ10">
        <v>0</v>
      </c>
      <c r="CR10">
        <v>0</v>
      </c>
      <c r="CT10">
        <v>0.14285714285699999</v>
      </c>
      <c r="CU10">
        <v>0.12857142857100001</v>
      </c>
      <c r="CW10">
        <v>13.285714285699999</v>
      </c>
      <c r="CX10">
        <v>372.51428571399998</v>
      </c>
      <c r="CZ10">
        <v>0</v>
      </c>
      <c r="DA10">
        <v>0</v>
      </c>
      <c r="DC10">
        <v>0</v>
      </c>
      <c r="DD10">
        <v>0</v>
      </c>
      <c r="DF10">
        <v>0.14285714285699999</v>
      </c>
      <c r="DG10">
        <v>0.428571428571</v>
      </c>
      <c r="DI10">
        <v>0</v>
      </c>
      <c r="DJ10">
        <v>0</v>
      </c>
      <c r="DL10">
        <v>0</v>
      </c>
      <c r="DM10">
        <v>0</v>
      </c>
      <c r="DO10">
        <v>2.2380952381000001</v>
      </c>
      <c r="DP10">
        <v>22.790476190500002</v>
      </c>
      <c r="DR10">
        <v>0</v>
      </c>
      <c r="DS10">
        <v>0</v>
      </c>
      <c r="DU10">
        <v>1.04761904762</v>
      </c>
      <c r="DV10">
        <v>3.7476190476200002</v>
      </c>
      <c r="DX10">
        <v>0</v>
      </c>
      <c r="DY10">
        <v>0</v>
      </c>
      <c r="EA10">
        <v>0</v>
      </c>
      <c r="EB10">
        <v>0</v>
      </c>
      <c r="ED10">
        <v>0</v>
      </c>
      <c r="EE10">
        <v>0</v>
      </c>
      <c r="EG10">
        <v>0</v>
      </c>
      <c r="EH10">
        <v>0</v>
      </c>
      <c r="EJ10">
        <v>0</v>
      </c>
      <c r="EK10">
        <v>0</v>
      </c>
      <c r="EM10">
        <v>3.90476190476</v>
      </c>
      <c r="EN10">
        <v>266.29047618999999</v>
      </c>
      <c r="EP10">
        <v>15.714285714300001</v>
      </c>
      <c r="EQ10">
        <v>428.31428571399999</v>
      </c>
      <c r="ES10">
        <v>0</v>
      </c>
      <c r="ET10">
        <v>0</v>
      </c>
      <c r="EV10">
        <v>0.90476190476200002</v>
      </c>
      <c r="EW10">
        <v>4.7904761904799997</v>
      </c>
      <c r="EY10">
        <v>0.95238095238099996</v>
      </c>
      <c r="EZ10">
        <v>1.74761904762</v>
      </c>
      <c r="FB10">
        <v>0.57142857142900005</v>
      </c>
      <c r="FC10">
        <v>2.1571428571400002</v>
      </c>
      <c r="FE10">
        <v>6.0476190476199996</v>
      </c>
      <c r="FF10">
        <v>119.147619048</v>
      </c>
      <c r="FH10">
        <v>0</v>
      </c>
      <c r="FI10">
        <v>0</v>
      </c>
      <c r="FK10">
        <v>0.76190476190500001</v>
      </c>
      <c r="FL10">
        <v>5.8904761904800003</v>
      </c>
      <c r="FN10">
        <v>9.0476190476199996</v>
      </c>
      <c r="FO10">
        <v>101.047619048</v>
      </c>
      <c r="FQ10">
        <v>0.19047619047600001</v>
      </c>
      <c r="FR10">
        <v>0.46190476190500002</v>
      </c>
      <c r="FT10">
        <v>0</v>
      </c>
      <c r="FU10">
        <v>0</v>
      </c>
      <c r="FW10">
        <v>9.5238095238100007E-2</v>
      </c>
      <c r="FX10">
        <v>0.19047619047600001</v>
      </c>
      <c r="FZ10">
        <v>1.2380952381000001</v>
      </c>
      <c r="GA10">
        <v>7.4904761904799999</v>
      </c>
      <c r="GC10">
        <v>0.14285714285699999</v>
      </c>
      <c r="GD10">
        <v>0.428571428571</v>
      </c>
      <c r="GF10">
        <v>1.3333333333299999</v>
      </c>
      <c r="GG10">
        <v>1.43333333333</v>
      </c>
      <c r="GI10">
        <v>0</v>
      </c>
      <c r="GJ10">
        <v>0</v>
      </c>
      <c r="GL10">
        <v>80</v>
      </c>
      <c r="GM10">
        <v>9047.5</v>
      </c>
      <c r="GO10">
        <v>0</v>
      </c>
      <c r="GP10">
        <v>0</v>
      </c>
      <c r="GR10">
        <v>2.2380952381000001</v>
      </c>
      <c r="GS10">
        <v>5.1904761904800001</v>
      </c>
      <c r="GU10">
        <v>0</v>
      </c>
      <c r="GV10">
        <v>0</v>
      </c>
      <c r="GX10">
        <v>0</v>
      </c>
      <c r="GY10">
        <v>0</v>
      </c>
      <c r="HA10">
        <v>0</v>
      </c>
      <c r="HB10">
        <v>0</v>
      </c>
      <c r="HD10">
        <v>10.714285714300001</v>
      </c>
      <c r="HE10">
        <v>1020.9142857099999</v>
      </c>
      <c r="HG10">
        <v>87.333333333300004</v>
      </c>
      <c r="HH10">
        <v>22249.6333333</v>
      </c>
      <c r="HJ10">
        <v>9.5238095238100007E-2</v>
      </c>
      <c r="HK10">
        <v>9.0476190476199994E-2</v>
      </c>
      <c r="HM10">
        <v>0.71428571428599996</v>
      </c>
      <c r="HN10">
        <v>0.91428571428600003</v>
      </c>
      <c r="HP10">
        <v>0.23809523809499999</v>
      </c>
      <c r="HQ10">
        <v>0.59047619047599997</v>
      </c>
      <c r="HS10">
        <v>0.14285714285699999</v>
      </c>
      <c r="HT10">
        <v>0.22857142857099999</v>
      </c>
      <c r="HV10">
        <v>0</v>
      </c>
      <c r="HW10">
        <v>0</v>
      </c>
      <c r="HY10">
        <v>114.666666667</v>
      </c>
      <c r="HZ10">
        <v>60963.1333333</v>
      </c>
      <c r="IB10">
        <v>0</v>
      </c>
      <c r="IC10">
        <v>0</v>
      </c>
      <c r="IE10">
        <v>0</v>
      </c>
      <c r="IF10">
        <v>0</v>
      </c>
      <c r="IH10">
        <v>2.4285714285700002</v>
      </c>
      <c r="II10">
        <v>10.857142857099999</v>
      </c>
      <c r="IK10">
        <v>0</v>
      </c>
      <c r="IL10">
        <v>0</v>
      </c>
      <c r="IN10">
        <v>0</v>
      </c>
      <c r="IO10">
        <v>0</v>
      </c>
      <c r="IQ10">
        <v>0</v>
      </c>
      <c r="IR10">
        <v>0</v>
      </c>
      <c r="IT10">
        <v>4.7619047619000002E-2</v>
      </c>
      <c r="IU10">
        <v>4.7619047619000002E-2</v>
      </c>
      <c r="IW10">
        <v>9.5238095238100007E-2</v>
      </c>
      <c r="IX10">
        <v>0.19047619047600001</v>
      </c>
      <c r="IZ10">
        <v>4.7619047619000002E-2</v>
      </c>
      <c r="JA10">
        <v>4.7619047619000002E-2</v>
      </c>
      <c r="JC10">
        <v>0</v>
      </c>
      <c r="JD10">
        <v>0</v>
      </c>
      <c r="JF10">
        <v>0.28571428571399998</v>
      </c>
      <c r="JG10">
        <v>0.314285714286</v>
      </c>
      <c r="JI10">
        <v>1.2380952381000001</v>
      </c>
      <c r="JJ10">
        <v>8.0904761904800004</v>
      </c>
      <c r="JL10">
        <v>3.2380952381000001</v>
      </c>
      <c r="JM10">
        <v>12.2904761905</v>
      </c>
      <c r="JO10">
        <v>1.42857142857</v>
      </c>
      <c r="JP10">
        <v>1.65714285714</v>
      </c>
      <c r="JR10">
        <v>6.5714285714300003</v>
      </c>
      <c r="JS10">
        <v>103.25714285700001</v>
      </c>
      <c r="JU10">
        <v>0</v>
      </c>
      <c r="JV10">
        <v>0</v>
      </c>
      <c r="JX10">
        <v>0</v>
      </c>
      <c r="JY10">
        <v>0</v>
      </c>
      <c r="KA10">
        <v>0</v>
      </c>
      <c r="KB10">
        <v>0</v>
      </c>
      <c r="KD10">
        <v>59.666666666700003</v>
      </c>
      <c r="KE10">
        <v>65243.833333299997</v>
      </c>
      <c r="KG10">
        <v>0</v>
      </c>
      <c r="KH10">
        <v>0</v>
      </c>
      <c r="KJ10">
        <v>107</v>
      </c>
      <c r="KK10">
        <v>154841.4</v>
      </c>
      <c r="KM10">
        <v>0</v>
      </c>
      <c r="KN10">
        <v>0</v>
      </c>
      <c r="KP10">
        <v>35.238095238100001</v>
      </c>
      <c r="KQ10">
        <v>21723.690476200001</v>
      </c>
      <c r="KS10">
        <v>4.7619047619000002E-2</v>
      </c>
      <c r="KT10">
        <v>4.7619047619000002E-2</v>
      </c>
    </row>
    <row r="11" spans="1:306" x14ac:dyDescent="0.25">
      <c r="A11" s="2" t="s">
        <v>10</v>
      </c>
      <c r="B11">
        <v>0</v>
      </c>
      <c r="C11">
        <v>0</v>
      </c>
      <c r="E11">
        <v>0</v>
      </c>
      <c r="F11">
        <v>0</v>
      </c>
      <c r="H11">
        <v>2.2306273062700002</v>
      </c>
      <c r="I11">
        <v>5.7156591251700002</v>
      </c>
      <c r="K11">
        <v>0</v>
      </c>
      <c r="L11">
        <v>0</v>
      </c>
      <c r="N11">
        <v>3.4926199262000002</v>
      </c>
      <c r="O11">
        <v>8.5165812933500007</v>
      </c>
      <c r="Q11">
        <v>3.9372693726899999</v>
      </c>
      <c r="R11">
        <v>9.4932849513300006</v>
      </c>
      <c r="T11">
        <v>0</v>
      </c>
      <c r="U11">
        <v>0</v>
      </c>
      <c r="W11">
        <v>1.16605166052</v>
      </c>
      <c r="X11">
        <v>0.97052745019099995</v>
      </c>
      <c r="Z11">
        <v>0</v>
      </c>
      <c r="AA11">
        <v>0</v>
      </c>
      <c r="AC11">
        <v>3.3874538745399998</v>
      </c>
      <c r="AD11">
        <v>7.8828737270699998</v>
      </c>
      <c r="AF11">
        <v>0</v>
      </c>
      <c r="AG11">
        <v>0</v>
      </c>
      <c r="AI11">
        <v>0.79704797047999998</v>
      </c>
      <c r="AJ11">
        <v>1.75910402357</v>
      </c>
      <c r="AL11">
        <v>22.317343173400001</v>
      </c>
      <c r="AM11">
        <v>1379.1375544800001</v>
      </c>
      <c r="AO11">
        <v>2.6826568265700002</v>
      </c>
      <c r="AP11">
        <v>14.4684232425</v>
      </c>
      <c r="AR11">
        <v>0</v>
      </c>
      <c r="AS11">
        <v>0</v>
      </c>
      <c r="AU11">
        <v>1.93357933579</v>
      </c>
      <c r="AV11">
        <v>6.5168370722500004</v>
      </c>
      <c r="AX11">
        <v>0</v>
      </c>
      <c r="AY11">
        <v>0</v>
      </c>
      <c r="BA11">
        <v>28.4040590406</v>
      </c>
      <c r="BB11">
        <v>547.36878201499997</v>
      </c>
      <c r="BD11">
        <v>0</v>
      </c>
      <c r="BE11">
        <v>0</v>
      </c>
      <c r="BG11">
        <v>27.271217712199999</v>
      </c>
      <c r="BH11">
        <v>735.16290387499998</v>
      </c>
      <c r="BJ11">
        <v>13.3487084871</v>
      </c>
      <c r="BK11">
        <v>383.18871367100002</v>
      </c>
      <c r="BM11">
        <v>0</v>
      </c>
      <c r="BN11">
        <v>0</v>
      </c>
      <c r="BP11">
        <v>0</v>
      </c>
      <c r="BQ11">
        <v>0</v>
      </c>
      <c r="BS11">
        <v>0</v>
      </c>
      <c r="BT11">
        <v>0</v>
      </c>
      <c r="BV11">
        <v>6.2730627306300004</v>
      </c>
      <c r="BW11">
        <v>28.169291526599999</v>
      </c>
      <c r="BY11">
        <v>9.4188191881899996</v>
      </c>
      <c r="BZ11">
        <v>29.877870691799998</v>
      </c>
      <c r="CB11">
        <v>4.1107011070099997</v>
      </c>
      <c r="CC11">
        <v>12.542251263500001</v>
      </c>
      <c r="CE11">
        <v>5.4741697416999999</v>
      </c>
      <c r="CF11">
        <v>16.179553375899999</v>
      </c>
      <c r="CH11">
        <v>173.494464945</v>
      </c>
      <c r="CI11">
        <v>83342.919562700001</v>
      </c>
      <c r="CK11">
        <v>0.26568265682699999</v>
      </c>
      <c r="CL11">
        <v>0.19545600261900001</v>
      </c>
      <c r="CN11">
        <v>0</v>
      </c>
      <c r="CO11">
        <v>0</v>
      </c>
      <c r="CQ11">
        <v>0</v>
      </c>
      <c r="CR11">
        <v>0</v>
      </c>
      <c r="CT11">
        <v>1.59409594096</v>
      </c>
      <c r="CU11">
        <v>7.0364160942899998</v>
      </c>
      <c r="CW11">
        <v>0</v>
      </c>
      <c r="CX11">
        <v>0</v>
      </c>
      <c r="CZ11">
        <v>0.239852398524</v>
      </c>
      <c r="DA11">
        <v>0.18266023695399999</v>
      </c>
      <c r="DC11">
        <v>0</v>
      </c>
      <c r="DD11">
        <v>0</v>
      </c>
      <c r="DF11">
        <v>894.80627306300005</v>
      </c>
      <c r="DG11">
        <v>975417.32469299994</v>
      </c>
      <c r="DI11">
        <v>0</v>
      </c>
      <c r="DJ11">
        <v>0</v>
      </c>
      <c r="DL11">
        <v>0</v>
      </c>
      <c r="DM11">
        <v>0</v>
      </c>
      <c r="DO11">
        <v>3.1402214022099999</v>
      </c>
      <c r="DP11">
        <v>7.0302091930300001</v>
      </c>
      <c r="DR11">
        <v>0</v>
      </c>
      <c r="DS11">
        <v>0</v>
      </c>
      <c r="DU11">
        <v>0.53136531365299999</v>
      </c>
      <c r="DV11">
        <v>0.78182401047700001</v>
      </c>
      <c r="DX11">
        <v>0</v>
      </c>
      <c r="DY11">
        <v>0</v>
      </c>
      <c r="EA11">
        <v>0</v>
      </c>
      <c r="EB11">
        <v>0</v>
      </c>
      <c r="ED11">
        <v>0</v>
      </c>
      <c r="EE11">
        <v>0</v>
      </c>
      <c r="EG11">
        <v>0</v>
      </c>
      <c r="EH11">
        <v>0</v>
      </c>
      <c r="EJ11">
        <v>0</v>
      </c>
      <c r="EK11">
        <v>0</v>
      </c>
      <c r="EM11">
        <v>1.4594095941</v>
      </c>
      <c r="EN11">
        <v>2.5223789483700001</v>
      </c>
      <c r="EP11">
        <v>5.6236162361600002</v>
      </c>
      <c r="EQ11">
        <v>34.368239763699997</v>
      </c>
      <c r="ES11">
        <v>0</v>
      </c>
      <c r="ET11">
        <v>0</v>
      </c>
      <c r="EV11">
        <v>9.3062730627299999</v>
      </c>
      <c r="EW11">
        <v>108.508611223</v>
      </c>
      <c r="EY11">
        <v>1.8708487084900001</v>
      </c>
      <c r="EZ11">
        <v>26.341884306099999</v>
      </c>
      <c r="FB11">
        <v>8.6531365313700004</v>
      </c>
      <c r="FC11">
        <v>48.8517369092</v>
      </c>
      <c r="FE11">
        <v>5.1863468634699998</v>
      </c>
      <c r="FF11">
        <v>19.2055064081</v>
      </c>
      <c r="FH11">
        <v>0</v>
      </c>
      <c r="FI11">
        <v>0</v>
      </c>
      <c r="FK11">
        <v>5.2785977859799997</v>
      </c>
      <c r="FL11">
        <v>21.861241653099999</v>
      </c>
      <c r="FN11">
        <v>24.453874538699999</v>
      </c>
      <c r="FO11">
        <v>436.88049327800002</v>
      </c>
      <c r="FQ11">
        <v>3.4833948339499998</v>
      </c>
      <c r="FR11">
        <v>26.020980690399998</v>
      </c>
      <c r="FT11">
        <v>0</v>
      </c>
      <c r="FU11">
        <v>0</v>
      </c>
      <c r="FW11">
        <v>6.1549815498199996</v>
      </c>
      <c r="FX11">
        <v>38.475012106900003</v>
      </c>
      <c r="FZ11">
        <v>0.26568265682699999</v>
      </c>
      <c r="GA11">
        <v>0.19545600261900001</v>
      </c>
      <c r="GC11">
        <v>2.7915129151300002</v>
      </c>
      <c r="GD11">
        <v>5.4481348602799997</v>
      </c>
      <c r="GF11">
        <v>3.3542435424399999</v>
      </c>
      <c r="GG11">
        <v>11.656164953499999</v>
      </c>
      <c r="GI11">
        <v>0</v>
      </c>
      <c r="GJ11">
        <v>0</v>
      </c>
      <c r="GL11">
        <v>219.730627306</v>
      </c>
      <c r="GM11">
        <v>25990.5003172</v>
      </c>
      <c r="GO11">
        <v>0</v>
      </c>
      <c r="GP11">
        <v>0</v>
      </c>
      <c r="GR11">
        <v>5.2084870848699998</v>
      </c>
      <c r="GS11">
        <v>16.779003621800001</v>
      </c>
      <c r="GU11">
        <v>0</v>
      </c>
      <c r="GV11">
        <v>0</v>
      </c>
      <c r="GX11">
        <v>28.957564575599999</v>
      </c>
      <c r="GY11">
        <v>648.92056189499999</v>
      </c>
      <c r="HA11">
        <v>0.26568265682699999</v>
      </c>
      <c r="HB11">
        <v>0.19545600261900001</v>
      </c>
      <c r="HD11">
        <v>43.9151291513</v>
      </c>
      <c r="HE11">
        <v>2468.4142253999999</v>
      </c>
      <c r="HG11">
        <v>309.35239852400002</v>
      </c>
      <c r="HH11">
        <v>104352.11403300001</v>
      </c>
      <c r="HJ11">
        <v>1.7822878228800001</v>
      </c>
      <c r="HK11">
        <v>4.30371527375</v>
      </c>
      <c r="HM11">
        <v>0.79520295203000002</v>
      </c>
      <c r="HN11">
        <v>20.126187666700002</v>
      </c>
      <c r="HP11">
        <v>1.85608856089</v>
      </c>
      <c r="HQ11">
        <v>2.39699613262</v>
      </c>
      <c r="HS11">
        <v>0.92804428044300002</v>
      </c>
      <c r="HT11">
        <v>0.59924903315599998</v>
      </c>
      <c r="HV11">
        <v>1.75092250923</v>
      </c>
      <c r="HW11">
        <v>6.6679751178300002</v>
      </c>
      <c r="HY11">
        <v>320.47601476</v>
      </c>
      <c r="HZ11">
        <v>114850.264673</v>
      </c>
      <c r="IB11">
        <v>0</v>
      </c>
      <c r="IC11">
        <v>0</v>
      </c>
      <c r="IE11">
        <v>0</v>
      </c>
      <c r="IF11">
        <v>0</v>
      </c>
      <c r="IH11">
        <v>0</v>
      </c>
      <c r="II11">
        <v>0</v>
      </c>
      <c r="IK11">
        <v>48.826568265699997</v>
      </c>
      <c r="IL11">
        <v>3165.4818806200001</v>
      </c>
      <c r="IN11">
        <v>18.332103321000002</v>
      </c>
      <c r="IO11">
        <v>930.56602846999999</v>
      </c>
      <c r="IQ11">
        <v>0.77306273062700004</v>
      </c>
      <c r="IR11">
        <v>0.70441167443099995</v>
      </c>
      <c r="IT11">
        <v>8.7195571955699993</v>
      </c>
      <c r="IU11">
        <v>40.080171337800003</v>
      </c>
      <c r="IW11">
        <v>0.26568265682699999</v>
      </c>
      <c r="IX11">
        <v>0.19545600261900001</v>
      </c>
      <c r="IZ11">
        <v>0</v>
      </c>
      <c r="JA11">
        <v>0</v>
      </c>
      <c r="JC11">
        <v>0</v>
      </c>
      <c r="JD11">
        <v>0</v>
      </c>
      <c r="JF11">
        <v>0</v>
      </c>
      <c r="JG11">
        <v>0</v>
      </c>
      <c r="JI11">
        <v>18.0036900369</v>
      </c>
      <c r="JJ11">
        <v>634.11828580400004</v>
      </c>
      <c r="JL11">
        <v>6.8302583025799999</v>
      </c>
      <c r="JM11">
        <v>30.8288054784</v>
      </c>
      <c r="JO11">
        <v>3.3210332103300003E-2</v>
      </c>
      <c r="JP11">
        <v>0.242887641446</v>
      </c>
      <c r="JR11">
        <v>12.204797048</v>
      </c>
      <c r="JS11">
        <v>375.29439469099998</v>
      </c>
      <c r="JU11">
        <v>0</v>
      </c>
      <c r="JV11">
        <v>0</v>
      </c>
      <c r="JX11">
        <v>53.254612546099999</v>
      </c>
      <c r="JY11">
        <v>3532.9258104800001</v>
      </c>
      <c r="KA11">
        <v>0</v>
      </c>
      <c r="KB11">
        <v>0</v>
      </c>
      <c r="KD11">
        <v>16.442804427999999</v>
      </c>
      <c r="KE11">
        <v>200.676020217</v>
      </c>
      <c r="KG11">
        <v>0</v>
      </c>
      <c r="KH11">
        <v>0</v>
      </c>
      <c r="KJ11">
        <v>177.584870849</v>
      </c>
      <c r="KK11">
        <v>23415.012192099999</v>
      </c>
      <c r="KM11">
        <v>0</v>
      </c>
      <c r="KN11">
        <v>0</v>
      </c>
      <c r="KP11">
        <v>10.2767527675</v>
      </c>
      <c r="KQ11">
        <v>78.389070397200001</v>
      </c>
      <c r="KS11">
        <v>0</v>
      </c>
      <c r="KT11">
        <v>0</v>
      </c>
    </row>
    <row r="12" spans="1:306" x14ac:dyDescent="0.25">
      <c r="A12" s="2" t="s">
        <v>11</v>
      </c>
      <c r="B12">
        <v>0</v>
      </c>
      <c r="C12">
        <v>0</v>
      </c>
      <c r="E12">
        <v>0</v>
      </c>
      <c r="F12">
        <v>0</v>
      </c>
      <c r="H12">
        <v>0.875</v>
      </c>
      <c r="I12">
        <v>13.854838709699999</v>
      </c>
      <c r="K12">
        <v>0</v>
      </c>
      <c r="L12">
        <v>0</v>
      </c>
      <c r="N12">
        <v>0.84375</v>
      </c>
      <c r="O12">
        <v>0.97479838709699995</v>
      </c>
      <c r="Q12">
        <v>2.5625</v>
      </c>
      <c r="R12">
        <v>6.9637096774199998</v>
      </c>
      <c r="T12">
        <v>0</v>
      </c>
      <c r="U12">
        <v>0</v>
      </c>
      <c r="W12">
        <v>6.25E-2</v>
      </c>
      <c r="X12">
        <v>0.125</v>
      </c>
      <c r="Z12">
        <v>1.21875</v>
      </c>
      <c r="AA12">
        <v>13.8538306452</v>
      </c>
      <c r="AC12">
        <v>4.125</v>
      </c>
      <c r="AD12">
        <v>190.370967742</v>
      </c>
      <c r="AF12">
        <v>0.75</v>
      </c>
      <c r="AG12">
        <v>0.19354838709700001</v>
      </c>
      <c r="AI12">
        <v>1.03125</v>
      </c>
      <c r="AJ12">
        <v>0.998991935484</v>
      </c>
      <c r="AL12">
        <v>6.21875</v>
      </c>
      <c r="AM12">
        <v>37.660282258099997</v>
      </c>
      <c r="AO12">
        <v>4.0625</v>
      </c>
      <c r="AP12">
        <v>9.4798387096799992</v>
      </c>
      <c r="AR12">
        <v>0</v>
      </c>
      <c r="AS12">
        <v>0</v>
      </c>
      <c r="AU12">
        <v>1.53125</v>
      </c>
      <c r="AV12">
        <v>3.1602822580600001</v>
      </c>
      <c r="AX12">
        <v>0</v>
      </c>
      <c r="AY12">
        <v>0</v>
      </c>
      <c r="BA12">
        <v>4.65625</v>
      </c>
      <c r="BB12">
        <v>20.6844758065</v>
      </c>
      <c r="BD12">
        <v>0.625</v>
      </c>
      <c r="BE12">
        <v>0.241935483871</v>
      </c>
      <c r="BG12">
        <v>8.90625</v>
      </c>
      <c r="BH12">
        <v>415.571572581</v>
      </c>
      <c r="BJ12">
        <v>1.25</v>
      </c>
      <c r="BK12">
        <v>0.77419354838700005</v>
      </c>
      <c r="BM12">
        <v>0.28125</v>
      </c>
      <c r="BN12">
        <v>0.78931451612900005</v>
      </c>
      <c r="BP12">
        <v>0</v>
      </c>
      <c r="BQ12">
        <v>0</v>
      </c>
      <c r="BS12">
        <v>0</v>
      </c>
      <c r="BT12">
        <v>0</v>
      </c>
      <c r="BV12">
        <v>4.9375</v>
      </c>
      <c r="BW12">
        <v>200.64112903200001</v>
      </c>
      <c r="BY12">
        <v>11.96875</v>
      </c>
      <c r="BZ12">
        <v>263.321572581</v>
      </c>
      <c r="CB12">
        <v>0</v>
      </c>
      <c r="CC12">
        <v>0</v>
      </c>
      <c r="CE12">
        <v>4.15625</v>
      </c>
      <c r="CF12">
        <v>16.974798387100002</v>
      </c>
      <c r="CH12">
        <v>2.75</v>
      </c>
      <c r="CI12">
        <v>13.0967741935</v>
      </c>
      <c r="CK12">
        <v>0.125</v>
      </c>
      <c r="CL12">
        <v>0.112903225806</v>
      </c>
      <c r="CN12">
        <v>0</v>
      </c>
      <c r="CO12">
        <v>0</v>
      </c>
      <c r="CQ12">
        <v>0</v>
      </c>
      <c r="CR12">
        <v>0</v>
      </c>
      <c r="CT12">
        <v>0.625</v>
      </c>
      <c r="CU12">
        <v>5.2741935483900004</v>
      </c>
      <c r="CW12">
        <v>25.0625</v>
      </c>
      <c r="CX12">
        <v>648.51209677400004</v>
      </c>
      <c r="CZ12">
        <v>0</v>
      </c>
      <c r="DA12">
        <v>0</v>
      </c>
      <c r="DC12">
        <v>0</v>
      </c>
      <c r="DD12">
        <v>0</v>
      </c>
      <c r="DF12">
        <v>158.96875</v>
      </c>
      <c r="DG12">
        <v>239696.289315</v>
      </c>
      <c r="DI12">
        <v>0</v>
      </c>
      <c r="DJ12">
        <v>0</v>
      </c>
      <c r="DL12">
        <v>0</v>
      </c>
      <c r="DM12">
        <v>0</v>
      </c>
      <c r="DO12">
        <v>1.28125</v>
      </c>
      <c r="DP12">
        <v>34.273185483900001</v>
      </c>
      <c r="DR12">
        <v>7.875</v>
      </c>
      <c r="DS12">
        <v>618.82258064500002</v>
      </c>
      <c r="DU12">
        <v>0.78125</v>
      </c>
      <c r="DV12">
        <v>1.53125</v>
      </c>
      <c r="DX12">
        <v>0</v>
      </c>
      <c r="DY12">
        <v>0</v>
      </c>
      <c r="EA12">
        <v>0.5</v>
      </c>
      <c r="EB12">
        <v>0.258064516129</v>
      </c>
      <c r="ED12">
        <v>0</v>
      </c>
      <c r="EE12">
        <v>0</v>
      </c>
      <c r="EG12">
        <v>0</v>
      </c>
      <c r="EH12">
        <v>0</v>
      </c>
      <c r="EJ12">
        <v>0</v>
      </c>
      <c r="EK12">
        <v>0</v>
      </c>
      <c r="EM12">
        <v>1.46875</v>
      </c>
      <c r="EN12">
        <v>11.676411290300001</v>
      </c>
      <c r="EP12">
        <v>26.71875</v>
      </c>
      <c r="EQ12">
        <v>734.40221774199995</v>
      </c>
      <c r="ES12">
        <v>0</v>
      </c>
      <c r="ET12">
        <v>0</v>
      </c>
      <c r="EV12">
        <v>9.53125</v>
      </c>
      <c r="EW12">
        <v>95.934475806500004</v>
      </c>
      <c r="EY12">
        <v>2</v>
      </c>
      <c r="EZ12">
        <v>5.8709677419400004</v>
      </c>
      <c r="FB12">
        <v>3.90625</v>
      </c>
      <c r="FC12">
        <v>45.5070564516</v>
      </c>
      <c r="FE12">
        <v>35.125</v>
      </c>
      <c r="FF12">
        <v>1033.46774194</v>
      </c>
      <c r="FH12">
        <v>0</v>
      </c>
      <c r="FI12">
        <v>0</v>
      </c>
      <c r="FK12">
        <v>4.53125</v>
      </c>
      <c r="FL12">
        <v>198.51512096799999</v>
      </c>
      <c r="FN12">
        <v>9</v>
      </c>
      <c r="FO12">
        <v>55.870967741900003</v>
      </c>
      <c r="FQ12">
        <v>8.40625</v>
      </c>
      <c r="FR12">
        <v>1836.63608871</v>
      </c>
      <c r="FT12">
        <v>0</v>
      </c>
      <c r="FU12">
        <v>0</v>
      </c>
      <c r="FW12">
        <v>0.3125</v>
      </c>
      <c r="FX12">
        <v>0.80241935483899995</v>
      </c>
      <c r="FZ12">
        <v>3.125E-2</v>
      </c>
      <c r="GA12">
        <v>3.125E-2</v>
      </c>
      <c r="GC12">
        <v>1.34375</v>
      </c>
      <c r="GD12">
        <v>11.329637096800001</v>
      </c>
      <c r="GF12">
        <v>1.34375</v>
      </c>
      <c r="GG12">
        <v>0.68447580645200001</v>
      </c>
      <c r="GI12">
        <v>0</v>
      </c>
      <c r="GJ12">
        <v>0</v>
      </c>
      <c r="GL12">
        <v>102.875</v>
      </c>
      <c r="GM12">
        <v>6468.0483870999997</v>
      </c>
      <c r="GO12">
        <v>0</v>
      </c>
      <c r="GP12">
        <v>0</v>
      </c>
      <c r="GR12">
        <v>3.09375</v>
      </c>
      <c r="GS12">
        <v>3.2489919354799999</v>
      </c>
      <c r="GU12">
        <v>0</v>
      </c>
      <c r="GV12">
        <v>0</v>
      </c>
      <c r="GX12">
        <v>0</v>
      </c>
      <c r="GY12">
        <v>0</v>
      </c>
      <c r="HA12">
        <v>1.84375</v>
      </c>
      <c r="HB12">
        <v>4.7167338709699997</v>
      </c>
      <c r="HD12">
        <v>16.03125</v>
      </c>
      <c r="HE12">
        <v>549.45060483899999</v>
      </c>
      <c r="HG12">
        <v>35.875</v>
      </c>
      <c r="HH12">
        <v>1853.53225806</v>
      </c>
      <c r="HJ12">
        <v>0.34375</v>
      </c>
      <c r="HK12">
        <v>0.61995967741900004</v>
      </c>
      <c r="HM12">
        <v>2.84375</v>
      </c>
      <c r="HN12">
        <v>10.523185483900001</v>
      </c>
      <c r="HP12">
        <v>2.21875</v>
      </c>
      <c r="HQ12">
        <v>5.5957661290300003</v>
      </c>
      <c r="HS12">
        <v>1.15625</v>
      </c>
      <c r="HT12">
        <v>1.3618951612900001</v>
      </c>
      <c r="HV12">
        <v>1.125</v>
      </c>
      <c r="HW12">
        <v>13.4032258065</v>
      </c>
      <c r="HY12">
        <v>39.125</v>
      </c>
      <c r="HZ12">
        <v>5012.3709677400002</v>
      </c>
      <c r="IB12">
        <v>0</v>
      </c>
      <c r="IC12">
        <v>0</v>
      </c>
      <c r="IE12">
        <v>0</v>
      </c>
      <c r="IF12">
        <v>0</v>
      </c>
      <c r="IH12">
        <v>20.4375</v>
      </c>
      <c r="II12">
        <v>418.51209677399999</v>
      </c>
      <c r="IK12">
        <v>9.4375</v>
      </c>
      <c r="IL12">
        <v>803.86693548400001</v>
      </c>
      <c r="IN12">
        <v>3.125E-2</v>
      </c>
      <c r="IO12">
        <v>3.125E-2</v>
      </c>
      <c r="IQ12">
        <v>9.375E-2</v>
      </c>
      <c r="IR12">
        <v>8.7701612903199999E-2</v>
      </c>
      <c r="IT12">
        <v>1</v>
      </c>
      <c r="IU12">
        <v>18.064516129000001</v>
      </c>
      <c r="IW12">
        <v>1.65625</v>
      </c>
      <c r="IX12">
        <v>12.8780241935</v>
      </c>
      <c r="IZ12">
        <v>0.53125</v>
      </c>
      <c r="JA12">
        <v>0.32157258064499999</v>
      </c>
      <c r="JC12">
        <v>0</v>
      </c>
      <c r="JD12">
        <v>0</v>
      </c>
      <c r="JF12">
        <v>3.125E-2</v>
      </c>
      <c r="JG12">
        <v>3.125E-2</v>
      </c>
      <c r="JI12">
        <v>10.46875</v>
      </c>
      <c r="JJ12">
        <v>397.61189516100001</v>
      </c>
      <c r="JL12">
        <v>1.0625</v>
      </c>
      <c r="JM12">
        <v>1.0282258064500001</v>
      </c>
      <c r="JO12">
        <v>1</v>
      </c>
      <c r="JP12">
        <v>1.0322580645199999</v>
      </c>
      <c r="JR12">
        <v>7.25</v>
      </c>
      <c r="JS12">
        <v>453.93548387099997</v>
      </c>
      <c r="JU12">
        <v>0.75</v>
      </c>
      <c r="JV12">
        <v>0.19354838709700001</v>
      </c>
      <c r="JX12">
        <v>9.125</v>
      </c>
      <c r="JY12">
        <v>757.661290323</v>
      </c>
      <c r="KA12">
        <v>0</v>
      </c>
      <c r="KB12">
        <v>0</v>
      </c>
      <c r="KD12">
        <v>0.21875</v>
      </c>
      <c r="KE12">
        <v>1.53125</v>
      </c>
      <c r="KG12">
        <v>0</v>
      </c>
      <c r="KH12">
        <v>0</v>
      </c>
      <c r="KJ12">
        <v>71.71875</v>
      </c>
      <c r="KK12">
        <v>12539.757056500001</v>
      </c>
      <c r="KM12">
        <v>0</v>
      </c>
      <c r="KN12">
        <v>0</v>
      </c>
      <c r="KP12">
        <v>9.375E-2</v>
      </c>
      <c r="KQ12">
        <v>0.28125</v>
      </c>
      <c r="KS12">
        <v>0.15625</v>
      </c>
      <c r="KT12">
        <v>0.78125</v>
      </c>
    </row>
    <row r="13" spans="1:306" x14ac:dyDescent="0.25">
      <c r="A13" s="2" t="s">
        <v>12</v>
      </c>
      <c r="B13">
        <v>0</v>
      </c>
      <c r="C13">
        <v>0</v>
      </c>
      <c r="E13">
        <v>0.247340425532</v>
      </c>
      <c r="F13">
        <v>0.68265957446799996</v>
      </c>
      <c r="H13">
        <v>0.130319148936</v>
      </c>
      <c r="I13">
        <v>0.69497163120600003</v>
      </c>
      <c r="K13">
        <v>0.32978723404299998</v>
      </c>
      <c r="L13">
        <v>1.2136170212799999</v>
      </c>
      <c r="N13">
        <v>1.52925531915</v>
      </c>
      <c r="O13">
        <v>4.7351418439700002</v>
      </c>
      <c r="Q13">
        <v>3.0452127659600001</v>
      </c>
      <c r="R13">
        <v>207.557950355</v>
      </c>
      <c r="T13">
        <v>0</v>
      </c>
      <c r="U13">
        <v>0</v>
      </c>
      <c r="W13">
        <v>0.63297872340399997</v>
      </c>
      <c r="X13">
        <v>84.888936170199997</v>
      </c>
      <c r="Z13">
        <v>1.8617021276600001E-2</v>
      </c>
      <c r="AA13">
        <v>5.0319148936200001E-2</v>
      </c>
      <c r="AC13">
        <v>0.164893617021</v>
      </c>
      <c r="AD13">
        <v>1.3914042553199999</v>
      </c>
      <c r="AF13">
        <v>0</v>
      </c>
      <c r="AG13">
        <v>0</v>
      </c>
      <c r="AI13">
        <v>3.49734042553</v>
      </c>
      <c r="AJ13">
        <v>388.49599290800001</v>
      </c>
      <c r="AL13">
        <v>1.41223404255</v>
      </c>
      <c r="AM13">
        <v>24.600276595699999</v>
      </c>
      <c r="AO13">
        <v>1.90957446809</v>
      </c>
      <c r="AP13">
        <v>21.4851347518</v>
      </c>
      <c r="AR13">
        <v>0</v>
      </c>
      <c r="AS13">
        <v>0</v>
      </c>
      <c r="AU13">
        <v>3.11968085106</v>
      </c>
      <c r="AV13">
        <v>38.004304964500001</v>
      </c>
      <c r="AX13">
        <v>0</v>
      </c>
      <c r="AY13">
        <v>0</v>
      </c>
      <c r="BA13">
        <v>8.0638297872300004</v>
      </c>
      <c r="BB13">
        <v>37.675914893600002</v>
      </c>
      <c r="BD13">
        <v>0</v>
      </c>
      <c r="BE13">
        <v>0</v>
      </c>
      <c r="BG13">
        <v>13.6090425532</v>
      </c>
      <c r="BH13">
        <v>961.17741134799996</v>
      </c>
      <c r="BJ13">
        <v>24.7180851064</v>
      </c>
      <c r="BK13">
        <v>3573.1416453900001</v>
      </c>
      <c r="BM13">
        <v>0</v>
      </c>
      <c r="BN13">
        <v>0</v>
      </c>
      <c r="BP13">
        <v>0</v>
      </c>
      <c r="BQ13">
        <v>0</v>
      </c>
      <c r="BS13">
        <v>5.3191489361700001E-3</v>
      </c>
      <c r="BT13">
        <v>1.0638297872299999E-2</v>
      </c>
      <c r="BV13">
        <v>0.39361702127699999</v>
      </c>
      <c r="BW13">
        <v>3.2206524822699998</v>
      </c>
      <c r="BY13">
        <v>1.4574468085100001</v>
      </c>
      <c r="BZ13">
        <v>24.227517730500001</v>
      </c>
      <c r="CB13">
        <v>0.127659574468</v>
      </c>
      <c r="CC13">
        <v>2.1863262411300002</v>
      </c>
      <c r="CE13">
        <v>6.5797872340400003</v>
      </c>
      <c r="CF13">
        <v>53.0016170213</v>
      </c>
      <c r="CH13">
        <v>1.8643617021300001</v>
      </c>
      <c r="CI13">
        <v>24.576219858200002</v>
      </c>
      <c r="CK13">
        <v>1.02659574468</v>
      </c>
      <c r="CL13">
        <v>6.9699574468099996</v>
      </c>
      <c r="CN13">
        <v>0</v>
      </c>
      <c r="CO13">
        <v>0</v>
      </c>
      <c r="CQ13">
        <v>7.9787234042600005E-3</v>
      </c>
      <c r="CR13">
        <v>2.39361702128E-2</v>
      </c>
      <c r="CT13">
        <v>0.13297872340399999</v>
      </c>
      <c r="CU13">
        <v>3.17160283688</v>
      </c>
      <c r="CW13">
        <v>6.7234042553200002</v>
      </c>
      <c r="CX13">
        <v>122.12062411300001</v>
      </c>
      <c r="CZ13">
        <v>1.8617021276600001E-2</v>
      </c>
      <c r="DA13">
        <v>2.8985815602799999E-2</v>
      </c>
      <c r="DC13">
        <v>0</v>
      </c>
      <c r="DD13">
        <v>0</v>
      </c>
      <c r="DF13">
        <v>5.5212765957399998</v>
      </c>
      <c r="DG13">
        <v>4230.0902127700001</v>
      </c>
      <c r="DI13">
        <v>0</v>
      </c>
      <c r="DJ13">
        <v>0</v>
      </c>
      <c r="DL13">
        <v>0</v>
      </c>
      <c r="DM13">
        <v>0</v>
      </c>
      <c r="DO13">
        <v>3.56117021277</v>
      </c>
      <c r="DP13">
        <v>416.94558155999999</v>
      </c>
      <c r="DR13">
        <v>5.75265957447</v>
      </c>
      <c r="DS13">
        <v>240.01599290799999</v>
      </c>
      <c r="DU13">
        <v>1.0452127659599999</v>
      </c>
      <c r="DV13">
        <v>7.4139503546099998</v>
      </c>
      <c r="DX13">
        <v>0</v>
      </c>
      <c r="DY13">
        <v>0</v>
      </c>
      <c r="EA13">
        <v>1.0638297872299999E-2</v>
      </c>
      <c r="EB13">
        <v>1.05531914894E-2</v>
      </c>
      <c r="ED13">
        <v>0</v>
      </c>
      <c r="EE13">
        <v>0</v>
      </c>
      <c r="EG13">
        <v>0</v>
      </c>
      <c r="EH13">
        <v>0</v>
      </c>
      <c r="EJ13">
        <v>0</v>
      </c>
      <c r="EK13">
        <v>0</v>
      </c>
      <c r="EM13">
        <v>0.31648936170199998</v>
      </c>
      <c r="EN13">
        <v>0.96356737588700003</v>
      </c>
      <c r="EP13">
        <v>10.226063829799999</v>
      </c>
      <c r="EQ13">
        <v>252.650092199</v>
      </c>
      <c r="ES13">
        <v>0</v>
      </c>
      <c r="ET13">
        <v>0</v>
      </c>
      <c r="EV13">
        <v>81.720744680899998</v>
      </c>
      <c r="EW13">
        <v>50492.607141799999</v>
      </c>
      <c r="EY13">
        <v>41.382978723400001</v>
      </c>
      <c r="EZ13">
        <v>504027.372936</v>
      </c>
      <c r="FB13">
        <v>0.55319148936200002</v>
      </c>
      <c r="FC13">
        <v>3.8531631205700001</v>
      </c>
      <c r="FE13">
        <v>112.946808511</v>
      </c>
      <c r="FF13">
        <v>114722.253163</v>
      </c>
      <c r="FH13">
        <v>0</v>
      </c>
      <c r="FI13">
        <v>0</v>
      </c>
      <c r="FK13">
        <v>0.50797872340399997</v>
      </c>
      <c r="FL13">
        <v>4.2346028368799997</v>
      </c>
      <c r="FN13">
        <v>14.9175531915</v>
      </c>
      <c r="FO13">
        <v>414.88118439700003</v>
      </c>
      <c r="FQ13">
        <v>3.43882978723</v>
      </c>
      <c r="FR13">
        <v>92.556248226999998</v>
      </c>
      <c r="FT13">
        <v>0</v>
      </c>
      <c r="FU13">
        <v>0</v>
      </c>
      <c r="FW13">
        <v>0.95212765957400003</v>
      </c>
      <c r="FX13">
        <v>2.25370212766</v>
      </c>
      <c r="FZ13">
        <v>4.8670212766000001</v>
      </c>
      <c r="GA13">
        <v>151.73693617000001</v>
      </c>
      <c r="GC13">
        <v>0.164893617021</v>
      </c>
      <c r="GD13">
        <v>0.75673758865200003</v>
      </c>
      <c r="GF13">
        <v>3.9281914893600001</v>
      </c>
      <c r="GG13">
        <v>82.290829787199996</v>
      </c>
      <c r="GI13">
        <v>1.8617021276600001E-2</v>
      </c>
      <c r="GJ13">
        <v>5.0319148936200001E-2</v>
      </c>
      <c r="GL13">
        <v>156.98670212799999</v>
      </c>
      <c r="GM13">
        <v>88158.653156</v>
      </c>
      <c r="GO13">
        <v>0</v>
      </c>
      <c r="GP13">
        <v>0</v>
      </c>
      <c r="GR13">
        <v>4.7234042553200002</v>
      </c>
      <c r="GS13">
        <v>92.995290780100007</v>
      </c>
      <c r="GU13">
        <v>0</v>
      </c>
      <c r="GV13">
        <v>0</v>
      </c>
      <c r="GX13">
        <v>6.7101063829800003</v>
      </c>
      <c r="GY13">
        <v>3152.8730709199999</v>
      </c>
      <c r="HA13">
        <v>3.9893617021300003E-2</v>
      </c>
      <c r="HB13">
        <v>0.13973758865200001</v>
      </c>
      <c r="HD13">
        <v>44.042553191499998</v>
      </c>
      <c r="HE13">
        <v>7271.7795177300004</v>
      </c>
      <c r="HG13">
        <v>122.207446809</v>
      </c>
      <c r="HH13">
        <v>168015.396851</v>
      </c>
      <c r="HJ13">
        <v>3.1835106383</v>
      </c>
      <c r="HK13">
        <v>1216.47556738</v>
      </c>
      <c r="HM13">
        <v>5.5797872340400003</v>
      </c>
      <c r="HN13">
        <v>212.729617021</v>
      </c>
      <c r="HP13">
        <v>1.8856382978699999</v>
      </c>
      <c r="HQ13">
        <v>30.928219858199999</v>
      </c>
      <c r="HS13">
        <v>1.33776595745</v>
      </c>
      <c r="HT13">
        <v>15.338943262400001</v>
      </c>
      <c r="HV13">
        <v>2.6595744680900001E-2</v>
      </c>
      <c r="HW13">
        <v>8.99574468085E-2</v>
      </c>
      <c r="HY13">
        <v>71.936170212799993</v>
      </c>
      <c r="HZ13">
        <v>20403.739914900001</v>
      </c>
      <c r="IB13">
        <v>0</v>
      </c>
      <c r="IC13">
        <v>0</v>
      </c>
      <c r="IE13">
        <v>0</v>
      </c>
      <c r="IF13">
        <v>0</v>
      </c>
      <c r="IH13">
        <v>7.0132978723399999</v>
      </c>
      <c r="II13">
        <v>163.89048936200001</v>
      </c>
      <c r="IK13">
        <v>0.38829787234000002</v>
      </c>
      <c r="IL13">
        <v>21.203489361700001</v>
      </c>
      <c r="IN13">
        <v>7.9787234042600005E-3</v>
      </c>
      <c r="IO13">
        <v>1.32695035461E-2</v>
      </c>
      <c r="IQ13">
        <v>1.0638297872299999E-2</v>
      </c>
      <c r="IR13">
        <v>2.65531914894E-2</v>
      </c>
      <c r="IT13">
        <v>0.29787234042600003</v>
      </c>
      <c r="IU13">
        <v>13.911035461000001</v>
      </c>
      <c r="IW13">
        <v>4.8404255319100002</v>
      </c>
      <c r="IX13">
        <v>351.56380141800003</v>
      </c>
      <c r="IZ13">
        <v>0.42287234042600003</v>
      </c>
      <c r="JA13">
        <v>1.98336879433</v>
      </c>
      <c r="JC13">
        <v>0</v>
      </c>
      <c r="JD13">
        <v>0</v>
      </c>
      <c r="JF13">
        <v>0.13297872340399999</v>
      </c>
      <c r="JG13">
        <v>0.80360283687900003</v>
      </c>
      <c r="JI13">
        <v>34.609042553199998</v>
      </c>
      <c r="JJ13">
        <v>143476.25474500001</v>
      </c>
      <c r="JL13">
        <v>4.0957446808500002</v>
      </c>
      <c r="JM13">
        <v>7.4148085106400003</v>
      </c>
      <c r="JO13">
        <v>1.33776595745</v>
      </c>
      <c r="JP13">
        <v>1.5629432624099999</v>
      </c>
      <c r="JR13">
        <v>27.367021276599999</v>
      </c>
      <c r="JS13">
        <v>6053.9076028400004</v>
      </c>
      <c r="JU13">
        <v>2.65957446809E-3</v>
      </c>
      <c r="JV13">
        <v>2.65957446809E-3</v>
      </c>
      <c r="JX13">
        <v>0.292553191489</v>
      </c>
      <c r="JY13">
        <v>13.631517730500001</v>
      </c>
      <c r="KA13">
        <v>0</v>
      </c>
      <c r="KB13">
        <v>0</v>
      </c>
      <c r="KD13">
        <v>0.949468085106</v>
      </c>
      <c r="KE13">
        <v>137.75477305000001</v>
      </c>
      <c r="KG13">
        <v>0</v>
      </c>
      <c r="KH13">
        <v>0</v>
      </c>
      <c r="KJ13">
        <v>41.401595744700003</v>
      </c>
      <c r="KK13">
        <v>141462.40095700001</v>
      </c>
      <c r="KM13">
        <v>1.59574468085E-2</v>
      </c>
      <c r="KN13">
        <v>2.6411347517699999E-2</v>
      </c>
      <c r="KP13">
        <v>0.787234042553</v>
      </c>
      <c r="KQ13">
        <v>86.951943262399993</v>
      </c>
      <c r="KS13">
        <v>0.13563829787199999</v>
      </c>
      <c r="KT13">
        <v>6.9175531914899997</v>
      </c>
    </row>
    <row r="14" spans="1:306" x14ac:dyDescent="0.25">
      <c r="A14" s="2" t="s">
        <v>13</v>
      </c>
      <c r="B14">
        <v>0</v>
      </c>
      <c r="C14">
        <v>0</v>
      </c>
      <c r="E14">
        <v>0</v>
      </c>
      <c r="F14">
        <v>0</v>
      </c>
      <c r="H14">
        <v>5.0847457627100003E-2</v>
      </c>
      <c r="I14">
        <v>4.9094097019300002E-2</v>
      </c>
      <c r="K14">
        <v>3.3898305084700001E-2</v>
      </c>
      <c r="L14">
        <v>6.7796610169500005E-2</v>
      </c>
      <c r="N14">
        <v>2.0847457627099999</v>
      </c>
      <c r="O14">
        <v>136.07890122699999</v>
      </c>
      <c r="Q14">
        <v>3.7457627118599999</v>
      </c>
      <c r="R14">
        <v>152.15838690800001</v>
      </c>
      <c r="T14">
        <v>0</v>
      </c>
      <c r="U14">
        <v>0</v>
      </c>
      <c r="W14">
        <v>0.88135593220300001</v>
      </c>
      <c r="X14">
        <v>13.209818819400001</v>
      </c>
      <c r="Z14">
        <v>0</v>
      </c>
      <c r="AA14">
        <v>0</v>
      </c>
      <c r="AC14">
        <v>0.186440677966</v>
      </c>
      <c r="AD14">
        <v>0.67153711279999995</v>
      </c>
      <c r="AF14">
        <v>0</v>
      </c>
      <c r="AG14">
        <v>0</v>
      </c>
      <c r="AI14">
        <v>3.3898305084700001E-2</v>
      </c>
      <c r="AJ14">
        <v>3.3313851548799997E-2</v>
      </c>
      <c r="AL14">
        <v>0.389830508475</v>
      </c>
      <c r="AM14">
        <v>7.5178258328499998</v>
      </c>
      <c r="AO14">
        <v>38.322033898299999</v>
      </c>
      <c r="AP14">
        <v>86101.463471700001</v>
      </c>
      <c r="AR14">
        <v>0</v>
      </c>
      <c r="AS14">
        <v>0</v>
      </c>
      <c r="AU14">
        <v>4.1355932203399997</v>
      </c>
      <c r="AV14">
        <v>508.91233197000003</v>
      </c>
      <c r="AX14">
        <v>0</v>
      </c>
      <c r="AY14">
        <v>0</v>
      </c>
      <c r="BA14">
        <v>4.7288135593199998</v>
      </c>
      <c r="BB14">
        <v>46.959672705999999</v>
      </c>
      <c r="BD14">
        <v>0</v>
      </c>
      <c r="BE14">
        <v>0</v>
      </c>
      <c r="BG14">
        <v>0.33898305084699998</v>
      </c>
      <c r="BH14">
        <v>1.1589713617799999</v>
      </c>
      <c r="BJ14">
        <v>0.40677966101700003</v>
      </c>
      <c r="BK14">
        <v>2.0040911747500001</v>
      </c>
      <c r="BM14">
        <v>0</v>
      </c>
      <c r="BN14">
        <v>0</v>
      </c>
      <c r="BP14">
        <v>1.6949152542399998E-2</v>
      </c>
      <c r="BQ14">
        <v>1.6949152542399998E-2</v>
      </c>
      <c r="BS14">
        <v>3.3898305084700001E-2</v>
      </c>
      <c r="BT14">
        <v>3.3313851548799997E-2</v>
      </c>
      <c r="BV14">
        <v>0.27118644067800002</v>
      </c>
      <c r="BW14">
        <v>0.92518994739899996</v>
      </c>
      <c r="BY14">
        <v>1.77966101695</v>
      </c>
      <c r="BZ14">
        <v>40.760958503799998</v>
      </c>
      <c r="CB14">
        <v>3.3898305084700001E-2</v>
      </c>
      <c r="CC14">
        <v>3.3313851548799997E-2</v>
      </c>
      <c r="CE14">
        <v>2.6271186440699998</v>
      </c>
      <c r="CF14">
        <v>21.996493278799999</v>
      </c>
      <c r="CH14">
        <v>0.54237288135600004</v>
      </c>
      <c r="CI14">
        <v>12.4593804793</v>
      </c>
      <c r="CK14">
        <v>0.203389830508</v>
      </c>
      <c r="CL14">
        <v>0.40619520748100002</v>
      </c>
      <c r="CN14">
        <v>0</v>
      </c>
      <c r="CO14">
        <v>0</v>
      </c>
      <c r="CQ14">
        <v>0</v>
      </c>
      <c r="CR14">
        <v>0</v>
      </c>
      <c r="CT14">
        <v>0.25423728813599999</v>
      </c>
      <c r="CU14">
        <v>0.67562828755100002</v>
      </c>
      <c r="CW14">
        <v>2.8474576271199998</v>
      </c>
      <c r="CX14">
        <v>132.20046756299999</v>
      </c>
      <c r="CZ14">
        <v>0</v>
      </c>
      <c r="DA14">
        <v>0</v>
      </c>
      <c r="DC14">
        <v>0</v>
      </c>
      <c r="DD14">
        <v>0</v>
      </c>
      <c r="DF14">
        <v>2.1186440678</v>
      </c>
      <c r="DG14">
        <v>72.1408533022</v>
      </c>
      <c r="DI14">
        <v>0</v>
      </c>
      <c r="DJ14">
        <v>0</v>
      </c>
      <c r="DL14">
        <v>0</v>
      </c>
      <c r="DM14">
        <v>0</v>
      </c>
      <c r="DO14">
        <v>6.8813559322</v>
      </c>
      <c r="DP14">
        <v>2383.41671537</v>
      </c>
      <c r="DR14">
        <v>1.6949152542399998E-2</v>
      </c>
      <c r="DS14">
        <v>1.6949152542399998E-2</v>
      </c>
      <c r="DU14">
        <v>5.0847457627100003E-2</v>
      </c>
      <c r="DV14">
        <v>4.9094097019300002E-2</v>
      </c>
      <c r="DX14">
        <v>0</v>
      </c>
      <c r="DY14">
        <v>0</v>
      </c>
      <c r="EA14">
        <v>0</v>
      </c>
      <c r="EB14">
        <v>0</v>
      </c>
      <c r="ED14">
        <v>0</v>
      </c>
      <c r="EE14">
        <v>0</v>
      </c>
      <c r="EG14">
        <v>0</v>
      </c>
      <c r="EH14">
        <v>0</v>
      </c>
      <c r="EJ14">
        <v>0</v>
      </c>
      <c r="EK14">
        <v>0</v>
      </c>
      <c r="EM14">
        <v>0.64406779661000002</v>
      </c>
      <c r="EN14">
        <v>11.853886616</v>
      </c>
      <c r="EP14">
        <v>7.1016949152500004</v>
      </c>
      <c r="EQ14">
        <v>419.98947983599999</v>
      </c>
      <c r="ES14">
        <v>0</v>
      </c>
      <c r="ET14">
        <v>0</v>
      </c>
      <c r="EV14">
        <v>4.6271186440700003</v>
      </c>
      <c r="EW14">
        <v>435.789596727</v>
      </c>
      <c r="EY14">
        <v>3.9152542372900001</v>
      </c>
      <c r="EZ14">
        <v>387.90648743399998</v>
      </c>
      <c r="FB14">
        <v>2.9661016949199999</v>
      </c>
      <c r="FC14">
        <v>237.03331385199999</v>
      </c>
      <c r="FE14">
        <v>7.7457627118600003</v>
      </c>
      <c r="FF14">
        <v>1404.6756282900001</v>
      </c>
      <c r="FH14">
        <v>0</v>
      </c>
      <c r="FI14">
        <v>0</v>
      </c>
      <c r="FK14">
        <v>8.47457627119E-2</v>
      </c>
      <c r="FL14">
        <v>7.8901227352400002E-2</v>
      </c>
      <c r="FN14">
        <v>6.0508474576299998</v>
      </c>
      <c r="FO14">
        <v>128.04909409699999</v>
      </c>
      <c r="FQ14">
        <v>37.830508474600002</v>
      </c>
      <c r="FR14">
        <v>82906.763880800005</v>
      </c>
      <c r="FT14">
        <v>0</v>
      </c>
      <c r="FU14">
        <v>0</v>
      </c>
      <c r="FW14">
        <v>0.13559322033900001</v>
      </c>
      <c r="FX14">
        <v>0.257159555815</v>
      </c>
      <c r="FZ14">
        <v>0.389830508475</v>
      </c>
      <c r="GA14">
        <v>3.9661016949199999</v>
      </c>
      <c r="GC14">
        <v>0.152542372881</v>
      </c>
      <c r="GD14">
        <v>0.338398597312</v>
      </c>
      <c r="GF14">
        <v>1.1525423728799999</v>
      </c>
      <c r="GG14">
        <v>1.821157218</v>
      </c>
      <c r="GI14">
        <v>1.6949152542399998E-2</v>
      </c>
      <c r="GJ14">
        <v>1.6949152542399998E-2</v>
      </c>
      <c r="GL14">
        <v>49.7796610169</v>
      </c>
      <c r="GM14">
        <v>5142.0368205699997</v>
      </c>
      <c r="GO14">
        <v>1.6949152542399998E-2</v>
      </c>
      <c r="GP14">
        <v>1.6949152542399998E-2</v>
      </c>
      <c r="GR14">
        <v>1.5932203389799999</v>
      </c>
      <c r="GS14">
        <v>2.48684979544</v>
      </c>
      <c r="GU14">
        <v>0</v>
      </c>
      <c r="GV14">
        <v>0</v>
      </c>
      <c r="GX14">
        <v>0</v>
      </c>
      <c r="GY14">
        <v>0</v>
      </c>
      <c r="HA14">
        <v>0.220338983051</v>
      </c>
      <c r="HB14">
        <v>2.8644067796599999</v>
      </c>
      <c r="HD14">
        <v>50.338983050800003</v>
      </c>
      <c r="HE14">
        <v>107790.917592</v>
      </c>
      <c r="HG14">
        <v>89.644067796599998</v>
      </c>
      <c r="HH14">
        <v>111593.64698999999</v>
      </c>
      <c r="HJ14">
        <v>0.27118644067800002</v>
      </c>
      <c r="HK14">
        <v>0.82174167153699995</v>
      </c>
      <c r="HM14">
        <v>4.2542372881399997</v>
      </c>
      <c r="HN14">
        <v>374.917007598</v>
      </c>
      <c r="HP14">
        <v>0.32203389830500001</v>
      </c>
      <c r="HQ14">
        <v>0.49795441262399998</v>
      </c>
      <c r="HS14">
        <v>0.23728813559299999</v>
      </c>
      <c r="HT14">
        <v>0.35651665692599999</v>
      </c>
      <c r="HV14">
        <v>0</v>
      </c>
      <c r="HW14">
        <v>0</v>
      </c>
      <c r="HY14">
        <v>111.220338983</v>
      </c>
      <c r="HZ14">
        <v>289950.62302699999</v>
      </c>
      <c r="IB14">
        <v>0</v>
      </c>
      <c r="IC14">
        <v>0</v>
      </c>
      <c r="IE14">
        <v>0</v>
      </c>
      <c r="IF14">
        <v>0</v>
      </c>
      <c r="IH14">
        <v>1.0169491525400001</v>
      </c>
      <c r="II14">
        <v>7.5341905318500002</v>
      </c>
      <c r="IK14">
        <v>0.13559322033900001</v>
      </c>
      <c r="IL14">
        <v>0.29164231443600003</v>
      </c>
      <c r="IN14">
        <v>0.203389830508</v>
      </c>
      <c r="IO14">
        <v>2.4406779661</v>
      </c>
      <c r="IQ14">
        <v>3.3898305084700001E-2</v>
      </c>
      <c r="IR14">
        <v>6.7796610169500005E-2</v>
      </c>
      <c r="IT14">
        <v>0.45762711864400002</v>
      </c>
      <c r="IU14">
        <v>2.3904149620099999</v>
      </c>
      <c r="IW14">
        <v>0.28813559321999999</v>
      </c>
      <c r="IX14">
        <v>3.8293395674999999</v>
      </c>
      <c r="IZ14">
        <v>1.6949152542399998E-2</v>
      </c>
      <c r="JA14">
        <v>1.6949152542399998E-2</v>
      </c>
      <c r="JC14">
        <v>0</v>
      </c>
      <c r="JD14">
        <v>0</v>
      </c>
      <c r="JF14">
        <v>1.6949152542399998E-2</v>
      </c>
      <c r="JG14">
        <v>1.6949152542399998E-2</v>
      </c>
      <c r="JI14">
        <v>11.406779661</v>
      </c>
      <c r="JJ14">
        <v>1237.4523670399999</v>
      </c>
      <c r="JL14">
        <v>1.4576271186400001</v>
      </c>
      <c r="JM14">
        <v>8.8386908240800004</v>
      </c>
      <c r="JO14">
        <v>1</v>
      </c>
      <c r="JP14">
        <v>15.6206896552</v>
      </c>
      <c r="JR14">
        <v>1.1186440678</v>
      </c>
      <c r="JS14">
        <v>10.6236119229</v>
      </c>
      <c r="JU14">
        <v>3.3898305084700001E-2</v>
      </c>
      <c r="JV14">
        <v>3.3313851548799997E-2</v>
      </c>
      <c r="JX14">
        <v>5.0847457627100003E-2</v>
      </c>
      <c r="JY14">
        <v>8.3576855640000003E-2</v>
      </c>
      <c r="KA14">
        <v>0</v>
      </c>
      <c r="KB14">
        <v>0</v>
      </c>
      <c r="KD14">
        <v>8.47457627119E-2</v>
      </c>
      <c r="KE14">
        <v>0.14786674459400001</v>
      </c>
      <c r="KG14">
        <v>0.627118644068</v>
      </c>
      <c r="KH14">
        <v>11.410286382200001</v>
      </c>
      <c r="KJ14">
        <v>17.2203389831</v>
      </c>
      <c r="KK14">
        <v>1229.0713033300001</v>
      </c>
      <c r="KM14">
        <v>1.6949152542399998E-2</v>
      </c>
      <c r="KN14">
        <v>1.6949152542399998E-2</v>
      </c>
      <c r="KP14">
        <v>2.7966101694900001</v>
      </c>
      <c r="KQ14">
        <v>202.68205727599999</v>
      </c>
      <c r="KS14">
        <v>0</v>
      </c>
      <c r="KT14">
        <v>0</v>
      </c>
    </row>
    <row r="15" spans="1:306" x14ac:dyDescent="0.25">
      <c r="A15" s="2" t="s">
        <v>14</v>
      </c>
      <c r="B15">
        <v>0</v>
      </c>
      <c r="C15">
        <v>0</v>
      </c>
      <c r="E15">
        <v>0</v>
      </c>
      <c r="F15">
        <v>0</v>
      </c>
      <c r="H15">
        <v>1.55</v>
      </c>
      <c r="I15">
        <v>5.5871794871800002</v>
      </c>
      <c r="K15">
        <v>0</v>
      </c>
      <c r="L15">
        <v>0</v>
      </c>
      <c r="N15">
        <v>1.125</v>
      </c>
      <c r="O15">
        <v>0.52243589743600005</v>
      </c>
      <c r="Q15">
        <v>0.65</v>
      </c>
      <c r="R15">
        <v>2.2846153846199999</v>
      </c>
      <c r="T15">
        <v>0</v>
      </c>
      <c r="U15">
        <v>0</v>
      </c>
      <c r="W15">
        <v>0</v>
      </c>
      <c r="X15">
        <v>0</v>
      </c>
      <c r="Z15">
        <v>4.625</v>
      </c>
      <c r="AA15">
        <v>16.496794871799999</v>
      </c>
      <c r="AC15">
        <v>0.95</v>
      </c>
      <c r="AD15">
        <v>4.4076923076899996</v>
      </c>
      <c r="AF15">
        <v>0</v>
      </c>
      <c r="AG15">
        <v>0</v>
      </c>
      <c r="AI15">
        <v>0.77500000000000002</v>
      </c>
      <c r="AJ15">
        <v>0.178846153846</v>
      </c>
      <c r="AL15">
        <v>21.225000000000001</v>
      </c>
      <c r="AM15">
        <v>920.43525640999997</v>
      </c>
      <c r="AO15">
        <v>0.27500000000000002</v>
      </c>
      <c r="AP15">
        <v>0.35833333333299999</v>
      </c>
      <c r="AR15">
        <v>0.125</v>
      </c>
      <c r="AS15">
        <v>0.112179487179</v>
      </c>
      <c r="AU15">
        <v>1.425</v>
      </c>
      <c r="AV15">
        <v>0.91730769230800002</v>
      </c>
      <c r="AX15">
        <v>0</v>
      </c>
      <c r="AY15">
        <v>0</v>
      </c>
      <c r="BA15">
        <v>29.475000000000001</v>
      </c>
      <c r="BB15">
        <v>290.71730769200002</v>
      </c>
      <c r="BD15">
        <v>0.1</v>
      </c>
      <c r="BE15">
        <v>0.19487179487199999</v>
      </c>
      <c r="BG15">
        <v>37.9</v>
      </c>
      <c r="BH15">
        <v>1164.4512820499999</v>
      </c>
      <c r="BJ15">
        <v>0.15</v>
      </c>
      <c r="BK15">
        <v>0.43846153846199998</v>
      </c>
      <c r="BM15">
        <v>0.05</v>
      </c>
      <c r="BN15">
        <v>4.87179487179E-2</v>
      </c>
      <c r="BP15">
        <v>0</v>
      </c>
      <c r="BQ15">
        <v>0</v>
      </c>
      <c r="BS15">
        <v>0</v>
      </c>
      <c r="BT15">
        <v>0</v>
      </c>
      <c r="BV15">
        <v>7.7750000000000004</v>
      </c>
      <c r="BW15">
        <v>27.871153846199999</v>
      </c>
      <c r="BY15">
        <v>24.925000000000001</v>
      </c>
      <c r="BZ15">
        <v>228.942948718</v>
      </c>
      <c r="CB15">
        <v>13.775</v>
      </c>
      <c r="CC15">
        <v>61.255769230799999</v>
      </c>
      <c r="CE15">
        <v>0.45</v>
      </c>
      <c r="CF15">
        <v>0.61282051282100003</v>
      </c>
      <c r="CH15">
        <v>2.0249999999999999</v>
      </c>
      <c r="CI15">
        <v>3.2044871794900001</v>
      </c>
      <c r="CK15">
        <v>0.125</v>
      </c>
      <c r="CL15">
        <v>0.112179487179</v>
      </c>
      <c r="CN15">
        <v>0</v>
      </c>
      <c r="CO15">
        <v>0</v>
      </c>
      <c r="CQ15">
        <v>0</v>
      </c>
      <c r="CR15">
        <v>0</v>
      </c>
      <c r="CT15">
        <v>0.125</v>
      </c>
      <c r="CU15">
        <v>0.112179487179</v>
      </c>
      <c r="CW15">
        <v>7.4999999999999997E-2</v>
      </c>
      <c r="CX15">
        <v>0.22500000000000001</v>
      </c>
      <c r="CZ15">
        <v>0</v>
      </c>
      <c r="DA15">
        <v>0</v>
      </c>
      <c r="DC15">
        <v>0</v>
      </c>
      <c r="DD15">
        <v>0</v>
      </c>
      <c r="DF15">
        <v>93.625</v>
      </c>
      <c r="DG15">
        <v>51032.650641</v>
      </c>
      <c r="DI15">
        <v>0</v>
      </c>
      <c r="DJ15">
        <v>0</v>
      </c>
      <c r="DL15">
        <v>0</v>
      </c>
      <c r="DM15">
        <v>0</v>
      </c>
      <c r="DO15">
        <v>1.425</v>
      </c>
      <c r="DP15">
        <v>3.3788461538500001</v>
      </c>
      <c r="DR15">
        <v>2.6</v>
      </c>
      <c r="DS15">
        <v>15.9897435897</v>
      </c>
      <c r="DU15">
        <v>3</v>
      </c>
      <c r="DV15">
        <v>3.1282051282099999</v>
      </c>
      <c r="DX15">
        <v>0</v>
      </c>
      <c r="DY15">
        <v>0</v>
      </c>
      <c r="EA15">
        <v>0</v>
      </c>
      <c r="EB15">
        <v>0</v>
      </c>
      <c r="ED15">
        <v>0</v>
      </c>
      <c r="EE15">
        <v>0</v>
      </c>
      <c r="EG15">
        <v>0.25</v>
      </c>
      <c r="EH15">
        <v>0.44871794871800003</v>
      </c>
      <c r="EJ15">
        <v>0</v>
      </c>
      <c r="EK15">
        <v>0</v>
      </c>
      <c r="EM15">
        <v>1.175</v>
      </c>
      <c r="EN15">
        <v>1.9942307692300001</v>
      </c>
      <c r="EP15">
        <v>0.1</v>
      </c>
      <c r="EQ15">
        <v>0.4</v>
      </c>
      <c r="ES15">
        <v>0</v>
      </c>
      <c r="ET15">
        <v>0</v>
      </c>
      <c r="EV15">
        <v>8</v>
      </c>
      <c r="EW15">
        <v>25.589743589699999</v>
      </c>
      <c r="EY15">
        <v>0.05</v>
      </c>
      <c r="EZ15">
        <v>0.1</v>
      </c>
      <c r="FB15">
        <v>4.7249999999999996</v>
      </c>
      <c r="FC15">
        <v>10.050641025599999</v>
      </c>
      <c r="FE15">
        <v>3.95</v>
      </c>
      <c r="FF15">
        <v>5.0743589743599999</v>
      </c>
      <c r="FH15">
        <v>0</v>
      </c>
      <c r="FI15">
        <v>0</v>
      </c>
      <c r="FK15">
        <v>11.95</v>
      </c>
      <c r="FL15">
        <v>87.023076923100007</v>
      </c>
      <c r="FN15">
        <v>5.4</v>
      </c>
      <c r="FO15">
        <v>37.579487179499999</v>
      </c>
      <c r="FQ15">
        <v>1.6</v>
      </c>
      <c r="FR15">
        <v>2.8615384615399999</v>
      </c>
      <c r="FT15">
        <v>0</v>
      </c>
      <c r="FU15">
        <v>0</v>
      </c>
      <c r="FW15">
        <v>12.5</v>
      </c>
      <c r="FX15">
        <v>63.2307692308</v>
      </c>
      <c r="FZ15">
        <v>2.5000000000000001E-2</v>
      </c>
      <c r="GA15">
        <v>2.5000000000000001E-2</v>
      </c>
      <c r="GC15">
        <v>3.0249999999999999</v>
      </c>
      <c r="GD15">
        <v>3.7685897435900002</v>
      </c>
      <c r="GF15">
        <v>1.2749999999999999</v>
      </c>
      <c r="GG15">
        <v>0.51217948717899997</v>
      </c>
      <c r="GI15">
        <v>0.625</v>
      </c>
      <c r="GJ15">
        <v>0.44551282051300001</v>
      </c>
      <c r="GL15">
        <v>867.85</v>
      </c>
      <c r="GM15">
        <v>225723.56666700001</v>
      </c>
      <c r="GO15">
        <v>0</v>
      </c>
      <c r="GP15">
        <v>0</v>
      </c>
      <c r="GR15">
        <v>13.375</v>
      </c>
      <c r="GS15">
        <v>48.958333333299997</v>
      </c>
      <c r="GU15">
        <v>0</v>
      </c>
      <c r="GV15">
        <v>0</v>
      </c>
      <c r="GX15">
        <v>0</v>
      </c>
      <c r="GY15">
        <v>0</v>
      </c>
      <c r="HA15">
        <v>0.42499999999999999</v>
      </c>
      <c r="HB15">
        <v>0.25064102564099999</v>
      </c>
      <c r="HD15">
        <v>113.25</v>
      </c>
      <c r="HE15">
        <v>20227.679487199999</v>
      </c>
      <c r="HG15">
        <v>213.82499999999999</v>
      </c>
      <c r="HH15">
        <v>71899.378846199994</v>
      </c>
      <c r="HJ15">
        <v>425.3</v>
      </c>
      <c r="HK15">
        <v>128786.98461499999</v>
      </c>
      <c r="HM15">
        <v>33.075000000000003</v>
      </c>
      <c r="HN15">
        <v>422.07115384600002</v>
      </c>
      <c r="HP15">
        <v>1.65</v>
      </c>
      <c r="HQ15">
        <v>1.7717948717900001</v>
      </c>
      <c r="HS15">
        <v>0.72499999999999998</v>
      </c>
      <c r="HT15">
        <v>0.20448717948699999</v>
      </c>
      <c r="HV15">
        <v>4.7</v>
      </c>
      <c r="HW15">
        <v>16.369230769200001</v>
      </c>
      <c r="HY15">
        <v>220.875</v>
      </c>
      <c r="HZ15">
        <v>87792.112179500007</v>
      </c>
      <c r="IB15">
        <v>0</v>
      </c>
      <c r="IC15">
        <v>0</v>
      </c>
      <c r="IE15">
        <v>0</v>
      </c>
      <c r="IF15">
        <v>0</v>
      </c>
      <c r="IH15">
        <v>0.05</v>
      </c>
      <c r="II15">
        <v>0.1</v>
      </c>
      <c r="IK15">
        <v>5.4749999999999996</v>
      </c>
      <c r="IL15">
        <v>174.25576923099999</v>
      </c>
      <c r="IN15">
        <v>0</v>
      </c>
      <c r="IO15">
        <v>0</v>
      </c>
      <c r="IQ15">
        <v>0.72499999999999998</v>
      </c>
      <c r="IR15">
        <v>0.20448717948699999</v>
      </c>
      <c r="IT15">
        <v>0.6</v>
      </c>
      <c r="IU15">
        <v>3.6820512820500002</v>
      </c>
      <c r="IW15">
        <v>2.85</v>
      </c>
      <c r="IX15">
        <v>3.4128205128200002</v>
      </c>
      <c r="IZ15">
        <v>0.77500000000000002</v>
      </c>
      <c r="JA15">
        <v>0.178846153846</v>
      </c>
      <c r="JC15">
        <v>0</v>
      </c>
      <c r="JD15">
        <v>0</v>
      </c>
      <c r="JF15">
        <v>0</v>
      </c>
      <c r="JG15">
        <v>0</v>
      </c>
      <c r="JI15">
        <v>19.899999999999999</v>
      </c>
      <c r="JJ15">
        <v>121.887179487</v>
      </c>
      <c r="JL15">
        <v>0.95</v>
      </c>
      <c r="JM15">
        <v>2.2538461538500001</v>
      </c>
      <c r="JO15">
        <v>0.05</v>
      </c>
      <c r="JP15">
        <v>4.87179487179E-2</v>
      </c>
      <c r="JR15">
        <v>420.75</v>
      </c>
      <c r="JS15">
        <v>127062.807692</v>
      </c>
      <c r="JU15">
        <v>0</v>
      </c>
      <c r="JV15">
        <v>0</v>
      </c>
      <c r="JX15">
        <v>5.5250000000000004</v>
      </c>
      <c r="JY15">
        <v>179.28141025599999</v>
      </c>
      <c r="KA15">
        <v>0</v>
      </c>
      <c r="KB15">
        <v>0</v>
      </c>
      <c r="KD15">
        <v>96.025000000000006</v>
      </c>
      <c r="KE15">
        <v>3159.6147435900002</v>
      </c>
      <c r="KG15">
        <v>0</v>
      </c>
      <c r="KH15">
        <v>0</v>
      </c>
      <c r="KJ15">
        <v>6074.05</v>
      </c>
      <c r="KK15">
        <v>118110772.25399999</v>
      </c>
      <c r="KM15">
        <v>0</v>
      </c>
      <c r="KN15">
        <v>0</v>
      </c>
      <c r="KP15">
        <v>84.924999999999997</v>
      </c>
      <c r="KQ15">
        <v>5305.2506410300002</v>
      </c>
      <c r="KS15">
        <v>0</v>
      </c>
      <c r="KT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"/>
  <sheetViews>
    <sheetView workbookViewId="0"/>
  </sheetViews>
  <sheetFormatPr defaultRowHeight="15" x14ac:dyDescent="0.25"/>
  <sheetData>
    <row r="1" spans="1:102" x14ac:dyDescent="0.25">
      <c r="A1">
        <v>0</v>
      </c>
      <c r="B1">
        <v>0</v>
      </c>
      <c r="C1">
        <v>2.8070175438599998</v>
      </c>
      <c r="D1">
        <v>7.0175438596499995E-2</v>
      </c>
      <c r="E1">
        <v>3.38596491228</v>
      </c>
      <c r="F1">
        <v>29.4298245614</v>
      </c>
      <c r="G1">
        <v>0</v>
      </c>
      <c r="H1">
        <v>7.4561403508800002</v>
      </c>
      <c r="I1">
        <v>0.23684210526300001</v>
      </c>
      <c r="J1">
        <v>3.5614035087699998</v>
      </c>
      <c r="K1">
        <v>9.6491228070199997E-2</v>
      </c>
      <c r="L1">
        <v>1.0877192982499999</v>
      </c>
      <c r="M1">
        <v>14.807017543900001</v>
      </c>
      <c r="N1">
        <v>22.508771929800002</v>
      </c>
      <c r="O1">
        <v>7.8947368421100006E-2</v>
      </c>
      <c r="P1">
        <v>9.9473684210499993</v>
      </c>
      <c r="Q1">
        <v>0</v>
      </c>
      <c r="R1">
        <v>17</v>
      </c>
      <c r="S1">
        <v>4.38596491228E-2</v>
      </c>
      <c r="T1">
        <v>26.798245613999999</v>
      </c>
      <c r="U1">
        <v>3.1403508771899999</v>
      </c>
      <c r="V1">
        <v>0</v>
      </c>
      <c r="W1">
        <v>8.7719298245599996E-3</v>
      </c>
      <c r="X1">
        <v>0.30701754386000002</v>
      </c>
      <c r="Y1">
        <v>5.6491228070200004</v>
      </c>
      <c r="Z1">
        <v>10.798245614000001</v>
      </c>
      <c r="AA1">
        <v>1.19298245614</v>
      </c>
      <c r="AB1">
        <v>12.1315789474</v>
      </c>
      <c r="AC1">
        <v>49.964912280699998</v>
      </c>
      <c r="AD1">
        <v>12.149122806999999</v>
      </c>
      <c r="AE1">
        <v>8.7719298245599996E-3</v>
      </c>
      <c r="AF1">
        <v>0</v>
      </c>
      <c r="AG1">
        <v>1.68421052632</v>
      </c>
      <c r="AH1">
        <v>9.6754385964900003</v>
      </c>
      <c r="AI1">
        <v>0.21929824561399999</v>
      </c>
      <c r="AJ1">
        <v>4.38596491228E-2</v>
      </c>
      <c r="AK1">
        <v>665.10526315799996</v>
      </c>
      <c r="AL1">
        <v>0</v>
      </c>
      <c r="AM1">
        <v>0.47368421052600002</v>
      </c>
      <c r="AN1">
        <v>22.684210526299999</v>
      </c>
      <c r="AO1">
        <v>11.324561403500001</v>
      </c>
      <c r="AP1">
        <v>1.8947368421099999</v>
      </c>
      <c r="AQ1">
        <v>0</v>
      </c>
      <c r="AR1">
        <v>4.38596491228E-2</v>
      </c>
      <c r="AS1">
        <v>0.15789473684200001</v>
      </c>
      <c r="AT1">
        <v>0.55263157894699999</v>
      </c>
      <c r="AU1">
        <v>0</v>
      </c>
      <c r="AV1">
        <v>11.5175438596</v>
      </c>
      <c r="AW1">
        <v>24.4035087719</v>
      </c>
      <c r="AX1">
        <v>0</v>
      </c>
      <c r="AY1">
        <v>62.131578947400001</v>
      </c>
      <c r="AZ1">
        <v>135.421052632</v>
      </c>
      <c r="BA1">
        <v>6.4824561403500001</v>
      </c>
      <c r="BB1">
        <v>41.307017543900002</v>
      </c>
      <c r="BC1">
        <v>0</v>
      </c>
      <c r="BD1">
        <v>4.8245614035099997</v>
      </c>
      <c r="BE1">
        <v>26.692982456100001</v>
      </c>
      <c r="BF1">
        <v>5.2105263157900001</v>
      </c>
      <c r="BG1">
        <v>0</v>
      </c>
      <c r="BH1">
        <v>2.11403508772</v>
      </c>
      <c r="BI1">
        <v>9.2631578947400008</v>
      </c>
      <c r="BJ1">
        <v>2.8070175438599998</v>
      </c>
      <c r="BK1">
        <v>3.1491228070199999</v>
      </c>
      <c r="BL1">
        <v>7.0175438596499995E-2</v>
      </c>
      <c r="BM1">
        <v>227.54385964900001</v>
      </c>
      <c r="BN1">
        <v>0.122807017544</v>
      </c>
      <c r="BO1">
        <v>5.3508771929799996</v>
      </c>
      <c r="BP1">
        <v>0</v>
      </c>
      <c r="BQ1">
        <v>0.64912280701799996</v>
      </c>
      <c r="BR1">
        <v>0.66666666666700003</v>
      </c>
      <c r="BS1">
        <v>155.47368421100001</v>
      </c>
      <c r="BT1">
        <v>466.19298245599998</v>
      </c>
      <c r="BU1">
        <v>47.710526315800003</v>
      </c>
      <c r="BV1">
        <v>15.649122806999999</v>
      </c>
      <c r="BW1">
        <v>3.61403508772</v>
      </c>
      <c r="BX1">
        <v>3.13157894737</v>
      </c>
      <c r="BY1">
        <v>0.78070175438599998</v>
      </c>
      <c r="BZ1">
        <v>448.57017543900002</v>
      </c>
      <c r="CA1">
        <v>0</v>
      </c>
      <c r="CB1">
        <v>0</v>
      </c>
      <c r="CC1">
        <v>44.131578947400001</v>
      </c>
      <c r="CD1">
        <v>39.122807017500001</v>
      </c>
      <c r="CE1">
        <v>7.8947368421100006E-2</v>
      </c>
      <c r="CF1">
        <v>7.8947368421100006E-2</v>
      </c>
      <c r="CG1">
        <v>11.8947368421</v>
      </c>
      <c r="CH1">
        <v>2.0701754386000002</v>
      </c>
      <c r="CI1">
        <v>7.6228070175399996</v>
      </c>
      <c r="CJ1">
        <v>0</v>
      </c>
      <c r="CK1">
        <v>0.17543859649099999</v>
      </c>
      <c r="CL1">
        <v>25.192982456100001</v>
      </c>
      <c r="CM1">
        <v>7.6140350877199996</v>
      </c>
      <c r="CN1">
        <v>2.36842105263</v>
      </c>
      <c r="CO1">
        <v>355.83333333299998</v>
      </c>
      <c r="CP1">
        <v>0.35964912280700001</v>
      </c>
      <c r="CQ1">
        <v>39.333333333299997</v>
      </c>
      <c r="CR1">
        <v>3.5087719298200003E-2</v>
      </c>
      <c r="CS1">
        <v>5.9122807017500003</v>
      </c>
      <c r="CT1">
        <v>0</v>
      </c>
      <c r="CU1">
        <v>1099.7982456100001</v>
      </c>
      <c r="CV1">
        <v>48.578947368400001</v>
      </c>
      <c r="CW1">
        <v>12.342105263200001</v>
      </c>
      <c r="CX1">
        <v>5.8947368421100004</v>
      </c>
    </row>
    <row r="2" spans="1:102" x14ac:dyDescent="0.25">
      <c r="A2">
        <v>0</v>
      </c>
      <c r="B2">
        <v>0</v>
      </c>
      <c r="C2">
        <v>4.0999999999999996</v>
      </c>
      <c r="D2">
        <v>0</v>
      </c>
      <c r="E2">
        <v>1.8</v>
      </c>
      <c r="F2">
        <v>9.5399999999999991</v>
      </c>
      <c r="G2">
        <v>0</v>
      </c>
      <c r="H2">
        <v>0.28000000000000003</v>
      </c>
      <c r="I2">
        <v>4.12</v>
      </c>
      <c r="J2">
        <v>4.12</v>
      </c>
      <c r="K2">
        <v>0</v>
      </c>
      <c r="L2">
        <v>23.46</v>
      </c>
      <c r="M2">
        <v>0.84</v>
      </c>
      <c r="N2">
        <v>0.62</v>
      </c>
      <c r="O2">
        <v>0</v>
      </c>
      <c r="P2">
        <v>16.54</v>
      </c>
      <c r="Q2">
        <v>0</v>
      </c>
      <c r="R2">
        <v>12.7</v>
      </c>
      <c r="S2">
        <v>0</v>
      </c>
      <c r="T2">
        <v>41.22</v>
      </c>
      <c r="U2">
        <v>10.26</v>
      </c>
      <c r="V2">
        <v>0</v>
      </c>
      <c r="W2">
        <v>0</v>
      </c>
      <c r="X2">
        <v>0</v>
      </c>
      <c r="Y2">
        <v>11.52</v>
      </c>
      <c r="Z2">
        <v>3.36</v>
      </c>
      <c r="AA2">
        <v>0.34</v>
      </c>
      <c r="AB2">
        <v>10</v>
      </c>
      <c r="AC2">
        <v>0.3</v>
      </c>
      <c r="AD2">
        <v>7.68</v>
      </c>
      <c r="AE2">
        <v>0</v>
      </c>
      <c r="AF2">
        <v>0</v>
      </c>
      <c r="AG2">
        <v>0.06</v>
      </c>
      <c r="AH2">
        <v>8.82</v>
      </c>
      <c r="AI2">
        <v>0</v>
      </c>
      <c r="AJ2">
        <v>0</v>
      </c>
      <c r="AK2">
        <v>105.7</v>
      </c>
      <c r="AL2">
        <v>0</v>
      </c>
      <c r="AM2">
        <v>0</v>
      </c>
      <c r="AN2">
        <v>0.62</v>
      </c>
      <c r="AO2">
        <v>8.74</v>
      </c>
      <c r="AP2">
        <v>87.34</v>
      </c>
      <c r="AQ2">
        <v>0</v>
      </c>
      <c r="AR2">
        <v>0</v>
      </c>
      <c r="AS2">
        <v>0</v>
      </c>
      <c r="AT2">
        <v>0</v>
      </c>
      <c r="AU2">
        <v>0</v>
      </c>
      <c r="AV2">
        <v>1.98</v>
      </c>
      <c r="AW2">
        <v>12.58</v>
      </c>
      <c r="AX2">
        <v>0</v>
      </c>
      <c r="AY2">
        <v>125.16</v>
      </c>
      <c r="AZ2">
        <v>3.98</v>
      </c>
      <c r="BA2">
        <v>7.12</v>
      </c>
      <c r="BB2">
        <v>75.5</v>
      </c>
      <c r="BC2">
        <v>0</v>
      </c>
      <c r="BD2">
        <v>14.74</v>
      </c>
      <c r="BE2">
        <v>21.2</v>
      </c>
      <c r="BF2">
        <v>28.98</v>
      </c>
      <c r="BG2">
        <v>0</v>
      </c>
      <c r="BH2">
        <v>1.04</v>
      </c>
      <c r="BI2">
        <v>1.04</v>
      </c>
      <c r="BJ2">
        <v>4.4000000000000004</v>
      </c>
      <c r="BK2">
        <v>5.4</v>
      </c>
      <c r="BL2">
        <v>0</v>
      </c>
      <c r="BM2">
        <v>301.94</v>
      </c>
      <c r="BN2">
        <v>0</v>
      </c>
      <c r="BO2">
        <v>8.52</v>
      </c>
      <c r="BP2">
        <v>0</v>
      </c>
      <c r="BQ2">
        <v>0</v>
      </c>
      <c r="BR2">
        <v>0</v>
      </c>
      <c r="BS2">
        <v>147.69999999999999</v>
      </c>
      <c r="BT2">
        <v>248.76</v>
      </c>
      <c r="BU2">
        <v>9.16</v>
      </c>
      <c r="BV2">
        <v>8.6999999999999993</v>
      </c>
      <c r="BW2">
        <v>5.74</v>
      </c>
      <c r="BX2">
        <v>9.7200000000000006</v>
      </c>
      <c r="BY2">
        <v>4.12</v>
      </c>
      <c r="BZ2">
        <v>63.62</v>
      </c>
      <c r="CA2">
        <v>0</v>
      </c>
      <c r="CB2">
        <v>0</v>
      </c>
      <c r="CC2">
        <v>18.98</v>
      </c>
      <c r="CD2">
        <v>14.88</v>
      </c>
      <c r="CE2">
        <v>0</v>
      </c>
      <c r="CF2">
        <v>0.02</v>
      </c>
      <c r="CG2">
        <v>4.82</v>
      </c>
      <c r="CH2">
        <v>23.06</v>
      </c>
      <c r="CI2">
        <v>0.04</v>
      </c>
      <c r="CJ2">
        <v>0.02</v>
      </c>
      <c r="CK2">
        <v>0.14000000000000001</v>
      </c>
      <c r="CL2">
        <v>97.2</v>
      </c>
      <c r="CM2">
        <v>5.08</v>
      </c>
      <c r="CN2">
        <v>1.5</v>
      </c>
      <c r="CO2">
        <v>101.94</v>
      </c>
      <c r="CP2">
        <v>0</v>
      </c>
      <c r="CQ2">
        <v>4.08</v>
      </c>
      <c r="CR2">
        <v>0</v>
      </c>
      <c r="CS2">
        <v>6.4</v>
      </c>
      <c r="CT2">
        <v>0</v>
      </c>
      <c r="CU2">
        <v>139.56</v>
      </c>
      <c r="CV2">
        <v>0.04</v>
      </c>
      <c r="CW2">
        <v>6.12</v>
      </c>
      <c r="CX2">
        <v>0.56000000000000005</v>
      </c>
    </row>
    <row r="3" spans="1:102" x14ac:dyDescent="0.25">
      <c r="A3">
        <v>0</v>
      </c>
      <c r="B3">
        <v>0</v>
      </c>
      <c r="C3">
        <v>8.9729729729700001</v>
      </c>
      <c r="D3">
        <v>0</v>
      </c>
      <c r="E3">
        <v>3.7297297297299998</v>
      </c>
      <c r="F3">
        <v>109.91891891900001</v>
      </c>
      <c r="G3">
        <v>0</v>
      </c>
      <c r="H3">
        <v>6.4594594594599997</v>
      </c>
      <c r="I3">
        <v>13.1621621622</v>
      </c>
      <c r="J3">
        <v>8.9729729729700001</v>
      </c>
      <c r="K3">
        <v>5.4054054054099999E-2</v>
      </c>
      <c r="L3">
        <v>0.35135135135099999</v>
      </c>
      <c r="M3">
        <v>91.270270270300003</v>
      </c>
      <c r="N3">
        <v>9.2972972973000001</v>
      </c>
      <c r="O3">
        <v>0</v>
      </c>
      <c r="P3">
        <v>6.7027027026999999</v>
      </c>
      <c r="Q3">
        <v>5.4054054054099999E-2</v>
      </c>
      <c r="R3">
        <v>26.621621621599999</v>
      </c>
      <c r="S3">
        <v>5.4054054054099999E-2</v>
      </c>
      <c r="T3">
        <v>105.21621621600001</v>
      </c>
      <c r="U3">
        <v>3.6216216216200001</v>
      </c>
      <c r="V3">
        <v>0</v>
      </c>
      <c r="W3">
        <v>0</v>
      </c>
      <c r="X3">
        <v>0</v>
      </c>
      <c r="Y3">
        <v>19.567567567600001</v>
      </c>
      <c r="Z3">
        <v>21.324324324300001</v>
      </c>
      <c r="AA3">
        <v>5.4054054054099999E-2</v>
      </c>
      <c r="AB3">
        <v>24.081081081099999</v>
      </c>
      <c r="AC3">
        <v>5.35135135135</v>
      </c>
      <c r="AD3">
        <v>1.24324324324</v>
      </c>
      <c r="AE3">
        <v>0</v>
      </c>
      <c r="AF3">
        <v>0</v>
      </c>
      <c r="AG3">
        <v>5.4054054054099999E-2</v>
      </c>
      <c r="AH3">
        <v>3.5945945945900002</v>
      </c>
      <c r="AI3">
        <v>2.7027027027000002E-2</v>
      </c>
      <c r="AJ3">
        <v>5.4054054054099999E-2</v>
      </c>
      <c r="AK3">
        <v>1491.16216216</v>
      </c>
      <c r="AL3">
        <v>0</v>
      </c>
      <c r="AM3">
        <v>0</v>
      </c>
      <c r="AN3">
        <v>47.729729729699997</v>
      </c>
      <c r="AO3">
        <v>39.729729729699997</v>
      </c>
      <c r="AP3">
        <v>8.1081081081100001E-2</v>
      </c>
      <c r="AQ3">
        <v>0</v>
      </c>
      <c r="AR3">
        <v>2.7027027027000002E-2</v>
      </c>
      <c r="AS3">
        <v>0</v>
      </c>
      <c r="AT3">
        <v>0</v>
      </c>
      <c r="AU3">
        <v>0</v>
      </c>
      <c r="AV3">
        <v>7.1351351351399996</v>
      </c>
      <c r="AW3">
        <v>25</v>
      </c>
      <c r="AX3">
        <v>0</v>
      </c>
      <c r="AY3">
        <v>205.324324324</v>
      </c>
      <c r="AZ3">
        <v>5.4324324324299997</v>
      </c>
      <c r="BA3">
        <v>11.8378378378</v>
      </c>
      <c r="BB3">
        <v>36.378378378400001</v>
      </c>
      <c r="BC3">
        <v>0</v>
      </c>
      <c r="BD3">
        <v>18</v>
      </c>
      <c r="BE3">
        <v>33.324324324300001</v>
      </c>
      <c r="BF3">
        <v>15.918918918899999</v>
      </c>
      <c r="BG3">
        <v>0</v>
      </c>
      <c r="BH3">
        <v>5.2162162162200003</v>
      </c>
      <c r="BI3">
        <v>0.35135135135099999</v>
      </c>
      <c r="BJ3">
        <v>4.4054054054099998</v>
      </c>
      <c r="BK3">
        <v>3.7297297297299998</v>
      </c>
      <c r="BL3">
        <v>0</v>
      </c>
      <c r="BM3">
        <v>295.21621621600002</v>
      </c>
      <c r="BN3">
        <v>0</v>
      </c>
      <c r="BO3">
        <v>6.2432432432400002</v>
      </c>
      <c r="BP3">
        <v>0.54054054054099998</v>
      </c>
      <c r="BQ3">
        <v>0</v>
      </c>
      <c r="BR3">
        <v>0.32432432432399999</v>
      </c>
      <c r="BS3">
        <v>967.43243243200004</v>
      </c>
      <c r="BT3">
        <v>1044.16216216</v>
      </c>
      <c r="BU3">
        <v>4.2972972973000001</v>
      </c>
      <c r="BV3">
        <v>4.2972972973000001</v>
      </c>
      <c r="BW3">
        <v>3.5405405405399999</v>
      </c>
      <c r="BX3">
        <v>2.6216216216200001</v>
      </c>
      <c r="BY3">
        <v>12.864864864899999</v>
      </c>
      <c r="BZ3">
        <v>1176.8648648599999</v>
      </c>
      <c r="CA3">
        <v>0</v>
      </c>
      <c r="CB3">
        <v>0</v>
      </c>
      <c r="CC3">
        <v>9.5135135135100004</v>
      </c>
      <c r="CD3">
        <v>83.837837837799995</v>
      </c>
      <c r="CE3">
        <v>0</v>
      </c>
      <c r="CF3">
        <v>0.64864864864899996</v>
      </c>
      <c r="CG3">
        <v>28.486486486499999</v>
      </c>
      <c r="CH3">
        <v>0.83783783783800003</v>
      </c>
      <c r="CI3">
        <v>0.51351351351399999</v>
      </c>
      <c r="CJ3">
        <v>0</v>
      </c>
      <c r="CK3">
        <v>0</v>
      </c>
      <c r="CL3">
        <v>40.405405405400003</v>
      </c>
      <c r="CM3">
        <v>13.7027027027</v>
      </c>
      <c r="CN3">
        <v>1.16216216216</v>
      </c>
      <c r="CO3">
        <v>963.67567567599997</v>
      </c>
      <c r="CP3">
        <v>5.4054054054099999E-2</v>
      </c>
      <c r="CQ3">
        <v>89.675675675700006</v>
      </c>
      <c r="CR3">
        <v>0</v>
      </c>
      <c r="CS3">
        <v>0.135135135135</v>
      </c>
      <c r="CT3">
        <v>0</v>
      </c>
      <c r="CU3">
        <v>296.72972972999997</v>
      </c>
      <c r="CV3">
        <v>0.24324324324300001</v>
      </c>
      <c r="CW3">
        <v>2.7027027027000002E-2</v>
      </c>
      <c r="CX3">
        <v>5.4054054054099999E-2</v>
      </c>
    </row>
    <row r="4" spans="1:102" x14ac:dyDescent="0.25">
      <c r="A4">
        <v>0</v>
      </c>
      <c r="B4">
        <v>0</v>
      </c>
      <c r="C4">
        <v>26.625</v>
      </c>
      <c r="D4">
        <v>0</v>
      </c>
      <c r="E4">
        <v>0.96875</v>
      </c>
      <c r="F4">
        <v>216.46875</v>
      </c>
      <c r="G4">
        <v>0</v>
      </c>
      <c r="H4">
        <v>8.625</v>
      </c>
      <c r="I4">
        <v>34.1875</v>
      </c>
      <c r="J4">
        <v>26.59375</v>
      </c>
      <c r="K4">
        <v>0</v>
      </c>
      <c r="L4">
        <v>0.8125</v>
      </c>
      <c r="M4">
        <v>0.21875</v>
      </c>
      <c r="N4">
        <v>7.4375</v>
      </c>
      <c r="O4">
        <v>0</v>
      </c>
      <c r="P4">
        <v>2.59375</v>
      </c>
      <c r="Q4">
        <v>0</v>
      </c>
      <c r="R4">
        <v>10.28125</v>
      </c>
      <c r="S4">
        <v>0</v>
      </c>
      <c r="T4">
        <v>13.3125</v>
      </c>
      <c r="U4">
        <v>1.125</v>
      </c>
      <c r="V4">
        <v>0</v>
      </c>
      <c r="W4">
        <v>0</v>
      </c>
      <c r="X4">
        <v>0</v>
      </c>
      <c r="Y4">
        <v>40.40625</v>
      </c>
      <c r="Z4">
        <v>10.8125</v>
      </c>
      <c r="AA4">
        <v>0</v>
      </c>
      <c r="AB4">
        <v>20.125</v>
      </c>
      <c r="AC4">
        <v>0.84375</v>
      </c>
      <c r="AD4">
        <v>0</v>
      </c>
      <c r="AE4">
        <v>0</v>
      </c>
      <c r="AF4">
        <v>0</v>
      </c>
      <c r="AG4">
        <v>0.125</v>
      </c>
      <c r="AH4">
        <v>2.75</v>
      </c>
      <c r="AI4">
        <v>0</v>
      </c>
      <c r="AJ4">
        <v>0</v>
      </c>
      <c r="AK4">
        <v>2612.09375</v>
      </c>
      <c r="AL4">
        <v>0</v>
      </c>
      <c r="AM4">
        <v>0</v>
      </c>
      <c r="AN4">
        <v>33.34375</v>
      </c>
      <c r="AO4">
        <v>55.34375</v>
      </c>
      <c r="AP4">
        <v>9.375E-2</v>
      </c>
      <c r="AQ4">
        <v>0</v>
      </c>
      <c r="AR4">
        <v>3.125E-2</v>
      </c>
      <c r="AS4">
        <v>0</v>
      </c>
      <c r="AT4">
        <v>0</v>
      </c>
      <c r="AU4">
        <v>0</v>
      </c>
      <c r="AV4">
        <v>7.125</v>
      </c>
      <c r="AW4">
        <v>23.8125</v>
      </c>
      <c r="AX4">
        <v>0</v>
      </c>
      <c r="AY4">
        <v>37.9375</v>
      </c>
      <c r="AZ4">
        <v>6.75</v>
      </c>
      <c r="BA4">
        <v>7.09375</v>
      </c>
      <c r="BB4">
        <v>109.65625</v>
      </c>
      <c r="BC4">
        <v>0</v>
      </c>
      <c r="BD4">
        <v>21.625</v>
      </c>
      <c r="BE4">
        <v>17.9375</v>
      </c>
      <c r="BF4">
        <v>32.71875</v>
      </c>
      <c r="BG4">
        <v>0</v>
      </c>
      <c r="BH4">
        <v>7.34375</v>
      </c>
      <c r="BI4">
        <v>6.25E-2</v>
      </c>
      <c r="BJ4">
        <v>2.28125</v>
      </c>
      <c r="BK4">
        <v>1.25</v>
      </c>
      <c r="BL4">
        <v>0</v>
      </c>
      <c r="BM4">
        <v>180.59375</v>
      </c>
      <c r="BN4">
        <v>0</v>
      </c>
      <c r="BO4">
        <v>2.96875</v>
      </c>
      <c r="BP4">
        <v>0</v>
      </c>
      <c r="BQ4">
        <v>0</v>
      </c>
      <c r="BR4">
        <v>0</v>
      </c>
      <c r="BS4">
        <v>46.84375</v>
      </c>
      <c r="BT4">
        <v>875.34375</v>
      </c>
      <c r="BU4">
        <v>4.34375</v>
      </c>
      <c r="BV4">
        <v>7.375</v>
      </c>
      <c r="BW4">
        <v>1.9375</v>
      </c>
      <c r="BX4">
        <v>1.25</v>
      </c>
      <c r="BY4">
        <v>31.53125</v>
      </c>
      <c r="BZ4">
        <v>671.78125</v>
      </c>
      <c r="CA4">
        <v>0</v>
      </c>
      <c r="CB4">
        <v>0</v>
      </c>
      <c r="CC4">
        <v>9.875</v>
      </c>
      <c r="CD4">
        <v>137.40625</v>
      </c>
      <c r="CE4">
        <v>3.125E-2</v>
      </c>
      <c r="CF4">
        <v>1.40625</v>
      </c>
      <c r="CG4">
        <v>93.375</v>
      </c>
      <c r="CH4">
        <v>0.53125</v>
      </c>
      <c r="CI4">
        <v>0.21875</v>
      </c>
      <c r="CJ4">
        <v>0</v>
      </c>
      <c r="CK4">
        <v>0</v>
      </c>
      <c r="CL4">
        <v>16.5</v>
      </c>
      <c r="CM4">
        <v>11.21875</v>
      </c>
      <c r="CN4">
        <v>2.21875</v>
      </c>
      <c r="CO4">
        <v>100.90625</v>
      </c>
      <c r="CP4">
        <v>0</v>
      </c>
      <c r="CQ4">
        <v>154.9375</v>
      </c>
      <c r="CR4">
        <v>0</v>
      </c>
      <c r="CS4">
        <v>0</v>
      </c>
      <c r="CT4">
        <v>0</v>
      </c>
      <c r="CU4">
        <v>201.5</v>
      </c>
      <c r="CV4">
        <v>0</v>
      </c>
      <c r="CW4">
        <v>0</v>
      </c>
      <c r="CX4">
        <v>0</v>
      </c>
    </row>
    <row r="5" spans="1:102" x14ac:dyDescent="0.25">
      <c r="A5">
        <v>0</v>
      </c>
      <c r="B5">
        <v>0</v>
      </c>
      <c r="C5">
        <v>1.7804878048799999</v>
      </c>
      <c r="D5">
        <v>0.48780487804900002</v>
      </c>
      <c r="E5">
        <v>1.70731707317</v>
      </c>
      <c r="F5">
        <v>9.1707317073199999</v>
      </c>
      <c r="G5">
        <v>0</v>
      </c>
      <c r="H5">
        <v>4.8780487804899998E-2</v>
      </c>
      <c r="I5">
        <v>0</v>
      </c>
      <c r="J5">
        <v>1.4146341463400001</v>
      </c>
      <c r="K5">
        <v>2.4390243902400001E-2</v>
      </c>
      <c r="L5">
        <v>1.0731707317100001</v>
      </c>
      <c r="M5">
        <v>0.29268292682899999</v>
      </c>
      <c r="N5">
        <v>11.6585365854</v>
      </c>
      <c r="O5">
        <v>0</v>
      </c>
      <c r="P5">
        <v>1.2682926829300001</v>
      </c>
      <c r="Q5">
        <v>0</v>
      </c>
      <c r="R5">
        <v>7.3414634146299997</v>
      </c>
      <c r="S5">
        <v>0</v>
      </c>
      <c r="T5">
        <v>4.2926829268300004</v>
      </c>
      <c r="U5">
        <v>1.39024390244</v>
      </c>
      <c r="V5">
        <v>0</v>
      </c>
      <c r="W5">
        <v>0</v>
      </c>
      <c r="X5">
        <v>0.60975609756100002</v>
      </c>
      <c r="Y5">
        <v>2.6585365853699998</v>
      </c>
      <c r="Z5">
        <v>3.9512195121999998</v>
      </c>
      <c r="AA5">
        <v>0</v>
      </c>
      <c r="AB5">
        <v>10</v>
      </c>
      <c r="AC5">
        <v>1.19512195122</v>
      </c>
      <c r="AD5">
        <v>0.21951219512199999</v>
      </c>
      <c r="AE5">
        <v>2.4390243902400001E-2</v>
      </c>
      <c r="AF5">
        <v>0</v>
      </c>
      <c r="AG5">
        <v>0.756097560976</v>
      </c>
      <c r="AH5">
        <v>3.80487804878</v>
      </c>
      <c r="AI5">
        <v>0</v>
      </c>
      <c r="AJ5">
        <v>0</v>
      </c>
      <c r="AK5">
        <v>82.829268292699993</v>
      </c>
      <c r="AL5">
        <v>0</v>
      </c>
      <c r="AM5">
        <v>0</v>
      </c>
      <c r="AN5">
        <v>0.87804878048799995</v>
      </c>
      <c r="AO5">
        <v>9.7560975609799996E-2</v>
      </c>
      <c r="AP5">
        <v>2.5365853658500002</v>
      </c>
      <c r="AQ5">
        <v>2.4390243902400001E-2</v>
      </c>
      <c r="AR5">
        <v>7.3170731707299999E-2</v>
      </c>
      <c r="AS5">
        <v>0</v>
      </c>
      <c r="AT5">
        <v>0</v>
      </c>
      <c r="AU5">
        <v>0</v>
      </c>
      <c r="AV5">
        <v>0.26829268292699998</v>
      </c>
      <c r="AW5">
        <v>7.5121951219499996</v>
      </c>
      <c r="AX5">
        <v>0</v>
      </c>
      <c r="AY5">
        <v>70.975609756099999</v>
      </c>
      <c r="AZ5">
        <v>0.60975609756100002</v>
      </c>
      <c r="BA5">
        <v>1.4878048780499999</v>
      </c>
      <c r="BB5">
        <v>20.756097561000001</v>
      </c>
      <c r="BC5">
        <v>0</v>
      </c>
      <c r="BD5">
        <v>2.3414634146300002</v>
      </c>
      <c r="BE5">
        <v>14.975609756100001</v>
      </c>
      <c r="BF5">
        <v>1.14634146341</v>
      </c>
      <c r="BG5">
        <v>0</v>
      </c>
      <c r="BH5">
        <v>4.8780487804899998E-2</v>
      </c>
      <c r="BI5">
        <v>1.1707317073200001</v>
      </c>
      <c r="BJ5">
        <v>0.51219512195100003</v>
      </c>
      <c r="BK5">
        <v>1.5853658536599999</v>
      </c>
      <c r="BL5">
        <v>0.17073170731699999</v>
      </c>
      <c r="BM5">
        <v>98.634146341499999</v>
      </c>
      <c r="BN5">
        <v>4.8780487804899998E-2</v>
      </c>
      <c r="BO5">
        <v>2.3658536585399998</v>
      </c>
      <c r="BP5">
        <v>0</v>
      </c>
      <c r="BQ5">
        <v>0</v>
      </c>
      <c r="BR5">
        <v>9.7560975609799996E-2</v>
      </c>
      <c r="BS5">
        <v>27.536585365899999</v>
      </c>
      <c r="BT5">
        <v>51.414634146300003</v>
      </c>
      <c r="BU5">
        <v>8.8780487804899995</v>
      </c>
      <c r="BV5">
        <v>0.41463414634099999</v>
      </c>
      <c r="BW5">
        <v>2.5609756097599998</v>
      </c>
      <c r="BX5">
        <v>1.2682926829300001</v>
      </c>
      <c r="BY5">
        <v>0.46341463414599998</v>
      </c>
      <c r="BZ5">
        <v>67.926829268299997</v>
      </c>
      <c r="CA5">
        <v>0</v>
      </c>
      <c r="CB5">
        <v>0</v>
      </c>
      <c r="CC5">
        <v>7.7073170731699996</v>
      </c>
      <c r="CD5">
        <v>4.9024390243899996</v>
      </c>
      <c r="CE5">
        <v>0.41463414634099999</v>
      </c>
      <c r="CF5">
        <v>0</v>
      </c>
      <c r="CG5">
        <v>0.65853658536600002</v>
      </c>
      <c r="CH5">
        <v>2</v>
      </c>
      <c r="CI5">
        <v>0.48780487804900002</v>
      </c>
      <c r="CJ5">
        <v>0</v>
      </c>
      <c r="CK5">
        <v>2.4390243902400001E-2</v>
      </c>
      <c r="CL5">
        <v>5.60975609756</v>
      </c>
      <c r="CM5">
        <v>2.29268292683</v>
      </c>
      <c r="CN5">
        <v>0.60975609756100002</v>
      </c>
      <c r="CO5">
        <v>11.1707317073</v>
      </c>
      <c r="CP5">
        <v>0.58536585365899996</v>
      </c>
      <c r="CQ5">
        <v>4.9024390243899996</v>
      </c>
      <c r="CR5">
        <v>0</v>
      </c>
      <c r="CS5">
        <v>2.4390243902400001E-2</v>
      </c>
      <c r="CT5">
        <v>0</v>
      </c>
      <c r="CU5">
        <v>44.585365853699997</v>
      </c>
      <c r="CV5">
        <v>2.4390243902400001E-2</v>
      </c>
      <c r="CW5">
        <v>9.7560975609799996E-2</v>
      </c>
      <c r="CX5">
        <v>0</v>
      </c>
    </row>
    <row r="6" spans="1:102" x14ac:dyDescent="0.25">
      <c r="A6">
        <v>0</v>
      </c>
      <c r="B6">
        <v>0</v>
      </c>
      <c r="C6">
        <v>3.30769230769</v>
      </c>
      <c r="D6">
        <v>0</v>
      </c>
      <c r="E6">
        <v>1.8717948717899999</v>
      </c>
      <c r="F6">
        <v>35.128205128200001</v>
      </c>
      <c r="G6">
        <v>0</v>
      </c>
      <c r="H6">
        <v>3.1282051282099999</v>
      </c>
      <c r="I6">
        <v>2.6666666666699999</v>
      </c>
      <c r="J6">
        <v>3.7179487179500001</v>
      </c>
      <c r="K6">
        <v>0.102564102564</v>
      </c>
      <c r="L6">
        <v>0.384615384615</v>
      </c>
      <c r="M6">
        <v>2</v>
      </c>
      <c r="N6">
        <v>9.7692307692299991</v>
      </c>
      <c r="O6">
        <v>0</v>
      </c>
      <c r="P6">
        <v>1.3589743589700001</v>
      </c>
      <c r="Q6">
        <v>0</v>
      </c>
      <c r="R6">
        <v>14.564102564100001</v>
      </c>
      <c r="S6">
        <v>7.6923076923100006E-2</v>
      </c>
      <c r="T6">
        <v>9.4358974358999994</v>
      </c>
      <c r="U6">
        <v>2.07692307692</v>
      </c>
      <c r="V6">
        <v>0</v>
      </c>
      <c r="W6">
        <v>0</v>
      </c>
      <c r="X6">
        <v>7.6923076923100006E-2</v>
      </c>
      <c r="Y6">
        <v>8.7948717948699997</v>
      </c>
      <c r="Z6">
        <v>8.2307692307700009</v>
      </c>
      <c r="AA6">
        <v>0.17948717948699999</v>
      </c>
      <c r="AB6">
        <v>20.102564102599999</v>
      </c>
      <c r="AC6">
        <v>2.5128205128199999</v>
      </c>
      <c r="AD6">
        <v>0.51282051282100005</v>
      </c>
      <c r="AE6">
        <v>0</v>
      </c>
      <c r="AF6">
        <v>0</v>
      </c>
      <c r="AG6">
        <v>0.20512820512800001</v>
      </c>
      <c r="AH6">
        <v>21.205128205099999</v>
      </c>
      <c r="AI6">
        <v>5.1282051282099998E-2</v>
      </c>
      <c r="AJ6">
        <v>0</v>
      </c>
      <c r="AK6">
        <v>587.61538461500004</v>
      </c>
      <c r="AL6">
        <v>0</v>
      </c>
      <c r="AM6">
        <v>0</v>
      </c>
      <c r="AN6">
        <v>22.282051282099999</v>
      </c>
      <c r="AO6">
        <v>6.46153846154</v>
      </c>
      <c r="AP6">
        <v>0.35897435897399999</v>
      </c>
      <c r="AQ6">
        <v>0</v>
      </c>
      <c r="AR6">
        <v>0.41025641025600001</v>
      </c>
      <c r="AS6">
        <v>0</v>
      </c>
      <c r="AT6">
        <v>0</v>
      </c>
      <c r="AU6">
        <v>0</v>
      </c>
      <c r="AV6">
        <v>8.7179487179499997</v>
      </c>
      <c r="AW6">
        <v>28.923076923099998</v>
      </c>
      <c r="AX6">
        <v>0</v>
      </c>
      <c r="AY6">
        <v>413.641025641</v>
      </c>
      <c r="AZ6">
        <v>3.53846153846</v>
      </c>
      <c r="BA6">
        <v>6.53846153846</v>
      </c>
      <c r="BB6">
        <v>1564.0256410300001</v>
      </c>
      <c r="BC6">
        <v>5.1282051282099998E-2</v>
      </c>
      <c r="BD6">
        <v>7.76923076923</v>
      </c>
      <c r="BE6">
        <v>26.820512820499999</v>
      </c>
      <c r="BF6">
        <v>3.2564102564100001</v>
      </c>
      <c r="BG6">
        <v>0</v>
      </c>
      <c r="BH6">
        <v>2.3333333333300001</v>
      </c>
      <c r="BI6">
        <v>0.20512820512800001</v>
      </c>
      <c r="BJ6">
        <v>2.4871794871800001</v>
      </c>
      <c r="BK6">
        <v>2.2051282051299999</v>
      </c>
      <c r="BL6">
        <v>0</v>
      </c>
      <c r="BM6">
        <v>177.15384615400001</v>
      </c>
      <c r="BN6">
        <v>0.15384615384600001</v>
      </c>
      <c r="BO6">
        <v>4.0512820512800003</v>
      </c>
      <c r="BP6">
        <v>0</v>
      </c>
      <c r="BQ6">
        <v>0</v>
      </c>
      <c r="BR6">
        <v>5.1282051282099998E-2</v>
      </c>
      <c r="BS6">
        <v>45.205128205100003</v>
      </c>
      <c r="BT6">
        <v>1992.9487179499999</v>
      </c>
      <c r="BU6">
        <v>8.6410256410299997</v>
      </c>
      <c r="BV6">
        <v>2.4102564102600001</v>
      </c>
      <c r="BW6">
        <v>2.4871794871800001</v>
      </c>
      <c r="BX6">
        <v>1.46153846154</v>
      </c>
      <c r="BY6">
        <v>3.2820512820499999</v>
      </c>
      <c r="BZ6">
        <v>504.84615384599999</v>
      </c>
      <c r="CA6">
        <v>0</v>
      </c>
      <c r="CB6">
        <v>0</v>
      </c>
      <c r="CC6">
        <v>24.897435897400001</v>
      </c>
      <c r="CD6">
        <v>300.25641025599998</v>
      </c>
      <c r="CE6">
        <v>0</v>
      </c>
      <c r="CF6">
        <v>0.15384615384600001</v>
      </c>
      <c r="CG6">
        <v>8.6923076923099991</v>
      </c>
      <c r="CH6">
        <v>1.1282051282100001</v>
      </c>
      <c r="CI6">
        <v>0.79487179487199999</v>
      </c>
      <c r="CJ6">
        <v>0</v>
      </c>
      <c r="CK6">
        <v>7.6923076923100006E-2</v>
      </c>
      <c r="CL6">
        <v>6.4102564102599997</v>
      </c>
      <c r="CM6">
        <v>9.92307692308</v>
      </c>
      <c r="CN6">
        <v>1.3589743589700001</v>
      </c>
      <c r="CO6">
        <v>1790.33333333</v>
      </c>
      <c r="CP6">
        <v>0.17948717948699999</v>
      </c>
      <c r="CQ6">
        <v>32.7692307692</v>
      </c>
      <c r="CR6">
        <v>0.102564102564</v>
      </c>
      <c r="CS6">
        <v>1.4871794871799999</v>
      </c>
      <c r="CT6">
        <v>0</v>
      </c>
      <c r="CU6">
        <v>125.358974359</v>
      </c>
      <c r="CV6">
        <v>7.6923076923100006E-2</v>
      </c>
      <c r="CW6">
        <v>1.1282051282100001</v>
      </c>
      <c r="CX6">
        <v>0</v>
      </c>
    </row>
    <row r="7" spans="1:102" x14ac:dyDescent="0.25">
      <c r="A7">
        <v>0</v>
      </c>
      <c r="B7">
        <v>0</v>
      </c>
      <c r="C7">
        <v>13.5471698113</v>
      </c>
      <c r="D7">
        <v>0</v>
      </c>
      <c r="E7">
        <v>3.6226415094300002</v>
      </c>
      <c r="F7">
        <v>264.188679245</v>
      </c>
      <c r="G7">
        <v>0</v>
      </c>
      <c r="H7">
        <v>174.33962264199999</v>
      </c>
      <c r="I7">
        <v>3.16981132075</v>
      </c>
      <c r="J7">
        <v>20.849056603800001</v>
      </c>
      <c r="K7">
        <v>0</v>
      </c>
      <c r="L7">
        <v>1.64150943396</v>
      </c>
      <c r="M7">
        <v>60</v>
      </c>
      <c r="N7">
        <v>253.962264151</v>
      </c>
      <c r="O7">
        <v>0</v>
      </c>
      <c r="P7">
        <v>21.396226415099999</v>
      </c>
      <c r="Q7">
        <v>0</v>
      </c>
      <c r="R7">
        <v>36.962264150899998</v>
      </c>
      <c r="S7">
        <v>0</v>
      </c>
      <c r="T7">
        <v>31.113207547199998</v>
      </c>
      <c r="U7">
        <v>3.1509433962300002</v>
      </c>
      <c r="V7">
        <v>0</v>
      </c>
      <c r="W7">
        <v>0</v>
      </c>
      <c r="X7">
        <v>0.11320754717000001</v>
      </c>
      <c r="Y7">
        <v>35.773584905699998</v>
      </c>
      <c r="Z7">
        <v>46.094339622600003</v>
      </c>
      <c r="AA7">
        <v>1.8867924528299999E-2</v>
      </c>
      <c r="AB7">
        <v>38.3396226415</v>
      </c>
      <c r="AC7">
        <v>19.641509434</v>
      </c>
      <c r="AD7">
        <v>10.4339622642</v>
      </c>
      <c r="AE7">
        <v>0</v>
      </c>
      <c r="AF7">
        <v>0</v>
      </c>
      <c r="AG7">
        <v>23.452830188699998</v>
      </c>
      <c r="AH7">
        <v>89.962264150899998</v>
      </c>
      <c r="AI7">
        <v>0</v>
      </c>
      <c r="AJ7">
        <v>0.37735849056600002</v>
      </c>
      <c r="AK7">
        <v>7522.1509434</v>
      </c>
      <c r="AL7">
        <v>0</v>
      </c>
      <c r="AM7">
        <v>0</v>
      </c>
      <c r="AN7">
        <v>305.698113208</v>
      </c>
      <c r="AO7">
        <v>8.0566037735799991</v>
      </c>
      <c r="AP7">
        <v>130.169811321</v>
      </c>
      <c r="AQ7">
        <v>0</v>
      </c>
      <c r="AR7">
        <v>5.66037735849E-2</v>
      </c>
      <c r="AS7">
        <v>0</v>
      </c>
      <c r="AT7">
        <v>0</v>
      </c>
      <c r="AU7">
        <v>0</v>
      </c>
      <c r="AV7">
        <v>63.094339622600003</v>
      </c>
      <c r="AW7">
        <v>101.679245283</v>
      </c>
      <c r="AX7">
        <v>0</v>
      </c>
      <c r="AY7">
        <v>55.622641509399998</v>
      </c>
      <c r="AZ7">
        <v>91.452830188700005</v>
      </c>
      <c r="BA7">
        <v>24.716981132099999</v>
      </c>
      <c r="BB7">
        <v>337.264150943</v>
      </c>
      <c r="BC7">
        <v>0</v>
      </c>
      <c r="BD7">
        <v>25.452830188699998</v>
      </c>
      <c r="BE7">
        <v>90.188679245299994</v>
      </c>
      <c r="BF7">
        <v>21.075471698099999</v>
      </c>
      <c r="BG7">
        <v>0</v>
      </c>
      <c r="BH7">
        <v>2.3396226415100001</v>
      </c>
      <c r="BI7">
        <v>1.8113207547200001</v>
      </c>
      <c r="BJ7">
        <v>9.9622641509399994</v>
      </c>
      <c r="BK7">
        <v>1.64150943396</v>
      </c>
      <c r="BL7">
        <v>0</v>
      </c>
      <c r="BM7">
        <v>439.79245283</v>
      </c>
      <c r="BN7">
        <v>0</v>
      </c>
      <c r="BO7">
        <v>4.5660377358500002</v>
      </c>
      <c r="BP7">
        <v>0</v>
      </c>
      <c r="BQ7">
        <v>0</v>
      </c>
      <c r="BR7">
        <v>1.3018867924499999</v>
      </c>
      <c r="BS7">
        <v>197.962264151</v>
      </c>
      <c r="BT7">
        <v>2762.47169811</v>
      </c>
      <c r="BU7">
        <v>5.4716981132100004</v>
      </c>
      <c r="BV7">
        <v>71.867924528299994</v>
      </c>
      <c r="BW7">
        <v>6.1509433962299997</v>
      </c>
      <c r="BX7">
        <v>3.3773584905699998</v>
      </c>
      <c r="BY7">
        <v>4.0943396226399997</v>
      </c>
      <c r="BZ7">
        <v>1988.88679245</v>
      </c>
      <c r="CA7">
        <v>1.11320754717</v>
      </c>
      <c r="CB7">
        <v>0</v>
      </c>
      <c r="CC7">
        <v>62.132075471699999</v>
      </c>
      <c r="CD7">
        <v>456.396226415</v>
      </c>
      <c r="CE7">
        <v>0.71698113207500003</v>
      </c>
      <c r="CF7">
        <v>0</v>
      </c>
      <c r="CG7">
        <v>72.754716981100003</v>
      </c>
      <c r="CH7">
        <v>14.037735849100001</v>
      </c>
      <c r="CI7">
        <v>20.566037735799998</v>
      </c>
      <c r="CJ7">
        <v>0</v>
      </c>
      <c r="CK7">
        <v>0</v>
      </c>
      <c r="CL7">
        <v>64.9811320755</v>
      </c>
      <c r="CM7">
        <v>19.735849056599999</v>
      </c>
      <c r="CN7">
        <v>6.05660377358</v>
      </c>
      <c r="CO7">
        <v>201.830188679</v>
      </c>
      <c r="CP7">
        <v>0.11320754717000001</v>
      </c>
      <c r="CQ7">
        <v>453.754716981</v>
      </c>
      <c r="CR7">
        <v>0</v>
      </c>
      <c r="CS7">
        <v>7.5471698113199995E-2</v>
      </c>
      <c r="CT7">
        <v>0</v>
      </c>
      <c r="CU7">
        <v>237.886792453</v>
      </c>
      <c r="CV7">
        <v>1.8867924528299999E-2</v>
      </c>
      <c r="CW7">
        <v>3.7735849056599997E-2</v>
      </c>
      <c r="CX7">
        <v>6.4528301886800001</v>
      </c>
    </row>
    <row r="8" spans="1:102" x14ac:dyDescent="0.25">
      <c r="A8">
        <v>0</v>
      </c>
      <c r="B8">
        <v>0</v>
      </c>
      <c r="C8">
        <v>4.8780487804899998E-2</v>
      </c>
      <c r="D8">
        <v>4.8780487804899998E-2</v>
      </c>
      <c r="E8">
        <v>0.756097560976</v>
      </c>
      <c r="F8">
        <v>2.6829268292699999</v>
      </c>
      <c r="G8">
        <v>0</v>
      </c>
      <c r="H8">
        <v>0.73170731707299996</v>
      </c>
      <c r="I8">
        <v>0</v>
      </c>
      <c r="J8">
        <v>4.8780487804899998E-2</v>
      </c>
      <c r="K8">
        <v>7.3170731707299999E-2</v>
      </c>
      <c r="L8">
        <v>7.3170731707299999E-2</v>
      </c>
      <c r="M8">
        <v>0.121951219512</v>
      </c>
      <c r="N8">
        <v>0.41463414634099999</v>
      </c>
      <c r="O8">
        <v>0</v>
      </c>
      <c r="P8">
        <v>1.19512195122</v>
      </c>
      <c r="Q8">
        <v>0</v>
      </c>
      <c r="R8">
        <v>5.1463414634099998</v>
      </c>
      <c r="S8">
        <v>0</v>
      </c>
      <c r="T8">
        <v>1.39024390244</v>
      </c>
      <c r="U8">
        <v>0.73170731707299996</v>
      </c>
      <c r="V8">
        <v>0</v>
      </c>
      <c r="W8">
        <v>0</v>
      </c>
      <c r="X8">
        <v>2.4390243902400001E-2</v>
      </c>
      <c r="Y8">
        <v>9.7560975609799996E-2</v>
      </c>
      <c r="Z8">
        <v>3.0731707317099999</v>
      </c>
      <c r="AA8">
        <v>0</v>
      </c>
      <c r="AB8">
        <v>1.34146341463</v>
      </c>
      <c r="AC8">
        <v>2.60975609756</v>
      </c>
      <c r="AD8">
        <v>0.243902439024</v>
      </c>
      <c r="AE8">
        <v>0</v>
      </c>
      <c r="AF8">
        <v>0</v>
      </c>
      <c r="AG8">
        <v>0.243902439024</v>
      </c>
      <c r="AH8">
        <v>0.29268292682899999</v>
      </c>
      <c r="AI8">
        <v>2.4390243902400001E-2</v>
      </c>
      <c r="AJ8">
        <v>0</v>
      </c>
      <c r="AK8">
        <v>4.8780487804899998E-2</v>
      </c>
      <c r="AL8">
        <v>0</v>
      </c>
      <c r="AM8">
        <v>0</v>
      </c>
      <c r="AN8">
        <v>3.4390243902400002</v>
      </c>
      <c r="AO8">
        <v>0</v>
      </c>
      <c r="AP8">
        <v>1.7804878048799999</v>
      </c>
      <c r="AQ8">
        <v>0</v>
      </c>
      <c r="AR8">
        <v>0</v>
      </c>
      <c r="AS8">
        <v>0</v>
      </c>
      <c r="AT8">
        <v>0</v>
      </c>
      <c r="AU8">
        <v>0</v>
      </c>
      <c r="AV8">
        <v>0.97560975609800005</v>
      </c>
      <c r="AW8">
        <v>2</v>
      </c>
      <c r="AX8">
        <v>0</v>
      </c>
      <c r="AY8">
        <v>3.6585365853699998</v>
      </c>
      <c r="AZ8">
        <v>0.31707317073199998</v>
      </c>
      <c r="BA8">
        <v>0.53658536585399996</v>
      </c>
      <c r="BB8">
        <v>11.975609756100001</v>
      </c>
      <c r="BC8">
        <v>0</v>
      </c>
      <c r="BD8">
        <v>0.121951219512</v>
      </c>
      <c r="BE8">
        <v>5.5121951219499996</v>
      </c>
      <c r="BF8">
        <v>7.3170731707299999E-2</v>
      </c>
      <c r="BG8">
        <v>0</v>
      </c>
      <c r="BH8">
        <v>0.121951219512</v>
      </c>
      <c r="BI8">
        <v>41.853658536600001</v>
      </c>
      <c r="BJ8">
        <v>0.21951219512199999</v>
      </c>
      <c r="BK8">
        <v>1.65853658537</v>
      </c>
      <c r="BL8">
        <v>0</v>
      </c>
      <c r="BM8">
        <v>87.829268292699993</v>
      </c>
      <c r="BN8">
        <v>9.7560975609799996E-2</v>
      </c>
      <c r="BO8">
        <v>2.4390243902400002</v>
      </c>
      <c r="BP8">
        <v>0</v>
      </c>
      <c r="BQ8">
        <v>0</v>
      </c>
      <c r="BR8">
        <v>0.19512195122000001</v>
      </c>
      <c r="BS8">
        <v>50.365853658500001</v>
      </c>
      <c r="BT8">
        <v>164.463414634</v>
      </c>
      <c r="BU8">
        <v>0.14634146341500001</v>
      </c>
      <c r="BV8">
        <v>0</v>
      </c>
      <c r="BW8">
        <v>0.31707317073199998</v>
      </c>
      <c r="BX8">
        <v>0.21951219512199999</v>
      </c>
      <c r="BY8">
        <v>2.4390243902400001E-2</v>
      </c>
      <c r="BZ8">
        <v>210.87804878</v>
      </c>
      <c r="CA8">
        <v>0</v>
      </c>
      <c r="CB8">
        <v>0</v>
      </c>
      <c r="CC8">
        <v>4.3414634146299997</v>
      </c>
      <c r="CD8">
        <v>2.4390243902400001E-2</v>
      </c>
      <c r="CE8">
        <v>0</v>
      </c>
      <c r="CF8">
        <v>0</v>
      </c>
      <c r="CG8">
        <v>2.4390243902400001E-2</v>
      </c>
      <c r="CH8">
        <v>0.26829268292699998</v>
      </c>
      <c r="CI8">
        <v>0.17073170731699999</v>
      </c>
      <c r="CJ8">
        <v>0</v>
      </c>
      <c r="CK8">
        <v>0</v>
      </c>
      <c r="CL8">
        <v>4.6585365853700003</v>
      </c>
      <c r="CM8">
        <v>2.3414634146300002</v>
      </c>
      <c r="CN8">
        <v>9.7560975609799996E-2</v>
      </c>
      <c r="CO8">
        <v>6.39024390244</v>
      </c>
      <c r="CP8">
        <v>9.7560975609799996E-2</v>
      </c>
      <c r="CQ8">
        <v>0</v>
      </c>
      <c r="CR8">
        <v>2.4390243902400001E-2</v>
      </c>
      <c r="CS8">
        <v>0</v>
      </c>
      <c r="CT8">
        <v>0</v>
      </c>
      <c r="CU8">
        <v>59.121951219499998</v>
      </c>
      <c r="CV8">
        <v>0</v>
      </c>
      <c r="CW8">
        <v>0</v>
      </c>
      <c r="CX8">
        <v>4.8780487804899998E-2</v>
      </c>
    </row>
    <row r="9" spans="1:102" x14ac:dyDescent="0.25">
      <c r="A9">
        <v>8.0795525170899996E-3</v>
      </c>
      <c r="B9">
        <v>1.8645121193299999E-3</v>
      </c>
      <c r="C9">
        <v>0.33561218147900002</v>
      </c>
      <c r="D9">
        <v>4.9720323182100004E-3</v>
      </c>
      <c r="E9">
        <v>1.8135487880700001</v>
      </c>
      <c r="F9">
        <v>7.6780609073999999</v>
      </c>
      <c r="G9">
        <v>6.2150403977600003E-4</v>
      </c>
      <c r="H9">
        <v>1.83343691734</v>
      </c>
      <c r="I9">
        <v>0.76817899316299998</v>
      </c>
      <c r="J9">
        <v>0.459912989434</v>
      </c>
      <c r="K9">
        <v>1.05655686762E-2</v>
      </c>
      <c r="L9">
        <v>0.13424487259199999</v>
      </c>
      <c r="M9">
        <v>1.1454319453099999</v>
      </c>
      <c r="N9">
        <v>3.7439403356100001</v>
      </c>
      <c r="O9">
        <v>4.3505282784299997E-3</v>
      </c>
      <c r="P9">
        <v>1.1193287756400001</v>
      </c>
      <c r="Q9">
        <v>2.4860161591100001E-3</v>
      </c>
      <c r="R9">
        <v>8.0665009322600003</v>
      </c>
      <c r="S9">
        <v>2.4860161591100001E-3</v>
      </c>
      <c r="T9">
        <v>1.4717215661900001</v>
      </c>
      <c r="U9">
        <v>0.91112492231200004</v>
      </c>
      <c r="V9">
        <v>6.2150403977600003E-4</v>
      </c>
      <c r="W9">
        <v>6.2150403977600003E-4</v>
      </c>
      <c r="X9">
        <v>9.3225605966400001E-3</v>
      </c>
      <c r="Y9">
        <v>0.72591671845899997</v>
      </c>
      <c r="Z9">
        <v>2.5139838408899999</v>
      </c>
      <c r="AA9">
        <v>1.3673088875099999E-2</v>
      </c>
      <c r="AB9">
        <v>8.8527035425699996</v>
      </c>
      <c r="AC9">
        <v>21.0913610938</v>
      </c>
      <c r="AD9">
        <v>0.54381603480399998</v>
      </c>
      <c r="AE9">
        <v>1.8645121193299999E-3</v>
      </c>
      <c r="AF9">
        <v>0</v>
      </c>
      <c r="AG9">
        <v>0.21566190180200001</v>
      </c>
      <c r="AH9">
        <v>29.109384711000001</v>
      </c>
      <c r="AI9">
        <v>1.61591050342E-2</v>
      </c>
      <c r="AJ9">
        <v>3.10752019888E-3</v>
      </c>
      <c r="AK9">
        <v>174.303915475</v>
      </c>
      <c r="AL9">
        <v>6.2150403977600003E-4</v>
      </c>
      <c r="AM9">
        <v>1.1187072716E-2</v>
      </c>
      <c r="AN9">
        <v>6.28651336234</v>
      </c>
      <c r="AO9">
        <v>0.247980111871</v>
      </c>
      <c r="AP9">
        <v>3</v>
      </c>
      <c r="AQ9">
        <v>0</v>
      </c>
      <c r="AR9">
        <v>3.2318210068400001E-2</v>
      </c>
      <c r="AS9">
        <v>3.7290242386599998E-3</v>
      </c>
      <c r="AT9">
        <v>9.3225605966400001E-3</v>
      </c>
      <c r="AU9">
        <v>6.2150403977600003E-4</v>
      </c>
      <c r="AV9">
        <v>1.29148539466</v>
      </c>
      <c r="AW9">
        <v>41.768800497199997</v>
      </c>
      <c r="AX9">
        <v>6.2150403977600003E-4</v>
      </c>
      <c r="AY9">
        <v>53.520820385299999</v>
      </c>
      <c r="AZ9">
        <v>18.0087010566</v>
      </c>
      <c r="BA9">
        <v>0.66625233064</v>
      </c>
      <c r="BB9">
        <v>49.152889993800002</v>
      </c>
      <c r="BC9">
        <v>8.0795525170899996E-3</v>
      </c>
      <c r="BD9">
        <v>0.48415164698599999</v>
      </c>
      <c r="BE9">
        <v>14.7085146053</v>
      </c>
      <c r="BF9">
        <v>2.2734617775000001</v>
      </c>
      <c r="BG9">
        <v>1.2430080795499999E-3</v>
      </c>
      <c r="BH9">
        <v>1.27905531386</v>
      </c>
      <c r="BI9">
        <v>2.1988812927299999</v>
      </c>
      <c r="BJ9">
        <v>0.33934120571800003</v>
      </c>
      <c r="BK9">
        <v>1.7078931013100001</v>
      </c>
      <c r="BL9">
        <v>9.9440646364200008E-3</v>
      </c>
      <c r="BM9">
        <v>165.89558732099999</v>
      </c>
      <c r="BN9">
        <v>6.8365444375399998E-3</v>
      </c>
      <c r="BO9">
        <v>2.5966438781900001</v>
      </c>
      <c r="BP9">
        <v>1.8645121193299999E-3</v>
      </c>
      <c r="BQ9">
        <v>0.367308887508</v>
      </c>
      <c r="BR9">
        <v>0.15724052206299999</v>
      </c>
      <c r="BS9">
        <v>48.778744561800004</v>
      </c>
      <c r="BT9">
        <v>174.81106277200001</v>
      </c>
      <c r="BU9">
        <v>0.42448725916699998</v>
      </c>
      <c r="BV9">
        <v>3.9173399627099998</v>
      </c>
      <c r="BW9">
        <v>0.26724673710399999</v>
      </c>
      <c r="BX9">
        <v>0.18582970789299999</v>
      </c>
      <c r="BY9">
        <v>0.25978868862600002</v>
      </c>
      <c r="BZ9">
        <v>207.06401491599999</v>
      </c>
      <c r="CA9">
        <v>5.34493474208E-2</v>
      </c>
      <c r="CB9">
        <v>1.8645121193299999E-3</v>
      </c>
      <c r="CC9">
        <v>9.9055313859500007</v>
      </c>
      <c r="CD9">
        <v>10.606587942799999</v>
      </c>
      <c r="CE9">
        <v>0.71472964574300002</v>
      </c>
      <c r="CF9">
        <v>7.9552517091400002E-2</v>
      </c>
      <c r="CG9">
        <v>1.7694220012399999</v>
      </c>
      <c r="CH9">
        <v>3.0671224363</v>
      </c>
      <c r="CI9">
        <v>2.2840273461799998</v>
      </c>
      <c r="CJ9">
        <v>0</v>
      </c>
      <c r="CK9">
        <v>1.2430080795500001E-2</v>
      </c>
      <c r="CL9">
        <v>4.9204474829100002</v>
      </c>
      <c r="CM9">
        <v>2.6911124922299998</v>
      </c>
      <c r="CN9">
        <v>3.9216904909900001</v>
      </c>
      <c r="CO9">
        <v>62.683654443800002</v>
      </c>
      <c r="CP9">
        <v>1.49160969546E-2</v>
      </c>
      <c r="CQ9">
        <v>10.5736482287</v>
      </c>
      <c r="CR9">
        <v>6.2150403977600003E-4</v>
      </c>
      <c r="CS9">
        <v>6.83654443754E-2</v>
      </c>
      <c r="CT9">
        <v>0</v>
      </c>
      <c r="CU9">
        <v>32.0901180858</v>
      </c>
      <c r="CV9">
        <v>4.3505282784299999E-2</v>
      </c>
      <c r="CW9">
        <v>6.4014916096999996E-2</v>
      </c>
      <c r="CX9">
        <v>1.5717837165899999</v>
      </c>
    </row>
    <row r="10" spans="1:102" x14ac:dyDescent="0.25">
      <c r="A10">
        <v>0</v>
      </c>
      <c r="B10">
        <v>0</v>
      </c>
      <c r="C10">
        <v>0</v>
      </c>
      <c r="D10">
        <v>0</v>
      </c>
      <c r="E10">
        <v>1.3333333333299999</v>
      </c>
      <c r="F10">
        <v>1.3809523809499999</v>
      </c>
      <c r="G10">
        <v>0</v>
      </c>
      <c r="H10">
        <v>0.52380952381000001</v>
      </c>
      <c r="I10">
        <v>0</v>
      </c>
      <c r="J10">
        <v>1.2380952381000001</v>
      </c>
      <c r="K10">
        <v>0</v>
      </c>
      <c r="L10">
        <v>9.5238095238100007E-2</v>
      </c>
      <c r="M10">
        <v>0.28571428571399998</v>
      </c>
      <c r="N10">
        <v>0.80952380952400005</v>
      </c>
      <c r="O10">
        <v>0</v>
      </c>
      <c r="P10">
        <v>0.95238095238099996</v>
      </c>
      <c r="Q10">
        <v>0</v>
      </c>
      <c r="R10">
        <v>10.2380952381</v>
      </c>
      <c r="S10">
        <v>0</v>
      </c>
      <c r="T10">
        <v>1.7142857142900001</v>
      </c>
      <c r="U10">
        <v>1</v>
      </c>
      <c r="V10">
        <v>0</v>
      </c>
      <c r="W10">
        <v>0</v>
      </c>
      <c r="X10">
        <v>0</v>
      </c>
      <c r="Y10">
        <v>1.2380952381000001</v>
      </c>
      <c r="Z10">
        <v>1.6666666666700001</v>
      </c>
      <c r="AA10">
        <v>8.8571428571399995</v>
      </c>
      <c r="AB10">
        <v>4.90476190476</v>
      </c>
      <c r="AC10">
        <v>0.76190476190500001</v>
      </c>
      <c r="AD10">
        <v>0.71428571428599996</v>
      </c>
      <c r="AE10">
        <v>0</v>
      </c>
      <c r="AF10">
        <v>0</v>
      </c>
      <c r="AG10">
        <v>0.14285714285699999</v>
      </c>
      <c r="AH10">
        <v>13.285714285699999</v>
      </c>
      <c r="AI10">
        <v>0</v>
      </c>
      <c r="AJ10">
        <v>0</v>
      </c>
      <c r="AK10">
        <v>0.14285714285699999</v>
      </c>
      <c r="AL10">
        <v>0</v>
      </c>
      <c r="AM10">
        <v>0</v>
      </c>
      <c r="AN10">
        <v>2.2380952381000001</v>
      </c>
      <c r="AO10">
        <v>0</v>
      </c>
      <c r="AP10">
        <v>1.04761904762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3.90476190476</v>
      </c>
      <c r="AW10">
        <v>15.714285714300001</v>
      </c>
      <c r="AX10">
        <v>0</v>
      </c>
      <c r="AY10">
        <v>0.90476190476200002</v>
      </c>
      <c r="AZ10">
        <v>0.95238095238099996</v>
      </c>
      <c r="BA10">
        <v>0.57142857142900005</v>
      </c>
      <c r="BB10">
        <v>6.0476190476199996</v>
      </c>
      <c r="BC10">
        <v>0</v>
      </c>
      <c r="BD10">
        <v>0.76190476190500001</v>
      </c>
      <c r="BE10">
        <v>9.0476190476199996</v>
      </c>
      <c r="BF10">
        <v>0.19047619047600001</v>
      </c>
      <c r="BG10">
        <v>0</v>
      </c>
      <c r="BH10">
        <v>9.5238095238100007E-2</v>
      </c>
      <c r="BI10">
        <v>1.2380952381000001</v>
      </c>
      <c r="BJ10">
        <v>0.14285714285699999</v>
      </c>
      <c r="BK10">
        <v>1.3333333333299999</v>
      </c>
      <c r="BL10">
        <v>0</v>
      </c>
      <c r="BM10">
        <v>80</v>
      </c>
      <c r="BN10">
        <v>0</v>
      </c>
      <c r="BO10">
        <v>2.2380952381000001</v>
      </c>
      <c r="BP10">
        <v>0</v>
      </c>
      <c r="BQ10">
        <v>0</v>
      </c>
      <c r="BR10">
        <v>0</v>
      </c>
      <c r="BS10">
        <v>10.714285714300001</v>
      </c>
      <c r="BT10">
        <v>87.333333333300004</v>
      </c>
      <c r="BU10">
        <v>9.5238095238100007E-2</v>
      </c>
      <c r="BV10">
        <v>0.71428571428599996</v>
      </c>
      <c r="BW10">
        <v>0.23809523809499999</v>
      </c>
      <c r="BX10">
        <v>0.14285714285699999</v>
      </c>
      <c r="BY10">
        <v>0</v>
      </c>
      <c r="BZ10">
        <v>114.666666667</v>
      </c>
      <c r="CA10">
        <v>0</v>
      </c>
      <c r="CB10">
        <v>0</v>
      </c>
      <c r="CC10">
        <v>2.4285714285700002</v>
      </c>
      <c r="CD10">
        <v>0</v>
      </c>
      <c r="CE10">
        <v>0</v>
      </c>
      <c r="CF10">
        <v>0</v>
      </c>
      <c r="CG10">
        <v>4.7619047619000002E-2</v>
      </c>
      <c r="CH10">
        <v>9.5238095238100007E-2</v>
      </c>
      <c r="CI10">
        <v>4.7619047619000002E-2</v>
      </c>
      <c r="CJ10">
        <v>0</v>
      </c>
      <c r="CK10">
        <v>0.28571428571399998</v>
      </c>
      <c r="CL10">
        <v>1.2380952381000001</v>
      </c>
      <c r="CM10">
        <v>3.2380952381000001</v>
      </c>
      <c r="CN10">
        <v>1.42857142857</v>
      </c>
      <c r="CO10">
        <v>6.5714285714300003</v>
      </c>
      <c r="CP10">
        <v>0</v>
      </c>
      <c r="CQ10">
        <v>0</v>
      </c>
      <c r="CR10">
        <v>0</v>
      </c>
      <c r="CS10">
        <v>59.666666666700003</v>
      </c>
      <c r="CT10">
        <v>0</v>
      </c>
      <c r="CU10">
        <v>107</v>
      </c>
      <c r="CV10">
        <v>0</v>
      </c>
      <c r="CW10">
        <v>35.238095238100001</v>
      </c>
      <c r="CX10">
        <v>4.7619047619000002E-2</v>
      </c>
    </row>
    <row r="11" spans="1:102" x14ac:dyDescent="0.25">
      <c r="A11">
        <v>0</v>
      </c>
      <c r="B11">
        <v>0</v>
      </c>
      <c r="C11">
        <v>2.2306273062700002</v>
      </c>
      <c r="D11">
        <v>0</v>
      </c>
      <c r="E11">
        <v>3.4926199262000002</v>
      </c>
      <c r="F11">
        <v>3.9372693726899999</v>
      </c>
      <c r="G11">
        <v>0</v>
      </c>
      <c r="H11">
        <v>1.16605166052</v>
      </c>
      <c r="I11">
        <v>0</v>
      </c>
      <c r="J11">
        <v>3.3874538745399998</v>
      </c>
      <c r="K11">
        <v>0</v>
      </c>
      <c r="L11">
        <v>0.79704797047999998</v>
      </c>
      <c r="M11">
        <v>22.317343173400001</v>
      </c>
      <c r="N11">
        <v>2.6826568265700002</v>
      </c>
      <c r="O11">
        <v>0</v>
      </c>
      <c r="P11">
        <v>1.93357933579</v>
      </c>
      <c r="Q11">
        <v>0</v>
      </c>
      <c r="R11">
        <v>28.4040590406</v>
      </c>
      <c r="S11">
        <v>0</v>
      </c>
      <c r="T11">
        <v>27.271217712199999</v>
      </c>
      <c r="U11">
        <v>13.3487084871</v>
      </c>
      <c r="V11">
        <v>0</v>
      </c>
      <c r="W11">
        <v>0</v>
      </c>
      <c r="X11">
        <v>0</v>
      </c>
      <c r="Y11">
        <v>6.2730627306300004</v>
      </c>
      <c r="Z11">
        <v>9.4188191881899996</v>
      </c>
      <c r="AA11">
        <v>4.1107011070099997</v>
      </c>
      <c r="AB11">
        <v>5.4741697416999999</v>
      </c>
      <c r="AC11">
        <v>173.494464945</v>
      </c>
      <c r="AD11">
        <v>0.26568265682699999</v>
      </c>
      <c r="AE11">
        <v>0</v>
      </c>
      <c r="AF11">
        <v>0</v>
      </c>
      <c r="AG11">
        <v>1.59409594096</v>
      </c>
      <c r="AH11">
        <v>0</v>
      </c>
      <c r="AI11">
        <v>0.239852398524</v>
      </c>
      <c r="AJ11">
        <v>0</v>
      </c>
      <c r="AK11">
        <v>894.80627306300005</v>
      </c>
      <c r="AL11">
        <v>0</v>
      </c>
      <c r="AM11">
        <v>0</v>
      </c>
      <c r="AN11">
        <v>3.1402214022099999</v>
      </c>
      <c r="AO11">
        <v>0</v>
      </c>
      <c r="AP11">
        <v>0.53136531365299999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1.4594095941</v>
      </c>
      <c r="AW11">
        <v>5.6236162361600002</v>
      </c>
      <c r="AX11">
        <v>0</v>
      </c>
      <c r="AY11">
        <v>9.3062730627299999</v>
      </c>
      <c r="AZ11">
        <v>1.8708487084900001</v>
      </c>
      <c r="BA11">
        <v>8.6531365313700004</v>
      </c>
      <c r="BB11">
        <v>5.1863468634699998</v>
      </c>
      <c r="BC11">
        <v>0</v>
      </c>
      <c r="BD11">
        <v>5.2785977859799997</v>
      </c>
      <c r="BE11">
        <v>24.453874538699999</v>
      </c>
      <c r="BF11">
        <v>3.4833948339499998</v>
      </c>
      <c r="BG11">
        <v>0</v>
      </c>
      <c r="BH11">
        <v>6.1549815498199996</v>
      </c>
      <c r="BI11">
        <v>0.26568265682699999</v>
      </c>
      <c r="BJ11">
        <v>2.7915129151300002</v>
      </c>
      <c r="BK11">
        <v>3.3542435424399999</v>
      </c>
      <c r="BL11">
        <v>0</v>
      </c>
      <c r="BM11">
        <v>219.730627306</v>
      </c>
      <c r="BN11">
        <v>0</v>
      </c>
      <c r="BO11">
        <v>5.2084870848699998</v>
      </c>
      <c r="BP11">
        <v>0</v>
      </c>
      <c r="BQ11">
        <v>28.957564575599999</v>
      </c>
      <c r="BR11">
        <v>0.26568265682699999</v>
      </c>
      <c r="BS11">
        <v>43.9151291513</v>
      </c>
      <c r="BT11">
        <v>309.35239852400002</v>
      </c>
      <c r="BU11">
        <v>1.7822878228800001</v>
      </c>
      <c r="BV11">
        <v>0.79520295203000002</v>
      </c>
      <c r="BW11">
        <v>1.85608856089</v>
      </c>
      <c r="BX11">
        <v>0.92804428044300002</v>
      </c>
      <c r="BY11">
        <v>1.75092250923</v>
      </c>
      <c r="BZ11">
        <v>320.47601476</v>
      </c>
      <c r="CA11">
        <v>0</v>
      </c>
      <c r="CB11">
        <v>0</v>
      </c>
      <c r="CC11">
        <v>0</v>
      </c>
      <c r="CD11">
        <v>48.826568265699997</v>
      </c>
      <c r="CE11">
        <v>18.332103321000002</v>
      </c>
      <c r="CF11">
        <v>0.77306273062700004</v>
      </c>
      <c r="CG11">
        <v>8.7195571955699993</v>
      </c>
      <c r="CH11">
        <v>0.26568265682699999</v>
      </c>
      <c r="CI11">
        <v>0</v>
      </c>
      <c r="CJ11">
        <v>0</v>
      </c>
      <c r="CK11">
        <v>0</v>
      </c>
      <c r="CL11">
        <v>18.0036900369</v>
      </c>
      <c r="CM11">
        <v>6.8302583025799999</v>
      </c>
      <c r="CN11">
        <v>3.3210332103300003E-2</v>
      </c>
      <c r="CO11">
        <v>12.204797048</v>
      </c>
      <c r="CP11">
        <v>0</v>
      </c>
      <c r="CQ11">
        <v>53.254612546099999</v>
      </c>
      <c r="CR11">
        <v>0</v>
      </c>
      <c r="CS11">
        <v>16.442804427999999</v>
      </c>
      <c r="CT11">
        <v>0</v>
      </c>
      <c r="CU11">
        <v>177.584870849</v>
      </c>
      <c r="CV11">
        <v>0</v>
      </c>
      <c r="CW11">
        <v>10.2767527675</v>
      </c>
      <c r="CX11">
        <v>0</v>
      </c>
    </row>
    <row r="12" spans="1:102" x14ac:dyDescent="0.25">
      <c r="A12">
        <v>0</v>
      </c>
      <c r="B12">
        <v>0</v>
      </c>
      <c r="C12">
        <v>0.875</v>
      </c>
      <c r="D12">
        <v>0</v>
      </c>
      <c r="E12">
        <v>0.84375</v>
      </c>
      <c r="F12">
        <v>2.5625</v>
      </c>
      <c r="G12">
        <v>0</v>
      </c>
      <c r="H12">
        <v>6.25E-2</v>
      </c>
      <c r="I12">
        <v>1.21875</v>
      </c>
      <c r="J12">
        <v>4.125</v>
      </c>
      <c r="K12">
        <v>0.75</v>
      </c>
      <c r="L12">
        <v>1.03125</v>
      </c>
      <c r="M12">
        <v>6.21875</v>
      </c>
      <c r="N12">
        <v>4.0625</v>
      </c>
      <c r="O12">
        <v>0</v>
      </c>
      <c r="P12">
        <v>1.53125</v>
      </c>
      <c r="Q12">
        <v>0</v>
      </c>
      <c r="R12">
        <v>4.65625</v>
      </c>
      <c r="S12">
        <v>0.625</v>
      </c>
      <c r="T12">
        <v>8.90625</v>
      </c>
      <c r="U12">
        <v>1.25</v>
      </c>
      <c r="V12">
        <v>0.28125</v>
      </c>
      <c r="W12">
        <v>0</v>
      </c>
      <c r="X12">
        <v>0</v>
      </c>
      <c r="Y12">
        <v>4.9375</v>
      </c>
      <c r="Z12">
        <v>11.96875</v>
      </c>
      <c r="AA12">
        <v>0</v>
      </c>
      <c r="AB12">
        <v>4.15625</v>
      </c>
      <c r="AC12">
        <v>2.75</v>
      </c>
      <c r="AD12">
        <v>0.125</v>
      </c>
      <c r="AE12">
        <v>0</v>
      </c>
      <c r="AF12">
        <v>0</v>
      </c>
      <c r="AG12">
        <v>0.625</v>
      </c>
      <c r="AH12">
        <v>25.0625</v>
      </c>
      <c r="AI12">
        <v>0</v>
      </c>
      <c r="AJ12">
        <v>0</v>
      </c>
      <c r="AK12">
        <v>158.96875</v>
      </c>
      <c r="AL12">
        <v>0</v>
      </c>
      <c r="AM12">
        <v>0</v>
      </c>
      <c r="AN12">
        <v>1.28125</v>
      </c>
      <c r="AO12">
        <v>7.875</v>
      </c>
      <c r="AP12">
        <v>0.78125</v>
      </c>
      <c r="AQ12">
        <v>0</v>
      </c>
      <c r="AR12">
        <v>0.5</v>
      </c>
      <c r="AS12">
        <v>0</v>
      </c>
      <c r="AT12">
        <v>0</v>
      </c>
      <c r="AU12">
        <v>0</v>
      </c>
      <c r="AV12">
        <v>1.46875</v>
      </c>
      <c r="AW12">
        <v>26.71875</v>
      </c>
      <c r="AX12">
        <v>0</v>
      </c>
      <c r="AY12">
        <v>9.53125</v>
      </c>
      <c r="AZ12">
        <v>2</v>
      </c>
      <c r="BA12">
        <v>3.90625</v>
      </c>
      <c r="BB12">
        <v>35.125</v>
      </c>
      <c r="BC12">
        <v>0</v>
      </c>
      <c r="BD12">
        <v>4.53125</v>
      </c>
      <c r="BE12">
        <v>9</v>
      </c>
      <c r="BF12">
        <v>8.40625</v>
      </c>
      <c r="BG12">
        <v>0</v>
      </c>
      <c r="BH12">
        <v>0.3125</v>
      </c>
      <c r="BI12">
        <v>3.125E-2</v>
      </c>
      <c r="BJ12">
        <v>1.34375</v>
      </c>
      <c r="BK12">
        <v>1.34375</v>
      </c>
      <c r="BL12">
        <v>0</v>
      </c>
      <c r="BM12">
        <v>102.875</v>
      </c>
      <c r="BN12">
        <v>0</v>
      </c>
      <c r="BO12">
        <v>3.09375</v>
      </c>
      <c r="BP12">
        <v>0</v>
      </c>
      <c r="BQ12">
        <v>0</v>
      </c>
      <c r="BR12">
        <v>1.84375</v>
      </c>
      <c r="BS12">
        <v>16.03125</v>
      </c>
      <c r="BT12">
        <v>35.875</v>
      </c>
      <c r="BU12">
        <v>0.34375</v>
      </c>
      <c r="BV12">
        <v>2.84375</v>
      </c>
      <c r="BW12">
        <v>2.21875</v>
      </c>
      <c r="BX12">
        <v>1.15625</v>
      </c>
      <c r="BY12">
        <v>1.125</v>
      </c>
      <c r="BZ12">
        <v>39.125</v>
      </c>
      <c r="CA12">
        <v>0</v>
      </c>
      <c r="CB12">
        <v>0</v>
      </c>
      <c r="CC12">
        <v>20.4375</v>
      </c>
      <c r="CD12">
        <v>9.4375</v>
      </c>
      <c r="CE12">
        <v>3.125E-2</v>
      </c>
      <c r="CF12">
        <v>9.375E-2</v>
      </c>
      <c r="CG12">
        <v>1</v>
      </c>
      <c r="CH12">
        <v>1.65625</v>
      </c>
      <c r="CI12">
        <v>0.53125</v>
      </c>
      <c r="CJ12">
        <v>0</v>
      </c>
      <c r="CK12">
        <v>3.125E-2</v>
      </c>
      <c r="CL12">
        <v>10.46875</v>
      </c>
      <c r="CM12">
        <v>1.0625</v>
      </c>
      <c r="CN12">
        <v>1</v>
      </c>
      <c r="CO12">
        <v>7.25</v>
      </c>
      <c r="CP12">
        <v>0.75</v>
      </c>
      <c r="CQ12">
        <v>9.125</v>
      </c>
      <c r="CR12">
        <v>0</v>
      </c>
      <c r="CS12">
        <v>0.21875</v>
      </c>
      <c r="CT12">
        <v>0</v>
      </c>
      <c r="CU12">
        <v>71.71875</v>
      </c>
      <c r="CV12">
        <v>0</v>
      </c>
      <c r="CW12">
        <v>9.375E-2</v>
      </c>
      <c r="CX12">
        <v>0.15625</v>
      </c>
    </row>
    <row r="13" spans="1:102" x14ac:dyDescent="0.25">
      <c r="A13">
        <v>0</v>
      </c>
      <c r="B13">
        <v>0.247340425532</v>
      </c>
      <c r="C13">
        <v>0.130319148936</v>
      </c>
      <c r="D13">
        <v>0.32978723404299998</v>
      </c>
      <c r="E13">
        <v>1.52925531915</v>
      </c>
      <c r="F13">
        <v>3.0452127659600001</v>
      </c>
      <c r="G13">
        <v>0</v>
      </c>
      <c r="H13">
        <v>0.63297872340399997</v>
      </c>
      <c r="I13">
        <v>1.8617021276600001E-2</v>
      </c>
      <c r="J13">
        <v>0.164893617021</v>
      </c>
      <c r="K13">
        <v>0</v>
      </c>
      <c r="L13">
        <v>3.49734042553</v>
      </c>
      <c r="M13">
        <v>1.41223404255</v>
      </c>
      <c r="N13">
        <v>1.90957446809</v>
      </c>
      <c r="O13">
        <v>0</v>
      </c>
      <c r="P13">
        <v>3.11968085106</v>
      </c>
      <c r="Q13">
        <v>0</v>
      </c>
      <c r="R13">
        <v>8.0638297872300004</v>
      </c>
      <c r="S13">
        <v>0</v>
      </c>
      <c r="T13">
        <v>13.6090425532</v>
      </c>
      <c r="U13">
        <v>24.7180851064</v>
      </c>
      <c r="V13">
        <v>0</v>
      </c>
      <c r="W13">
        <v>0</v>
      </c>
      <c r="X13">
        <v>5.3191489361700001E-3</v>
      </c>
      <c r="Y13">
        <v>0.39361702127699999</v>
      </c>
      <c r="Z13">
        <v>1.4574468085100001</v>
      </c>
      <c r="AA13">
        <v>0.127659574468</v>
      </c>
      <c r="AB13">
        <v>6.5797872340400003</v>
      </c>
      <c r="AC13">
        <v>1.8643617021300001</v>
      </c>
      <c r="AD13">
        <v>1.02659574468</v>
      </c>
      <c r="AE13">
        <v>0</v>
      </c>
      <c r="AF13">
        <v>7.9787234042600005E-3</v>
      </c>
      <c r="AG13">
        <v>0.13297872340399999</v>
      </c>
      <c r="AH13">
        <v>6.7234042553200002</v>
      </c>
      <c r="AI13">
        <v>1.8617021276600001E-2</v>
      </c>
      <c r="AJ13">
        <v>0</v>
      </c>
      <c r="AK13">
        <v>5.5212765957399998</v>
      </c>
      <c r="AL13">
        <v>0</v>
      </c>
      <c r="AM13">
        <v>0</v>
      </c>
      <c r="AN13">
        <v>3.56117021277</v>
      </c>
      <c r="AO13">
        <v>5.75265957447</v>
      </c>
      <c r="AP13">
        <v>1.0452127659599999</v>
      </c>
      <c r="AQ13">
        <v>0</v>
      </c>
      <c r="AR13">
        <v>1.0638297872299999E-2</v>
      </c>
      <c r="AS13">
        <v>0</v>
      </c>
      <c r="AT13">
        <v>0</v>
      </c>
      <c r="AU13">
        <v>0</v>
      </c>
      <c r="AV13">
        <v>0.31648936170199998</v>
      </c>
      <c r="AW13">
        <v>10.226063829799999</v>
      </c>
      <c r="AX13">
        <v>0</v>
      </c>
      <c r="AY13">
        <v>81.720744680899998</v>
      </c>
      <c r="AZ13">
        <v>41.382978723400001</v>
      </c>
      <c r="BA13">
        <v>0.55319148936200002</v>
      </c>
      <c r="BB13">
        <v>112.946808511</v>
      </c>
      <c r="BC13">
        <v>0</v>
      </c>
      <c r="BD13">
        <v>0.50797872340399997</v>
      </c>
      <c r="BE13">
        <v>14.9175531915</v>
      </c>
      <c r="BF13">
        <v>3.43882978723</v>
      </c>
      <c r="BG13">
        <v>0</v>
      </c>
      <c r="BH13">
        <v>0.95212765957400003</v>
      </c>
      <c r="BI13">
        <v>4.8670212766000001</v>
      </c>
      <c r="BJ13">
        <v>0.164893617021</v>
      </c>
      <c r="BK13">
        <v>3.9281914893600001</v>
      </c>
      <c r="BL13">
        <v>1.8617021276600001E-2</v>
      </c>
      <c r="BM13">
        <v>156.98670212799999</v>
      </c>
      <c r="BN13">
        <v>0</v>
      </c>
      <c r="BO13">
        <v>4.7234042553200002</v>
      </c>
      <c r="BP13">
        <v>0</v>
      </c>
      <c r="BQ13">
        <v>6.7101063829800003</v>
      </c>
      <c r="BR13">
        <v>3.9893617021300003E-2</v>
      </c>
      <c r="BS13">
        <v>44.042553191499998</v>
      </c>
      <c r="BT13">
        <v>122.207446809</v>
      </c>
      <c r="BU13">
        <v>3.1835106383</v>
      </c>
      <c r="BV13">
        <v>5.5797872340400003</v>
      </c>
      <c r="BW13">
        <v>1.8856382978699999</v>
      </c>
      <c r="BX13">
        <v>1.33776595745</v>
      </c>
      <c r="BY13">
        <v>2.6595744680900001E-2</v>
      </c>
      <c r="BZ13">
        <v>71.936170212799993</v>
      </c>
      <c r="CA13">
        <v>0</v>
      </c>
      <c r="CB13">
        <v>0</v>
      </c>
      <c r="CC13">
        <v>7.0132978723399999</v>
      </c>
      <c r="CD13">
        <v>0.38829787234000002</v>
      </c>
      <c r="CE13">
        <v>7.9787234042600005E-3</v>
      </c>
      <c r="CF13">
        <v>1.0638297872299999E-2</v>
      </c>
      <c r="CG13">
        <v>0.29787234042600003</v>
      </c>
      <c r="CH13">
        <v>4.8404255319100002</v>
      </c>
      <c r="CI13">
        <v>0.42287234042600003</v>
      </c>
      <c r="CJ13">
        <v>0</v>
      </c>
      <c r="CK13">
        <v>0.13297872340399999</v>
      </c>
      <c r="CL13">
        <v>34.609042553199998</v>
      </c>
      <c r="CM13">
        <v>4.0957446808500002</v>
      </c>
      <c r="CN13">
        <v>1.33776595745</v>
      </c>
      <c r="CO13">
        <v>27.367021276599999</v>
      </c>
      <c r="CP13">
        <v>2.65957446809E-3</v>
      </c>
      <c r="CQ13">
        <v>0.292553191489</v>
      </c>
      <c r="CR13">
        <v>0</v>
      </c>
      <c r="CS13">
        <v>0.949468085106</v>
      </c>
      <c r="CT13">
        <v>0</v>
      </c>
      <c r="CU13">
        <v>41.401595744700003</v>
      </c>
      <c r="CV13">
        <v>1.59574468085E-2</v>
      </c>
      <c r="CW13">
        <v>0.787234042553</v>
      </c>
      <c r="CX13">
        <v>0.13563829787199999</v>
      </c>
    </row>
    <row r="14" spans="1:102" x14ac:dyDescent="0.25">
      <c r="A14">
        <v>0</v>
      </c>
      <c r="B14">
        <v>0</v>
      </c>
      <c r="C14">
        <v>5.0847457627100003E-2</v>
      </c>
      <c r="D14">
        <v>3.3898305084700001E-2</v>
      </c>
      <c r="E14">
        <v>2.0847457627099999</v>
      </c>
      <c r="F14">
        <v>3.7457627118599999</v>
      </c>
      <c r="G14">
        <v>0</v>
      </c>
      <c r="H14">
        <v>0.88135593220300001</v>
      </c>
      <c r="I14">
        <v>0</v>
      </c>
      <c r="J14">
        <v>0.186440677966</v>
      </c>
      <c r="K14">
        <v>0</v>
      </c>
      <c r="L14">
        <v>3.3898305084700001E-2</v>
      </c>
      <c r="M14">
        <v>0.389830508475</v>
      </c>
      <c r="N14">
        <v>38.322033898299999</v>
      </c>
      <c r="O14">
        <v>0</v>
      </c>
      <c r="P14">
        <v>4.1355932203399997</v>
      </c>
      <c r="Q14">
        <v>0</v>
      </c>
      <c r="R14">
        <v>4.7288135593199998</v>
      </c>
      <c r="S14">
        <v>0</v>
      </c>
      <c r="T14">
        <v>0.33898305084699998</v>
      </c>
      <c r="U14">
        <v>0.40677966101700003</v>
      </c>
      <c r="V14">
        <v>0</v>
      </c>
      <c r="W14">
        <v>1.6949152542399998E-2</v>
      </c>
      <c r="X14">
        <v>3.3898305084700001E-2</v>
      </c>
      <c r="Y14">
        <v>0.27118644067800002</v>
      </c>
      <c r="Z14">
        <v>1.77966101695</v>
      </c>
      <c r="AA14">
        <v>3.3898305084700001E-2</v>
      </c>
      <c r="AB14">
        <v>2.6271186440699998</v>
      </c>
      <c r="AC14">
        <v>0.54237288135600004</v>
      </c>
      <c r="AD14">
        <v>0.203389830508</v>
      </c>
      <c r="AE14">
        <v>0</v>
      </c>
      <c r="AF14">
        <v>0</v>
      </c>
      <c r="AG14">
        <v>0.25423728813599999</v>
      </c>
      <c r="AH14">
        <v>2.8474576271199998</v>
      </c>
      <c r="AI14">
        <v>0</v>
      </c>
      <c r="AJ14">
        <v>0</v>
      </c>
      <c r="AK14">
        <v>2.1186440678</v>
      </c>
      <c r="AL14">
        <v>0</v>
      </c>
      <c r="AM14">
        <v>0</v>
      </c>
      <c r="AN14">
        <v>6.8813559322</v>
      </c>
      <c r="AO14">
        <v>1.6949152542399998E-2</v>
      </c>
      <c r="AP14">
        <v>5.0847457627100003E-2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0.64406779661000002</v>
      </c>
      <c r="AW14">
        <v>7.1016949152500004</v>
      </c>
      <c r="AX14">
        <v>0</v>
      </c>
      <c r="AY14">
        <v>4.6271186440700003</v>
      </c>
      <c r="AZ14">
        <v>3.9152542372900001</v>
      </c>
      <c r="BA14">
        <v>2.9661016949199999</v>
      </c>
      <c r="BB14">
        <v>7.7457627118600003</v>
      </c>
      <c r="BC14">
        <v>0</v>
      </c>
      <c r="BD14">
        <v>8.47457627119E-2</v>
      </c>
      <c r="BE14">
        <v>6.0508474576299998</v>
      </c>
      <c r="BF14">
        <v>37.830508474600002</v>
      </c>
      <c r="BG14">
        <v>0</v>
      </c>
      <c r="BH14">
        <v>0.13559322033900001</v>
      </c>
      <c r="BI14">
        <v>0.389830508475</v>
      </c>
      <c r="BJ14">
        <v>0.152542372881</v>
      </c>
      <c r="BK14">
        <v>1.1525423728799999</v>
      </c>
      <c r="BL14">
        <v>1.6949152542399998E-2</v>
      </c>
      <c r="BM14">
        <v>49.7796610169</v>
      </c>
      <c r="BN14">
        <v>1.6949152542399998E-2</v>
      </c>
      <c r="BO14">
        <v>1.5932203389799999</v>
      </c>
      <c r="BP14">
        <v>0</v>
      </c>
      <c r="BQ14">
        <v>0</v>
      </c>
      <c r="BR14">
        <v>0.220338983051</v>
      </c>
      <c r="BS14">
        <v>50.338983050800003</v>
      </c>
      <c r="BT14">
        <v>89.644067796599998</v>
      </c>
      <c r="BU14">
        <v>0.27118644067800002</v>
      </c>
      <c r="BV14">
        <v>4.2542372881399997</v>
      </c>
      <c r="BW14">
        <v>0.32203389830500001</v>
      </c>
      <c r="BX14">
        <v>0.23728813559299999</v>
      </c>
      <c r="BY14">
        <v>0</v>
      </c>
      <c r="BZ14">
        <v>111.220338983</v>
      </c>
      <c r="CA14">
        <v>0</v>
      </c>
      <c r="CB14">
        <v>0</v>
      </c>
      <c r="CC14">
        <v>1.0169491525400001</v>
      </c>
      <c r="CD14">
        <v>0.13559322033900001</v>
      </c>
      <c r="CE14">
        <v>0.203389830508</v>
      </c>
      <c r="CF14">
        <v>3.3898305084700001E-2</v>
      </c>
      <c r="CG14">
        <v>0.45762711864400002</v>
      </c>
      <c r="CH14">
        <v>0.28813559321999999</v>
      </c>
      <c r="CI14">
        <v>1.6949152542399998E-2</v>
      </c>
      <c r="CJ14">
        <v>0</v>
      </c>
      <c r="CK14">
        <v>1.6949152542399998E-2</v>
      </c>
      <c r="CL14">
        <v>11.406779661</v>
      </c>
      <c r="CM14">
        <v>1.4576271186400001</v>
      </c>
      <c r="CN14">
        <v>1</v>
      </c>
      <c r="CO14">
        <v>1.1186440678</v>
      </c>
      <c r="CP14">
        <v>3.3898305084700001E-2</v>
      </c>
      <c r="CQ14">
        <v>5.0847457627100003E-2</v>
      </c>
      <c r="CR14">
        <v>0</v>
      </c>
      <c r="CS14">
        <v>8.47457627119E-2</v>
      </c>
      <c r="CT14">
        <v>0.627118644068</v>
      </c>
      <c r="CU14">
        <v>17.2203389831</v>
      </c>
      <c r="CV14">
        <v>1.6949152542399998E-2</v>
      </c>
      <c r="CW14">
        <v>2.7966101694900001</v>
      </c>
      <c r="CX14">
        <v>0</v>
      </c>
    </row>
    <row r="15" spans="1:102" x14ac:dyDescent="0.25">
      <c r="A15">
        <v>0</v>
      </c>
      <c r="B15">
        <v>0</v>
      </c>
      <c r="C15">
        <v>1.55</v>
      </c>
      <c r="D15">
        <v>0</v>
      </c>
      <c r="E15">
        <v>1.125</v>
      </c>
      <c r="F15">
        <v>0.65</v>
      </c>
      <c r="G15">
        <v>0</v>
      </c>
      <c r="H15">
        <v>0</v>
      </c>
      <c r="I15">
        <v>4.625</v>
      </c>
      <c r="J15">
        <v>0.95</v>
      </c>
      <c r="K15">
        <v>0</v>
      </c>
      <c r="L15">
        <v>0.77500000000000002</v>
      </c>
      <c r="M15">
        <v>21.225000000000001</v>
      </c>
      <c r="N15">
        <v>0.27500000000000002</v>
      </c>
      <c r="O15">
        <v>0.125</v>
      </c>
      <c r="P15">
        <v>1.425</v>
      </c>
      <c r="Q15">
        <v>0</v>
      </c>
      <c r="R15">
        <v>29.475000000000001</v>
      </c>
      <c r="S15">
        <v>0.1</v>
      </c>
      <c r="T15">
        <v>37.9</v>
      </c>
      <c r="U15">
        <v>0.15</v>
      </c>
      <c r="V15">
        <v>0.05</v>
      </c>
      <c r="W15">
        <v>0</v>
      </c>
      <c r="X15">
        <v>0</v>
      </c>
      <c r="Y15">
        <v>7.7750000000000004</v>
      </c>
      <c r="Z15">
        <v>24.925000000000001</v>
      </c>
      <c r="AA15">
        <v>13.775</v>
      </c>
      <c r="AB15">
        <v>0.45</v>
      </c>
      <c r="AC15">
        <v>2.0249999999999999</v>
      </c>
      <c r="AD15">
        <v>0.125</v>
      </c>
      <c r="AE15">
        <v>0</v>
      </c>
      <c r="AF15">
        <v>0</v>
      </c>
      <c r="AG15">
        <v>0.125</v>
      </c>
      <c r="AH15">
        <v>7.4999999999999997E-2</v>
      </c>
      <c r="AI15">
        <v>0</v>
      </c>
      <c r="AJ15">
        <v>0</v>
      </c>
      <c r="AK15">
        <v>93.625</v>
      </c>
      <c r="AL15">
        <v>0</v>
      </c>
      <c r="AM15">
        <v>0</v>
      </c>
      <c r="AN15">
        <v>1.425</v>
      </c>
      <c r="AO15">
        <v>2.6</v>
      </c>
      <c r="AP15">
        <v>3</v>
      </c>
      <c r="AQ15">
        <v>0</v>
      </c>
      <c r="AR15">
        <v>0</v>
      </c>
      <c r="AS15">
        <v>0</v>
      </c>
      <c r="AT15">
        <v>0.25</v>
      </c>
      <c r="AU15">
        <v>0</v>
      </c>
      <c r="AV15">
        <v>1.175</v>
      </c>
      <c r="AW15">
        <v>0.1</v>
      </c>
      <c r="AX15">
        <v>0</v>
      </c>
      <c r="AY15">
        <v>8</v>
      </c>
      <c r="AZ15">
        <v>0.05</v>
      </c>
      <c r="BA15">
        <v>4.7249999999999996</v>
      </c>
      <c r="BB15">
        <v>3.95</v>
      </c>
      <c r="BC15">
        <v>0</v>
      </c>
      <c r="BD15">
        <v>11.95</v>
      </c>
      <c r="BE15">
        <v>5.4</v>
      </c>
      <c r="BF15">
        <v>1.6</v>
      </c>
      <c r="BG15">
        <v>0</v>
      </c>
      <c r="BH15">
        <v>12.5</v>
      </c>
      <c r="BI15">
        <v>2.5000000000000001E-2</v>
      </c>
      <c r="BJ15">
        <v>3.0249999999999999</v>
      </c>
      <c r="BK15">
        <v>1.2749999999999999</v>
      </c>
      <c r="BL15">
        <v>0.625</v>
      </c>
      <c r="BM15">
        <v>867.85</v>
      </c>
      <c r="BN15">
        <v>0</v>
      </c>
      <c r="BO15">
        <v>13.375</v>
      </c>
      <c r="BP15">
        <v>0</v>
      </c>
      <c r="BQ15">
        <v>0</v>
      </c>
      <c r="BR15">
        <v>0.42499999999999999</v>
      </c>
      <c r="BS15">
        <v>113.25</v>
      </c>
      <c r="BT15">
        <v>213.82499999999999</v>
      </c>
      <c r="BU15">
        <v>425.3</v>
      </c>
      <c r="BV15">
        <v>33.075000000000003</v>
      </c>
      <c r="BW15">
        <v>1.65</v>
      </c>
      <c r="BX15">
        <v>0.72499999999999998</v>
      </c>
      <c r="BY15">
        <v>4.7</v>
      </c>
      <c r="BZ15">
        <v>220.875</v>
      </c>
      <c r="CA15">
        <v>0</v>
      </c>
      <c r="CB15">
        <v>0</v>
      </c>
      <c r="CC15">
        <v>0.05</v>
      </c>
      <c r="CD15">
        <v>5.4749999999999996</v>
      </c>
      <c r="CE15">
        <v>0</v>
      </c>
      <c r="CF15">
        <v>0.72499999999999998</v>
      </c>
      <c r="CG15">
        <v>0.6</v>
      </c>
      <c r="CH15">
        <v>2.85</v>
      </c>
      <c r="CI15">
        <v>0.77500000000000002</v>
      </c>
      <c r="CJ15">
        <v>0</v>
      </c>
      <c r="CK15">
        <v>0</v>
      </c>
      <c r="CL15">
        <v>19.899999999999999</v>
      </c>
      <c r="CM15">
        <v>0.95</v>
      </c>
      <c r="CN15">
        <v>0.05</v>
      </c>
      <c r="CO15">
        <v>420.75</v>
      </c>
      <c r="CP15">
        <v>0</v>
      </c>
      <c r="CQ15">
        <v>5.5250000000000004</v>
      </c>
      <c r="CR15">
        <v>0</v>
      </c>
      <c r="CS15">
        <v>96.025000000000006</v>
      </c>
      <c r="CT15">
        <v>0</v>
      </c>
      <c r="CU15">
        <v>6074.05</v>
      </c>
      <c r="CV15">
        <v>0</v>
      </c>
      <c r="CW15">
        <v>84.924999999999997</v>
      </c>
      <c r="CX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tabSelected="1" workbookViewId="0">
      <selection activeCell="D18" sqref="D18"/>
    </sheetView>
  </sheetViews>
  <sheetFormatPr defaultRowHeight="15" x14ac:dyDescent="0.25"/>
  <sheetData>
    <row r="1" spans="1:10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</row>
    <row r="2" spans="1:10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</row>
    <row r="5" spans="1:10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</row>
    <row r="12" spans="1:10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1</v>
      </c>
      <c r="CX15">
        <v>0</v>
      </c>
    </row>
    <row r="16" spans="1:102" s="3" customFormat="1" x14ac:dyDescent="0.25">
      <c r="A16" s="3">
        <f>SUM(A1:A15)</f>
        <v>0</v>
      </c>
      <c r="B16" s="3">
        <f t="shared" ref="B16:BM16" si="0">SUM(B1:B15)</f>
        <v>0</v>
      </c>
      <c r="C16" s="3">
        <f t="shared" si="0"/>
        <v>0</v>
      </c>
      <c r="D16" s="3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1</v>
      </c>
      <c r="I16" s="3">
        <f t="shared" si="0"/>
        <v>0</v>
      </c>
      <c r="J16" s="3">
        <f t="shared" si="0"/>
        <v>0</v>
      </c>
      <c r="K16" s="3">
        <f t="shared" si="0"/>
        <v>1</v>
      </c>
      <c r="L16" s="3">
        <f t="shared" si="0"/>
        <v>1</v>
      </c>
      <c r="M16" s="3">
        <f t="shared" si="0"/>
        <v>0</v>
      </c>
      <c r="N16" s="3">
        <f t="shared" si="0"/>
        <v>1</v>
      </c>
      <c r="O16" s="3">
        <f t="shared" si="0"/>
        <v>0</v>
      </c>
      <c r="P16" s="3">
        <f t="shared" si="0"/>
        <v>0</v>
      </c>
      <c r="Q16" s="3">
        <f t="shared" si="0"/>
        <v>0</v>
      </c>
      <c r="R16" s="3">
        <f t="shared" si="0"/>
        <v>1</v>
      </c>
      <c r="S16" s="3">
        <f t="shared" si="0"/>
        <v>1</v>
      </c>
      <c r="T16" s="3">
        <f t="shared" si="0"/>
        <v>0</v>
      </c>
      <c r="U16" s="3">
        <f t="shared" si="0"/>
        <v>1</v>
      </c>
      <c r="V16" s="3">
        <f t="shared" si="0"/>
        <v>0</v>
      </c>
      <c r="W16" s="3">
        <f t="shared" si="0"/>
        <v>0</v>
      </c>
      <c r="X16" s="3">
        <f t="shared" si="0"/>
        <v>0</v>
      </c>
      <c r="Y16" s="3">
        <f t="shared" si="0"/>
        <v>0</v>
      </c>
      <c r="Z16" s="3">
        <f t="shared" si="0"/>
        <v>2</v>
      </c>
      <c r="AA16" s="3">
        <f t="shared" si="0"/>
        <v>2</v>
      </c>
      <c r="AB16" s="3">
        <f t="shared" si="0"/>
        <v>0</v>
      </c>
      <c r="AC16" s="3">
        <f t="shared" si="0"/>
        <v>0</v>
      </c>
      <c r="AD16" s="3">
        <f t="shared" si="0"/>
        <v>0</v>
      </c>
      <c r="AE16" s="3">
        <f t="shared" si="0"/>
        <v>0</v>
      </c>
      <c r="AF16" s="3">
        <f t="shared" si="0"/>
        <v>0</v>
      </c>
      <c r="AG16" s="3">
        <f t="shared" si="0"/>
        <v>1</v>
      </c>
      <c r="AH16" s="3">
        <f t="shared" si="0"/>
        <v>4</v>
      </c>
      <c r="AI16" s="3">
        <f t="shared" si="0"/>
        <v>0</v>
      </c>
      <c r="AJ16" s="3">
        <f t="shared" si="0"/>
        <v>0</v>
      </c>
      <c r="AK16" s="3">
        <f t="shared" si="0"/>
        <v>0</v>
      </c>
      <c r="AL16" s="3">
        <f t="shared" si="0"/>
        <v>0</v>
      </c>
      <c r="AM16" s="3">
        <f t="shared" si="0"/>
        <v>0</v>
      </c>
      <c r="AN16" s="3">
        <f t="shared" si="0"/>
        <v>0</v>
      </c>
      <c r="AO16" s="3">
        <f t="shared" si="0"/>
        <v>1</v>
      </c>
      <c r="AP16" s="3">
        <f t="shared" si="0"/>
        <v>0</v>
      </c>
      <c r="AQ16" s="3">
        <f t="shared" si="0"/>
        <v>0</v>
      </c>
      <c r="AR16" s="3">
        <f t="shared" si="0"/>
        <v>0</v>
      </c>
      <c r="AS16" s="3">
        <f t="shared" si="0"/>
        <v>0</v>
      </c>
      <c r="AT16" s="3">
        <f t="shared" si="0"/>
        <v>0</v>
      </c>
      <c r="AU16" s="3">
        <f t="shared" si="0"/>
        <v>0</v>
      </c>
      <c r="AV16" s="3">
        <f t="shared" si="0"/>
        <v>0</v>
      </c>
      <c r="AW16" s="3">
        <f t="shared" si="0"/>
        <v>0</v>
      </c>
      <c r="AX16" s="3">
        <f t="shared" si="0"/>
        <v>0</v>
      </c>
      <c r="AY16" s="3">
        <f t="shared" si="0"/>
        <v>0</v>
      </c>
      <c r="AZ16" s="3">
        <f t="shared" si="0"/>
        <v>0</v>
      </c>
      <c r="BA16" s="3">
        <f t="shared" si="0"/>
        <v>1</v>
      </c>
      <c r="BB16" s="3">
        <f t="shared" si="0"/>
        <v>0</v>
      </c>
      <c r="BC16" s="3">
        <f t="shared" si="0"/>
        <v>0</v>
      </c>
      <c r="BD16" s="3">
        <f t="shared" si="0"/>
        <v>0</v>
      </c>
      <c r="BE16" s="3">
        <f t="shared" si="0"/>
        <v>1</v>
      </c>
      <c r="BF16" s="3">
        <f t="shared" si="0"/>
        <v>0</v>
      </c>
      <c r="BG16" s="3">
        <f t="shared" si="0"/>
        <v>0</v>
      </c>
      <c r="BH16" s="3">
        <f t="shared" si="0"/>
        <v>0</v>
      </c>
      <c r="BI16" s="3">
        <f t="shared" si="0"/>
        <v>0</v>
      </c>
      <c r="BJ16" s="3">
        <f t="shared" si="0"/>
        <v>0</v>
      </c>
      <c r="BK16" s="3">
        <f t="shared" si="0"/>
        <v>0</v>
      </c>
      <c r="BL16" s="3">
        <f t="shared" si="0"/>
        <v>0</v>
      </c>
      <c r="BM16" s="3">
        <f t="shared" si="0"/>
        <v>0</v>
      </c>
      <c r="BN16" s="3">
        <f t="shared" ref="BN16:CX16" si="1">SUM(BN1:BN15)</f>
        <v>0</v>
      </c>
      <c r="BO16" s="3">
        <f t="shared" si="1"/>
        <v>1</v>
      </c>
      <c r="BP16" s="3">
        <f t="shared" si="1"/>
        <v>0</v>
      </c>
      <c r="BQ16" s="3">
        <f t="shared" si="1"/>
        <v>0</v>
      </c>
      <c r="BR16" s="3">
        <f t="shared" si="1"/>
        <v>0</v>
      </c>
      <c r="BS16" s="3">
        <f t="shared" si="1"/>
        <v>0</v>
      </c>
      <c r="BT16" s="3">
        <f t="shared" si="1"/>
        <v>0</v>
      </c>
      <c r="BU16" s="3">
        <f t="shared" si="1"/>
        <v>1</v>
      </c>
      <c r="BV16" s="3">
        <f t="shared" si="1"/>
        <v>1</v>
      </c>
      <c r="BW16" s="3">
        <f t="shared" si="1"/>
        <v>0</v>
      </c>
      <c r="BX16" s="3">
        <f t="shared" si="1"/>
        <v>0</v>
      </c>
      <c r="BY16" s="3">
        <f t="shared" si="1"/>
        <v>0</v>
      </c>
      <c r="BZ16" s="3">
        <f t="shared" si="1"/>
        <v>0</v>
      </c>
      <c r="CA16" s="3">
        <f t="shared" si="1"/>
        <v>0</v>
      </c>
      <c r="CB16" s="3">
        <f t="shared" si="1"/>
        <v>0</v>
      </c>
      <c r="CC16" s="3">
        <f t="shared" si="1"/>
        <v>0</v>
      </c>
      <c r="CD16" s="3">
        <f t="shared" si="1"/>
        <v>0</v>
      </c>
      <c r="CE16" s="3">
        <f t="shared" si="1"/>
        <v>0</v>
      </c>
      <c r="CF16" s="3">
        <f t="shared" si="1"/>
        <v>0</v>
      </c>
      <c r="CG16" s="3">
        <f t="shared" si="1"/>
        <v>0</v>
      </c>
      <c r="CH16" s="3">
        <f t="shared" si="1"/>
        <v>0</v>
      </c>
      <c r="CI16" s="3">
        <f t="shared" si="1"/>
        <v>0</v>
      </c>
      <c r="CJ16" s="3">
        <f t="shared" si="1"/>
        <v>0</v>
      </c>
      <c r="CK16" s="3">
        <f t="shared" si="1"/>
        <v>0</v>
      </c>
      <c r="CL16" s="3">
        <f t="shared" si="1"/>
        <v>0</v>
      </c>
      <c r="CM16" s="3">
        <f t="shared" si="1"/>
        <v>1</v>
      </c>
      <c r="CN16" s="3">
        <f t="shared" si="1"/>
        <v>0</v>
      </c>
      <c r="CO16" s="3">
        <f t="shared" si="1"/>
        <v>0</v>
      </c>
      <c r="CP16" s="3">
        <f t="shared" si="1"/>
        <v>1</v>
      </c>
      <c r="CQ16" s="3">
        <f t="shared" si="1"/>
        <v>0</v>
      </c>
      <c r="CR16" s="3">
        <f t="shared" si="1"/>
        <v>0</v>
      </c>
      <c r="CS16" s="3">
        <f t="shared" si="1"/>
        <v>2</v>
      </c>
      <c r="CT16" s="3">
        <f t="shared" si="1"/>
        <v>0</v>
      </c>
      <c r="CU16" s="3">
        <f t="shared" si="1"/>
        <v>1</v>
      </c>
      <c r="CV16" s="3">
        <f t="shared" si="1"/>
        <v>0</v>
      </c>
      <c r="CW16" s="3">
        <f t="shared" si="1"/>
        <v>2</v>
      </c>
      <c r="CX16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Zhenghan Wang</dc:creator>
  <cp:lastModifiedBy>Zhenghan Wang</cp:lastModifiedBy>
  <dcterms:created xsi:type="dcterms:W3CDTF">2014-03-13T20:35:37Z</dcterms:created>
  <dcterms:modified xsi:type="dcterms:W3CDTF">2014-03-13T21:34:58Z</dcterms:modified>
</cp:coreProperties>
</file>