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etitive Research" sheetId="1" state="visible" r:id="rId1"/>
    <sheet name="Blog Titles &amp; Keywords" sheetId="2" state="visible" r:id="rId2"/>
    <sheet name="Content Plan (First 8)" sheetId="3" state="visible" r:id="rId3"/>
    <sheet name="Social Posts" sheetId="4" state="visible" r:id="rId4"/>
    <sheet name="CMS &amp; Platform Strategy" sheetId="5" state="visible" r:id="rId5"/>
    <sheet name="New Landing Pages Needed"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sz val="10"/>
    </font>
    <font>
      <name val="Arial"/>
      <b val="1"/>
      <sz val="10"/>
    </font>
    <font>
      <name val="Arial"/>
      <b val="1"/>
      <color rgb="001F4E79"/>
      <sz val="12"/>
    </font>
    <font>
      <name val="Arial"/>
      <b val="1"/>
      <color rgb="001F4E79"/>
      <sz val="11"/>
    </font>
    <font>
      <name val="Arial"/>
      <b val="1"/>
      <color rgb="00CC0000"/>
      <sz val="11"/>
    </font>
    <font>
      <name val="Arial"/>
      <i val="1"/>
      <color rgb="00CC0000"/>
      <sz val="10"/>
    </font>
  </fonts>
  <fills count="11">
    <fill>
      <patternFill/>
    </fill>
    <fill>
      <patternFill patternType="gray125"/>
    </fill>
    <fill>
      <patternFill patternType="solid">
        <fgColor rgb="001F4E79"/>
      </patternFill>
    </fill>
    <fill>
      <patternFill patternType="solid">
        <fgColor rgb="00FFCDD2"/>
      </patternFill>
    </fill>
    <fill>
      <patternFill patternType="solid">
        <fgColor rgb="00FFF3E0"/>
      </patternFill>
    </fill>
    <fill>
      <patternFill patternType="solid">
        <fgColor rgb="00E8F5E9"/>
      </patternFill>
    </fill>
    <fill>
      <patternFill patternType="solid">
        <fgColor rgb="00E3F2FD"/>
      </patternFill>
    </fill>
    <fill>
      <patternFill patternType="solid">
        <fgColor rgb="00C8E6C9"/>
      </patternFill>
    </fill>
    <fill>
      <patternFill patternType="solid">
        <fgColor rgb="00F3E5F5"/>
      </patternFill>
    </fill>
    <fill>
      <patternFill patternType="solid">
        <fgColor rgb="00FFF9C4"/>
      </patternFill>
    </fill>
    <fill>
      <patternFill patternType="solid">
        <fgColor rgb="00DCEDC8"/>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wrapText="1"/>
    </xf>
    <xf numFmtId="0" fontId="3" fillId="3" borderId="1" applyAlignment="1" pivotButton="0" quotePrefix="0" xfId="0">
      <alignment horizontal="center"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4" fillId="0" borderId="0" pivotButton="0" quotePrefix="0" xfId="0"/>
    <xf numFmtId="0" fontId="2" fillId="0" borderId="0" pivotButton="0" quotePrefix="0" xfId="0"/>
    <xf numFmtId="0" fontId="3" fillId="0" borderId="0" pivotButton="0" quotePrefix="0" xfId="0"/>
    <xf numFmtId="0" fontId="2" fillId="6" borderId="1" applyAlignment="1" pivotButton="0" quotePrefix="0" xfId="0">
      <alignment horizontal="center" vertical="top" wrapText="1"/>
    </xf>
    <xf numFmtId="0" fontId="2" fillId="7" borderId="1" applyAlignment="1" pivotButton="0" quotePrefix="0" xfId="0">
      <alignment horizontal="center" vertical="top" wrapText="1"/>
    </xf>
    <xf numFmtId="0" fontId="2" fillId="8" borderId="1" applyAlignment="1" pivotButton="0" quotePrefix="0" xfId="0">
      <alignment horizontal="center" vertical="top" wrapText="1"/>
    </xf>
    <xf numFmtId="0" fontId="2" fillId="9" borderId="1" applyAlignment="1" pivotButton="0" quotePrefix="0" xfId="0">
      <alignment horizontal="center" vertical="top" wrapText="1"/>
    </xf>
    <xf numFmtId="0" fontId="2" fillId="5" borderId="1" applyAlignment="1" pivotButton="0" quotePrefix="0" xfId="0">
      <alignment horizontal="center" vertical="top" wrapText="1"/>
    </xf>
    <xf numFmtId="0" fontId="3" fillId="0" borderId="1" applyAlignment="1" pivotButton="0" quotePrefix="0" xfId="0">
      <alignment horizontal="center" vertical="top" wrapText="1"/>
    </xf>
    <xf numFmtId="0" fontId="5" fillId="6" borderId="0" pivotButton="0" quotePrefix="0" xfId="0"/>
    <xf numFmtId="0" fontId="6" fillId="0" borderId="0" pivotButton="0" quotePrefix="0" xfId="0"/>
    <xf numFmtId="0" fontId="2" fillId="10" borderId="1" applyAlignment="1" pivotButton="0" quotePrefix="0" xfId="0">
      <alignment horizontal="center" vertical="top" wrapText="1"/>
    </xf>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12" customWidth="1" min="4" max="4"/>
    <col width="14" customWidth="1" min="5" max="5"/>
    <col width="10" customWidth="1" min="6" max="6"/>
    <col width="14" customWidth="1" min="7" max="7"/>
    <col width="35" customWidth="1" min="8" max="8"/>
    <col width="40" customWidth="1" min="9" max="9"/>
  </cols>
  <sheetData>
    <row r="1" ht="30" customHeight="1">
      <c r="A1" s="1" t="inlineStr">
        <is>
          <t>Competitor</t>
        </is>
      </c>
      <c r="B1" s="1" t="inlineStr">
        <is>
          <t>Location</t>
        </is>
      </c>
      <c r="C1" s="1" t="inlineStr">
        <is>
          <t>Treats Exotics?</t>
        </is>
      </c>
      <c r="D1" s="1" t="inlineStr">
        <is>
          <t>Has Blog?</t>
        </is>
      </c>
      <c r="E1" s="1" t="inlineStr">
        <is>
          <t>Review Count</t>
        </is>
      </c>
      <c r="F1" s="1" t="inlineStr">
        <is>
          <t>Rating</t>
        </is>
      </c>
      <c r="G1" s="1" t="inlineStr">
        <is>
          <t>Threat Level</t>
        </is>
      </c>
      <c r="H1" s="1" t="inlineStr">
        <is>
          <t>Key Weakness</t>
        </is>
      </c>
      <c r="I1" s="1" t="inlineStr">
        <is>
          <t>SPAH Opportunity</t>
        </is>
      </c>
    </row>
    <row r="2" ht="45" customHeight="1">
      <c r="A2" s="2" t="inlineStr">
        <is>
          <t>Exotic Animal Vet Center</t>
        </is>
      </c>
      <c r="B2" s="2" t="inlineStr">
        <is>
          <t>Pasadena</t>
        </is>
      </c>
      <c r="C2" s="3" t="inlineStr">
        <is>
          <t>YES (exotics only)</t>
        </is>
      </c>
      <c r="D2" s="3" t="inlineStr">
        <is>
          <t>YES (thin)</t>
        </is>
      </c>
      <c r="E2" s="3" t="inlineStr">
        <is>
          <t>~284 Yelp</t>
        </is>
      </c>
      <c r="F2" s="3" t="inlineStr">
        <is>
          <t>4+</t>
        </is>
      </c>
      <c r="G2" s="4" t="inlineStr">
        <is>
          <t>HIGH</t>
        </is>
      </c>
      <c r="H2" s="2" t="inlineStr">
        <is>
          <t>Exotics-ONLY (no dogs/cats), thin content</t>
        </is>
      </c>
      <c r="I2" s="2" t="inlineStr">
        <is>
          <t>SPAH treats ALL pets. Produce deeper exotic content.</t>
        </is>
      </c>
    </row>
    <row r="3" ht="45" customHeight="1">
      <c r="A3" s="2" t="inlineStr">
        <is>
          <t>Vet Villa Animal Hospital</t>
        </is>
      </c>
      <c r="B3" s="2" t="inlineStr">
        <is>
          <t>South Pasadena</t>
        </is>
      </c>
      <c r="C3" s="3" t="inlineStr">
        <is>
          <t>NO</t>
        </is>
      </c>
      <c r="D3" s="3" t="inlineStr">
        <is>
          <t>NO</t>
        </is>
      </c>
      <c r="E3" s="3" t="inlineStr">
        <is>
          <t>~450 Yelp</t>
        </is>
      </c>
      <c r="F3" s="3" t="inlineStr">
        <is>
          <t>4.5</t>
        </is>
      </c>
      <c r="G3" s="4" t="inlineStr">
        <is>
          <t>HIGH</t>
        </is>
      </c>
      <c r="H3" s="2" t="inlineStr">
        <is>
          <t>No exotics, no blog, no SEO content</t>
        </is>
      </c>
      <c r="I3" s="2" t="inlineStr">
        <is>
          <t>SPAH handles exotics. Start a blog to dominate search.</t>
        </is>
      </c>
    </row>
    <row r="4" ht="45" customHeight="1">
      <c r="A4" s="2" t="inlineStr">
        <is>
          <t>Veterinary Healthcare Center</t>
        </is>
      </c>
      <c r="B4" s="2" t="inlineStr">
        <is>
          <t>Monterey Park</t>
        </is>
      </c>
      <c r="C4" s="3" t="inlineStr">
        <is>
          <t>Some</t>
        </is>
      </c>
      <c r="D4" s="3" t="inlineStr">
        <is>
          <t>NO</t>
        </is>
      </c>
      <c r="E4" s="3" t="inlineStr">
        <is>
          <t>~690 Birdeye</t>
        </is>
      </c>
      <c r="F4" s="3" t="inlineStr">
        <is>
          <t>4.5</t>
        </is>
      </c>
      <c r="G4" s="5" t="inlineStr">
        <is>
          <t>MEDIUM</t>
        </is>
      </c>
      <c r="H4" s="2" t="inlineStr">
        <is>
          <t>No blog despite huge review count</t>
        </is>
      </c>
      <c r="I4" s="2" t="inlineStr">
        <is>
          <t>Create content targeting Monterey Park keywords.</t>
        </is>
      </c>
    </row>
    <row r="5" ht="45" customHeight="1">
      <c r="A5" s="2" t="inlineStr">
        <is>
          <t>Alhambra Vet Hospital</t>
        </is>
      </c>
      <c r="B5" s="2" t="inlineStr">
        <is>
          <t>Alhambra</t>
        </is>
      </c>
      <c r="C5" s="3" t="inlineStr">
        <is>
          <t>Some reptiles</t>
        </is>
      </c>
      <c r="D5" s="3" t="inlineStr">
        <is>
          <t>NO</t>
        </is>
      </c>
      <c r="E5" s="3" t="inlineStr">
        <is>
          <t>~208 Google</t>
        </is>
      </c>
      <c r="F5" s="3" t="inlineStr">
        <is>
          <t>4.5</t>
        </is>
      </c>
      <c r="G5" s="5" t="inlineStr">
        <is>
          <t>MEDIUM</t>
        </is>
      </c>
      <c r="H5" s="2" t="inlineStr">
        <is>
          <t>No blog, minimal exotic pages</t>
        </is>
      </c>
      <c r="I5" s="2" t="inlineStr">
        <is>
          <t>Target 'Alhambra animal hospital' with better content.</t>
        </is>
      </c>
    </row>
    <row r="6" ht="45" customHeight="1">
      <c r="A6" s="2" t="inlineStr">
        <is>
          <t>Monterey Park Animal Hospital</t>
        </is>
      </c>
      <c r="B6" s="2" t="inlineStr">
        <is>
          <t>Monterey Park</t>
        </is>
      </c>
      <c r="C6" s="3" t="inlineStr">
        <is>
          <t>YES</t>
        </is>
      </c>
      <c r="D6" s="3" t="inlineStr">
        <is>
          <t>Species pages only</t>
        </is>
      </c>
      <c r="E6" s="3" t="inlineStr">
        <is>
          <t>~114 Yelp</t>
        </is>
      </c>
      <c r="F6" s="3" t="inlineStr">
        <is>
          <t>4+</t>
        </is>
      </c>
      <c r="G6" s="5" t="inlineStr">
        <is>
          <t>MEDIUM</t>
        </is>
      </c>
      <c r="H6" s="2" t="inlineStr">
        <is>
          <t>Basic species pages, no deep content</t>
        </is>
      </c>
      <c r="I6" s="2" t="inlineStr">
        <is>
          <t>Write better exotic guides than their thin pages.</t>
        </is>
      </c>
    </row>
    <row r="7" ht="45" customHeight="1">
      <c r="A7" s="2" t="inlineStr">
        <is>
          <t>San Gabriel Animal Hospital</t>
        </is>
      </c>
      <c r="B7" s="2" t="inlineStr">
        <is>
          <t>San Gabriel</t>
        </is>
      </c>
      <c r="C7" s="3" t="inlineStr">
        <is>
          <t>Some mentions</t>
        </is>
      </c>
      <c r="D7" s="3" t="inlineStr">
        <is>
          <t>NO</t>
        </is>
      </c>
      <c r="E7" s="3" t="inlineStr">
        <is>
          <t>~449 Yelp</t>
        </is>
      </c>
      <c r="F7" s="3" t="inlineStr">
        <is>
          <t>4+</t>
        </is>
      </c>
      <c r="G7" s="5" t="inlineStr">
        <is>
          <t>MEDIUM</t>
        </is>
      </c>
      <c r="H7" s="2" t="inlineStr">
        <is>
          <t>Claims exotics but dog/cat focused</t>
        </is>
      </c>
      <c r="I7" s="2" t="inlineStr">
        <is>
          <t>Genuine exotic expertise is SPAH's advantage.</t>
        </is>
      </c>
    </row>
    <row r="8" ht="45" customHeight="1">
      <c r="A8" s="2" t="inlineStr">
        <is>
          <t>Petsadena Animal Hospital</t>
        </is>
      </c>
      <c r="B8" s="2" t="inlineStr">
        <is>
          <t>Pasadena</t>
        </is>
      </c>
      <c r="C8" s="3" t="inlineStr">
        <is>
          <t>NO</t>
        </is>
      </c>
      <c r="D8" s="3" t="inlineStr">
        <is>
          <t>NO</t>
        </is>
      </c>
      <c r="E8" s="3" t="inlineStr">
        <is>
          <t>~385 Yelp</t>
        </is>
      </c>
      <c r="F8" s="3" t="inlineStr">
        <is>
          <t>4.5</t>
        </is>
      </c>
      <c r="G8" s="6" t="inlineStr">
        <is>
          <t>LOW</t>
        </is>
      </c>
      <c r="H8" s="2" t="inlineStr">
        <is>
          <t>Dogs/cats only, no content</t>
        </is>
      </c>
      <c r="I8" s="2" t="inlineStr">
        <is>
          <t>Different niche - not direct competition on exotics.</t>
        </is>
      </c>
    </row>
    <row r="9" ht="45" customHeight="1">
      <c r="A9" s="2" t="inlineStr">
        <is>
          <t>VCA Mission</t>
        </is>
      </c>
      <c r="B9" s="2" t="inlineStr">
        <is>
          <t>Alhambra</t>
        </is>
      </c>
      <c r="C9" s="3" t="inlineStr">
        <is>
          <t>NO</t>
        </is>
      </c>
      <c r="D9" s="3" t="inlineStr">
        <is>
          <t>Corporate (generic)</t>
        </is>
      </c>
      <c r="E9" s="3" t="inlineStr">
        <is>
          <t>~284 Yelp</t>
        </is>
      </c>
      <c r="F9" s="3" t="inlineStr">
        <is>
          <t>4</t>
        </is>
      </c>
      <c r="G9" s="6" t="inlineStr">
        <is>
          <t>LOW</t>
        </is>
      </c>
      <c r="H9" s="2" t="inlineStr">
        <is>
          <t>Corporate chain, no local content, no exotics</t>
        </is>
      </c>
      <c r="I9" s="2" t="inlineStr">
        <is>
          <t>SPAH is independent + treats exotics. Highlight both.</t>
        </is>
      </c>
    </row>
    <row r="10" ht="45" customHeight="1">
      <c r="A10" s="2" t="inlineStr">
        <is>
          <t>West Main Animal Hospital</t>
        </is>
      </c>
      <c r="B10" s="2" t="inlineStr">
        <is>
          <t>Alhambra</t>
        </is>
      </c>
      <c r="C10" s="3" t="inlineStr">
        <is>
          <t>NO (refers out)</t>
        </is>
      </c>
      <c r="D10" s="3" t="inlineStr">
        <is>
          <t>NO</t>
        </is>
      </c>
      <c r="E10" s="3" t="inlineStr">
        <is>
          <t>~139 Yelp</t>
        </is>
      </c>
      <c r="F10" s="3" t="inlineStr">
        <is>
          <t>4</t>
        </is>
      </c>
      <c r="G10" s="6" t="inlineStr">
        <is>
          <t>LOW</t>
        </is>
      </c>
      <c r="H10" s="2" t="inlineStr">
        <is>
          <t>Refers exotics to other clinics</t>
        </is>
      </c>
      <c r="I10" s="2" t="inlineStr">
        <is>
          <t>SPAH IS the clinic they refer exotics to.</t>
        </is>
      </c>
    </row>
    <row r="11" ht="45" customHeight="1">
      <c r="A11" s="2" t="inlineStr">
        <is>
          <t>Eagle Rock Pet Care</t>
        </is>
      </c>
      <c r="B11" s="2" t="inlineStr">
        <is>
          <t>Eagle Rock</t>
        </is>
      </c>
      <c r="C11" s="3" t="inlineStr">
        <is>
          <t>YES</t>
        </is>
      </c>
      <c r="D11" s="3" t="inlineStr">
        <is>
          <t>Unknown</t>
        </is>
      </c>
      <c r="E11" s="3" t="inlineStr">
        <is>
          <t>Limited</t>
        </is>
      </c>
      <c r="F11" s="3" t="inlineStr">
        <is>
          <t>--</t>
        </is>
      </c>
      <c r="G11" s="6" t="inlineStr">
        <is>
          <t>LOW</t>
        </is>
      </c>
      <c r="H11" s="2" t="inlineStr">
        <is>
          <t>Small practice, limited web presence</t>
        </is>
      </c>
      <c r="I11" s="2" t="inlineStr">
        <is>
          <t>Target Eagle Rock geo keywords.</t>
        </is>
      </c>
    </row>
    <row r="13">
      <c r="A13" s="7" t="inlineStr">
        <is>
          <t>KEY FINDINGS</t>
        </is>
      </c>
    </row>
    <row r="14">
      <c r="A14" s="8" t="inlineStr"/>
    </row>
    <row r="15">
      <c r="A15" s="9" t="inlineStr">
        <is>
          <t>1. ALMOST NO COMPETITORS HAVE BLOGS. This is the #1 opportunity.</t>
        </is>
      </c>
    </row>
    <row r="16">
      <c r="A16" s="9" t="inlineStr">
        <is>
          <t>2. No local vet has comprehensive exotic pet content. SPAH can own this space.</t>
        </is>
      </c>
    </row>
    <row r="17">
      <c r="A17" s="9" t="inlineStr">
        <is>
          <t>3. SPAH does NOT rank for 'exotic vet Alhambra' or 'reptile vet San Gabriel Valley' yet.</t>
        </is>
      </c>
    </row>
    <row r="18">
      <c r="A18" s="9" t="inlineStr">
        <is>
          <t>4. Exotic Animal Vet Center (Pasadena) is the only real exotic content competitor - but their content is thin.</t>
        </is>
      </c>
    </row>
    <row r="19">
      <c r="A19" s="9" t="inlineStr">
        <is>
          <t>5. SPAH's review count (~82 Google) is well behind Vet Villa (~450) and VHC (~690). Need to build reviews.</t>
        </is>
      </c>
    </row>
    <row r="20">
      <c r="A20" s="9" t="inlineStr">
        <is>
          <t>6. SPAH has a unique advantage: treats BOTH regular pets AND exotics (one-stop shop for multi-pet families).</t>
        </is>
      </c>
    </row>
    <row r="21">
      <c r="A21" s="9" t="inlineStr">
        <is>
          <t>7. The 'reptile vet Los Angeles' and 'bird vet Pasadena' search landscape has zero local blog content.</t>
        </is>
      </c>
    </row>
    <row r="22">
      <c r="A22" s="9" t="inlineStr">
        <is>
          <t>8. Content targeting symptom-based searches ('bearded dragon not eating', 'guinea pig sneezing') has massive volume and zero local competition.</t>
        </is>
      </c>
    </row>
  </sheetData>
  <mergeCells count="10">
    <mergeCell ref="A15:I15"/>
    <mergeCell ref="A19:I19"/>
    <mergeCell ref="A13:I13"/>
    <mergeCell ref="A14:I14"/>
    <mergeCell ref="A17:I17"/>
    <mergeCell ref="A18:I18"/>
    <mergeCell ref="A22:I22"/>
    <mergeCell ref="A20:I20"/>
    <mergeCell ref="A21:I21"/>
    <mergeCell ref="A16: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8" customWidth="1" min="3" max="3"/>
    <col width="50" customWidth="1" min="4" max="4"/>
    <col width="16" customWidth="1" min="5" max="5"/>
    <col width="12" customWidth="1" min="6" max="6"/>
    <col width="10" customWidth="1" min="7" max="7"/>
    <col width="16" customWidth="1" min="8" max="8"/>
    <col width="12" customWidth="1" min="9" max="9"/>
    <col width="14" customWidth="1" min="10" max="10"/>
  </cols>
  <sheetData>
    <row r="1" ht="30" customHeight="1">
      <c r="A1" s="1" t="inlineStr">
        <is>
          <t>#</t>
        </is>
      </c>
      <c r="B1" s="1" t="inlineStr">
        <is>
          <t>Blog Title</t>
        </is>
      </c>
      <c r="C1" s="1" t="inlineStr">
        <is>
          <t>Primary Keyword</t>
        </is>
      </c>
      <c r="D1" s="1" t="inlineStr">
        <is>
          <t>Supporting Keywords</t>
        </is>
      </c>
      <c r="E1" s="1" t="inlineStr">
        <is>
          <t>Search Intent</t>
        </is>
      </c>
      <c r="F1" s="1" t="inlineStr">
        <is>
          <t>Difficulty</t>
        </is>
      </c>
      <c r="G1" s="1" t="inlineStr">
        <is>
          <t>Priority</t>
        </is>
      </c>
      <c r="H1" s="1" t="inlineStr">
        <is>
          <t>Target Species</t>
        </is>
      </c>
      <c r="I1" s="1" t="inlineStr">
        <is>
          <t>Word Count</t>
        </is>
      </c>
      <c r="J1" s="1" t="inlineStr">
        <is>
          <t>Status</t>
        </is>
      </c>
    </row>
    <row r="2" ht="50" customHeight="1">
      <c r="A2" s="3" t="n">
        <v>1</v>
      </c>
      <c r="B2" s="2" t="inlineStr">
        <is>
          <t>Signs Your Bearded Dragon Needs to See a Vet</t>
        </is>
      </c>
      <c r="C2" s="2" t="inlineStr">
        <is>
          <t>bearded dragon vet</t>
        </is>
      </c>
      <c r="D2" s="2" t="inlineStr">
        <is>
          <t>bearded dragon sick signs, bearded dragon not eating, reptile vet Alhambra, bearded dragon health</t>
        </is>
      </c>
      <c r="E2" s="10" t="inlineStr">
        <is>
          <t>Informational</t>
        </is>
      </c>
      <c r="F2" s="11" t="inlineStr">
        <is>
          <t>Low</t>
        </is>
      </c>
      <c r="G2" s="4" t="inlineStr">
        <is>
          <t>P1</t>
        </is>
      </c>
      <c r="H2" s="3" t="inlineStr">
        <is>
          <t>Reptile</t>
        </is>
      </c>
      <c r="I2" s="3" t="inlineStr">
        <is>
          <t>1500-2000</t>
        </is>
      </c>
      <c r="J2" s="3" t="inlineStr">
        <is>
          <t>Not Started</t>
        </is>
      </c>
    </row>
    <row r="3" ht="50" customHeight="1">
      <c r="A3" s="3" t="n">
        <v>2</v>
      </c>
      <c r="B3" s="2" t="inlineStr">
        <is>
          <t>Guinea Pig Sneezing: When to Worry and When It's Normal</t>
        </is>
      </c>
      <c r="C3" s="2" t="inlineStr">
        <is>
          <t>guinea pig sneezing</t>
        </is>
      </c>
      <c r="D3" s="2" t="inlineStr">
        <is>
          <t>guinea pig upper respiratory infection, guinea pig vet, exotic vet near me, guinea pig sick symptoms</t>
        </is>
      </c>
      <c r="E3" s="10" t="inlineStr">
        <is>
          <t>Informational</t>
        </is>
      </c>
      <c r="F3" s="11" t="inlineStr">
        <is>
          <t>Low</t>
        </is>
      </c>
      <c r="G3" s="4" t="inlineStr">
        <is>
          <t>P1</t>
        </is>
      </c>
      <c r="H3" s="3" t="inlineStr">
        <is>
          <t>Small Mammal</t>
        </is>
      </c>
      <c r="I3" s="3" t="inlineStr">
        <is>
          <t>1200-1500</t>
        </is>
      </c>
      <c r="J3" s="3" t="inlineStr">
        <is>
          <t>Not Started</t>
        </is>
      </c>
    </row>
    <row r="4" ht="50" customHeight="1">
      <c r="A4" s="3" t="n">
        <v>3</v>
      </c>
      <c r="B4" s="2" t="inlineStr">
        <is>
          <t>Rabbit GI Stasis: Symptoms, Treatment &amp; Prevention</t>
        </is>
      </c>
      <c r="C4" s="2" t="inlineStr">
        <is>
          <t>rabbit GI stasis</t>
        </is>
      </c>
      <c r="D4" s="2" t="inlineStr">
        <is>
          <t>rabbit not eating, rabbit stomach problems, rabbit vet Alhambra, rabbit emergency signs</t>
        </is>
      </c>
      <c r="E4" s="10" t="inlineStr">
        <is>
          <t>Informational</t>
        </is>
      </c>
      <c r="F4" s="11" t="inlineStr">
        <is>
          <t>Low</t>
        </is>
      </c>
      <c r="G4" s="4" t="inlineStr">
        <is>
          <t>P1</t>
        </is>
      </c>
      <c r="H4" s="3" t="inlineStr">
        <is>
          <t>Rabbit</t>
        </is>
      </c>
      <c r="I4" s="3" t="inlineStr">
        <is>
          <t>1500-2000</t>
        </is>
      </c>
      <c r="J4" s="3" t="inlineStr">
        <is>
          <t>Not Started</t>
        </is>
      </c>
    </row>
    <row r="5" ht="50" customHeight="1">
      <c r="A5" s="3" t="n">
        <v>4</v>
      </c>
      <c r="B5" s="2" t="inlineStr">
        <is>
          <t>Why Is My Bird Pulling Out Its Feathers?</t>
        </is>
      </c>
      <c r="C5" s="2" t="inlineStr">
        <is>
          <t>bird feather plucking</t>
        </is>
      </c>
      <c r="D5" s="2" t="inlineStr">
        <is>
          <t>parrot plucking feathers, bird vet near me, avian vet Pasadena, bird self-mutilation</t>
        </is>
      </c>
      <c r="E5" s="10" t="inlineStr">
        <is>
          <t>Informational</t>
        </is>
      </c>
      <c r="F5" s="11" t="inlineStr">
        <is>
          <t>Low</t>
        </is>
      </c>
      <c r="G5" s="4" t="inlineStr">
        <is>
          <t>P1</t>
        </is>
      </c>
      <c r="H5" s="3" t="inlineStr">
        <is>
          <t>Bird</t>
        </is>
      </c>
      <c r="I5" s="3" t="inlineStr">
        <is>
          <t>1200-1500</t>
        </is>
      </c>
      <c r="J5" s="3" t="inlineStr">
        <is>
          <t>Not Started</t>
        </is>
      </c>
    </row>
    <row r="6" ht="50" customHeight="1">
      <c r="A6" s="3" t="n">
        <v>5</v>
      </c>
      <c r="B6" s="2" t="inlineStr">
        <is>
          <t>What to Expect at Your Exotic Pet's First Vet Visit</t>
        </is>
      </c>
      <c r="C6" s="2" t="inlineStr">
        <is>
          <t>exotic pet vet visit</t>
        </is>
      </c>
      <c r="D6" s="2" t="inlineStr">
        <is>
          <t>first vet visit exotic pet, exotic vet Alhambra, exotic pet wellness exam cost, new exotic pet owner</t>
        </is>
      </c>
      <c r="E6" s="12" t="inlineStr">
        <is>
          <t>Commercial</t>
        </is>
      </c>
      <c r="F6" s="11" t="inlineStr">
        <is>
          <t>Low</t>
        </is>
      </c>
      <c r="G6" s="4" t="inlineStr">
        <is>
          <t>P1</t>
        </is>
      </c>
      <c r="H6" s="3" t="inlineStr">
        <is>
          <t>All Exotics</t>
        </is>
      </c>
      <c r="I6" s="3" t="inlineStr">
        <is>
          <t>1200-1500</t>
        </is>
      </c>
      <c r="J6" s="3" t="inlineStr">
        <is>
          <t>Not Started</t>
        </is>
      </c>
    </row>
    <row r="7" ht="50" customHeight="1">
      <c r="A7" s="3" t="n">
        <v>6</v>
      </c>
      <c r="B7" s="2" t="inlineStr">
        <is>
          <t>The Complete Guide to Bearded Dragon Care in Southern California</t>
        </is>
      </c>
      <c r="C7" s="2" t="inlineStr">
        <is>
          <t>bearded dragon care guide</t>
        </is>
      </c>
      <c r="D7" s="2" t="inlineStr">
        <is>
          <t>bearded dragon husbandry, bearded dragon diet, bearded dragon lighting, reptile care SoCal</t>
        </is>
      </c>
      <c r="E7" s="10" t="inlineStr">
        <is>
          <t>Informational</t>
        </is>
      </c>
      <c r="F7" s="11" t="inlineStr">
        <is>
          <t>Low</t>
        </is>
      </c>
      <c r="G7" s="4" t="inlineStr">
        <is>
          <t>P1</t>
        </is>
      </c>
      <c r="H7" s="3" t="inlineStr">
        <is>
          <t>Reptile</t>
        </is>
      </c>
      <c r="I7" s="3" t="inlineStr">
        <is>
          <t>2000-2500</t>
        </is>
      </c>
      <c r="J7" s="3" t="inlineStr">
        <is>
          <t>Not Started</t>
        </is>
      </c>
    </row>
    <row r="8" ht="50" customHeight="1">
      <c r="A8" s="3" t="n">
        <v>7</v>
      </c>
      <c r="B8" s="2" t="inlineStr">
        <is>
          <t>5 Foods That Are Toxic to Pet Birds (and What to Feed Instead)</t>
        </is>
      </c>
      <c r="C8" s="2" t="inlineStr">
        <is>
          <t>foods toxic to birds</t>
        </is>
      </c>
      <c r="D8" s="2" t="inlineStr">
        <is>
          <t>can birds eat avocado, bird diet, safe foods for parrots, avian nutrition</t>
        </is>
      </c>
      <c r="E8" s="10" t="inlineStr">
        <is>
          <t>Informational</t>
        </is>
      </c>
      <c r="F8" s="11" t="inlineStr">
        <is>
          <t>Low</t>
        </is>
      </c>
      <c r="G8" s="4" t="inlineStr">
        <is>
          <t>P1</t>
        </is>
      </c>
      <c r="H8" s="3" t="inlineStr">
        <is>
          <t>Bird</t>
        </is>
      </c>
      <c r="I8" s="3" t="inlineStr">
        <is>
          <t>1200-1500</t>
        </is>
      </c>
      <c r="J8" s="3" t="inlineStr">
        <is>
          <t>Not Started</t>
        </is>
      </c>
    </row>
    <row r="9" ht="50" customHeight="1">
      <c r="A9" s="3" t="n">
        <v>8</v>
      </c>
      <c r="B9" s="2" t="inlineStr">
        <is>
          <t>How to Tell If Your Snake Is Sick: A Vet's Checklist</t>
        </is>
      </c>
      <c r="C9" s="2" t="inlineStr">
        <is>
          <t>sick snake symptoms</t>
        </is>
      </c>
      <c r="D9" s="2" t="inlineStr">
        <is>
          <t>snake vet near me, ball python not eating, snake respiratory infection, reptile vet Alhambra</t>
        </is>
      </c>
      <c r="E9" s="10" t="inlineStr">
        <is>
          <t>Informational</t>
        </is>
      </c>
      <c r="F9" s="11" t="inlineStr">
        <is>
          <t>Low</t>
        </is>
      </c>
      <c r="G9" s="4" t="inlineStr">
        <is>
          <t>P1</t>
        </is>
      </c>
      <c r="H9" s="3" t="inlineStr">
        <is>
          <t>Reptile</t>
        </is>
      </c>
      <c r="I9" s="3" t="inlineStr">
        <is>
          <t>1500-1800</t>
        </is>
      </c>
      <c r="J9" s="3" t="inlineStr">
        <is>
          <t>Not Started</t>
        </is>
      </c>
    </row>
    <row r="10" ht="50" customHeight="1">
      <c r="A10" s="3" t="n">
        <v>9</v>
      </c>
      <c r="B10" s="2" t="inlineStr">
        <is>
          <t>Do Guinea Pigs Need Annual Vet Checkups?</t>
        </is>
      </c>
      <c r="C10" s="2" t="inlineStr">
        <is>
          <t>guinea pig vet checkup</t>
        </is>
      </c>
      <c r="D10" s="2" t="inlineStr">
        <is>
          <t>guinea pig wellness exam, how often vet guinea pig, exotic pet annual exam cost</t>
        </is>
      </c>
      <c r="E10" s="12" t="inlineStr">
        <is>
          <t>Commercial</t>
        </is>
      </c>
      <c r="F10" s="11" t="inlineStr">
        <is>
          <t>Low</t>
        </is>
      </c>
      <c r="G10" s="5" t="inlineStr">
        <is>
          <t>P2</t>
        </is>
      </c>
      <c r="H10" s="3" t="inlineStr">
        <is>
          <t>Small Mammal</t>
        </is>
      </c>
      <c r="I10" s="3" t="inlineStr">
        <is>
          <t>1000-1200</t>
        </is>
      </c>
      <c r="J10" s="3" t="inlineStr">
        <is>
          <t>Not Started</t>
        </is>
      </c>
    </row>
    <row r="11" ht="50" customHeight="1">
      <c r="A11" s="3" t="n">
        <v>10</v>
      </c>
      <c r="B11" s="2" t="inlineStr">
        <is>
          <t>Rabbit Hemorrhagic Disease (RHDV2): What LA Pet Owners Need to Know</t>
        </is>
      </c>
      <c r="C11" s="2" t="inlineStr">
        <is>
          <t>RHDV2 vaccine rabbit</t>
        </is>
      </c>
      <c r="D11" s="2" t="inlineStr">
        <is>
          <t>rabbit hemorrhagic disease Los Angeles, RHDV vaccine near me, rabbit vaccination schedule</t>
        </is>
      </c>
      <c r="E11" s="10" t="inlineStr">
        <is>
          <t>Informational</t>
        </is>
      </c>
      <c r="F11" s="11" t="inlineStr">
        <is>
          <t>Low</t>
        </is>
      </c>
      <c r="G11" s="5" t="inlineStr">
        <is>
          <t>P2</t>
        </is>
      </c>
      <c r="H11" s="3" t="inlineStr">
        <is>
          <t>Rabbit</t>
        </is>
      </c>
      <c r="I11" s="3" t="inlineStr">
        <is>
          <t>1500-1800</t>
        </is>
      </c>
      <c r="J11" s="3" t="inlineStr">
        <is>
          <t>Not Started</t>
        </is>
      </c>
    </row>
    <row r="12" ht="50" customHeight="1">
      <c r="A12" s="3" t="n">
        <v>11</v>
      </c>
      <c r="B12" s="2" t="inlineStr">
        <is>
          <t>Bearded Dragon Brumation vs. Sick: How to Tell the Difference</t>
        </is>
      </c>
      <c r="C12" s="2" t="inlineStr">
        <is>
          <t>bearded dragon brumation</t>
        </is>
      </c>
      <c r="D12" s="2" t="inlineStr">
        <is>
          <t>bearded dragon sleeping a lot, bearded dragon lethargic, is my bearded dragon hibernating</t>
        </is>
      </c>
      <c r="E12" s="10" t="inlineStr">
        <is>
          <t>Informational</t>
        </is>
      </c>
      <c r="F12" s="11" t="inlineStr">
        <is>
          <t>Low</t>
        </is>
      </c>
      <c r="G12" s="5" t="inlineStr">
        <is>
          <t>P2</t>
        </is>
      </c>
      <c r="H12" s="3" t="inlineStr">
        <is>
          <t>Reptile</t>
        </is>
      </c>
      <c r="I12" s="3" t="inlineStr">
        <is>
          <t>1200-1500</t>
        </is>
      </c>
      <c r="J12" s="3" t="inlineStr">
        <is>
          <t>Not Started</t>
        </is>
      </c>
    </row>
    <row r="13" ht="50" customHeight="1">
      <c r="A13" s="3" t="n">
        <v>12</v>
      </c>
      <c r="B13" s="2" t="inlineStr">
        <is>
          <t>How Much Does an Exotic Vet Visit Cost? A Transparent Guide</t>
        </is>
      </c>
      <c r="C13" s="2" t="inlineStr">
        <is>
          <t>exotic vet visit cost</t>
        </is>
      </c>
      <c r="D13" s="2" t="inlineStr">
        <is>
          <t>exotic pet vet prices, reptile vet cost, bird vet cost, affordable exotic vet</t>
        </is>
      </c>
      <c r="E13" s="12" t="inlineStr">
        <is>
          <t>Commercial</t>
        </is>
      </c>
      <c r="F13" s="11" t="inlineStr">
        <is>
          <t>Low</t>
        </is>
      </c>
      <c r="G13" s="5" t="inlineStr">
        <is>
          <t>P2</t>
        </is>
      </c>
      <c r="H13" s="3" t="inlineStr">
        <is>
          <t>All Exotics</t>
        </is>
      </c>
      <c r="I13" s="3" t="inlineStr">
        <is>
          <t>1200-1500</t>
        </is>
      </c>
      <c r="J13" s="3" t="inlineStr">
        <is>
          <t>Not Started</t>
        </is>
      </c>
    </row>
    <row r="14" ht="50" customHeight="1">
      <c r="A14" s="3" t="n">
        <v>13</v>
      </c>
      <c r="B14" s="2" t="inlineStr">
        <is>
          <t>Tortoise Shell Rot: Causes, Treatment &amp; When to See a Vet</t>
        </is>
      </c>
      <c r="C14" s="2" t="inlineStr">
        <is>
          <t>tortoise shell rot</t>
        </is>
      </c>
      <c r="D14" s="2" t="inlineStr">
        <is>
          <t>turtle shell problems, tortoise vet, shell infection reptile, reptile vet Alhambra</t>
        </is>
      </c>
      <c r="E14" s="10" t="inlineStr">
        <is>
          <t>Informational</t>
        </is>
      </c>
      <c r="F14" s="13" t="inlineStr">
        <is>
          <t>Medium</t>
        </is>
      </c>
      <c r="G14" s="5" t="inlineStr">
        <is>
          <t>P2</t>
        </is>
      </c>
      <c r="H14" s="3" t="inlineStr">
        <is>
          <t>Reptile</t>
        </is>
      </c>
      <c r="I14" s="3" t="inlineStr">
        <is>
          <t>1200-1500</t>
        </is>
      </c>
      <c r="J14" s="3" t="inlineStr">
        <is>
          <t>Not Started</t>
        </is>
      </c>
    </row>
    <row r="15" ht="50" customHeight="1">
      <c r="A15" s="3" t="n">
        <v>14</v>
      </c>
      <c r="B15" s="2" t="inlineStr">
        <is>
          <t>The Best Diet for Pet Rabbits: A Vet's Complete Guide</t>
        </is>
      </c>
      <c r="C15" s="2" t="inlineStr">
        <is>
          <t>rabbit diet guide</t>
        </is>
      </c>
      <c r="D15" s="2" t="inlineStr">
        <is>
          <t>what to feed pet rabbit, rabbit nutrition, hay for rabbits, rabbit food list</t>
        </is>
      </c>
      <c r="E15" s="10" t="inlineStr">
        <is>
          <t>Informational</t>
        </is>
      </c>
      <c r="F15" s="13" t="inlineStr">
        <is>
          <t>Medium</t>
        </is>
      </c>
      <c r="G15" s="5" t="inlineStr">
        <is>
          <t>P2</t>
        </is>
      </c>
      <c r="H15" s="3" t="inlineStr">
        <is>
          <t>Rabbit</t>
        </is>
      </c>
      <c r="I15" s="3" t="inlineStr">
        <is>
          <t>1500-2000</t>
        </is>
      </c>
      <c r="J15" s="3" t="inlineStr">
        <is>
          <t>Not Started</t>
        </is>
      </c>
    </row>
    <row r="16" ht="50" customHeight="1">
      <c r="A16" s="3" t="n">
        <v>15</v>
      </c>
      <c r="B16" s="2" t="inlineStr">
        <is>
          <t>Can Guinea Pigs Eat [X]? The Ultimate Safe Food List</t>
        </is>
      </c>
      <c r="C16" s="2" t="inlineStr">
        <is>
          <t>guinea pig safe foods</t>
        </is>
      </c>
      <c r="D16" s="2" t="inlineStr">
        <is>
          <t>can guinea pigs eat strawberries, guinea pig diet, guinea pig vegetables, guinea pig fruit</t>
        </is>
      </c>
      <c r="E16" s="10" t="inlineStr">
        <is>
          <t>Informational</t>
        </is>
      </c>
      <c r="F16" s="13" t="inlineStr">
        <is>
          <t>Medium</t>
        </is>
      </c>
      <c r="G16" s="5" t="inlineStr">
        <is>
          <t>P2</t>
        </is>
      </c>
      <c r="H16" s="3" t="inlineStr">
        <is>
          <t>Small Mammal</t>
        </is>
      </c>
      <c r="I16" s="3" t="inlineStr">
        <is>
          <t>1500-2000</t>
        </is>
      </c>
      <c r="J16" s="3" t="inlineStr">
        <is>
          <t>Not Started</t>
        </is>
      </c>
    </row>
    <row r="17" ht="50" customHeight="1">
      <c r="A17" s="3" t="n">
        <v>16</v>
      </c>
      <c r="B17" s="2" t="inlineStr">
        <is>
          <t>Why Your Cat Keeps Scratching: Dermatology Guide for Pet Owners</t>
        </is>
      </c>
      <c r="C17" s="2" t="inlineStr">
        <is>
          <t>cat scratching dermatology</t>
        </is>
      </c>
      <c r="D17" s="2" t="inlineStr">
        <is>
          <t>cat skin allergies, cat itching, cat dermatitis, cat vet Alhambra dermatology</t>
        </is>
      </c>
      <c r="E17" s="10" t="inlineStr">
        <is>
          <t>Informational</t>
        </is>
      </c>
      <c r="F17" s="13" t="inlineStr">
        <is>
          <t>Medium</t>
        </is>
      </c>
      <c r="G17" s="5" t="inlineStr">
        <is>
          <t>P2</t>
        </is>
      </c>
      <c r="H17" s="3" t="inlineStr">
        <is>
          <t>Cat</t>
        </is>
      </c>
      <c r="I17" s="3" t="inlineStr">
        <is>
          <t>1200-1500</t>
        </is>
      </c>
      <c r="J17" s="3" t="inlineStr">
        <is>
          <t>Not Started</t>
        </is>
      </c>
    </row>
    <row r="18" ht="50" customHeight="1">
      <c r="A18" s="3" t="n">
        <v>17</v>
      </c>
      <c r="B18" s="2" t="inlineStr">
        <is>
          <t>Finding an Exotic Vet in the San Gabriel Valley: What to Look For</t>
        </is>
      </c>
      <c r="C18" s="2" t="inlineStr">
        <is>
          <t>exotic vet San Gabriel Valley</t>
        </is>
      </c>
      <c r="D18" s="2" t="inlineStr">
        <is>
          <t>exotic vet near me SGV, reptile vet Pasadena, bird vet Alhambra, exotic animal hospital</t>
        </is>
      </c>
      <c r="E18" s="14" t="inlineStr">
        <is>
          <t>Local</t>
        </is>
      </c>
      <c r="F18" s="11" t="inlineStr">
        <is>
          <t>Low</t>
        </is>
      </c>
      <c r="G18" s="5" t="inlineStr">
        <is>
          <t>P2</t>
        </is>
      </c>
      <c r="H18" s="3" t="inlineStr">
        <is>
          <t>All Exotics</t>
        </is>
      </c>
      <c r="I18" s="3" t="inlineStr">
        <is>
          <t>1200-1500</t>
        </is>
      </c>
      <c r="J18" s="3" t="inlineStr">
        <is>
          <t>Not Started</t>
        </is>
      </c>
    </row>
    <row r="19" ht="50" customHeight="1">
      <c r="A19" s="3" t="n">
        <v>18</v>
      </c>
      <c r="B19" s="2" t="inlineStr">
        <is>
          <t>Why Alhambra Pet Owners Are Choosing a Non-Corporate Vet</t>
        </is>
      </c>
      <c r="C19" s="2" t="inlineStr">
        <is>
          <t>independent vet Alhambra</t>
        </is>
      </c>
      <c r="D19" s="2" t="inlineStr">
        <is>
          <t>non-corporate vet, private vet practice, Alhambra animal hospital, independent veterinarian</t>
        </is>
      </c>
      <c r="E19" s="14" t="inlineStr">
        <is>
          <t>Local</t>
        </is>
      </c>
      <c r="F19" s="11" t="inlineStr">
        <is>
          <t>Low</t>
        </is>
      </c>
      <c r="G19" s="5" t="inlineStr">
        <is>
          <t>P2</t>
        </is>
      </c>
      <c r="H19" s="3" t="inlineStr">
        <is>
          <t>All Pets</t>
        </is>
      </c>
      <c r="I19" s="3" t="inlineStr">
        <is>
          <t>1000-1200</t>
        </is>
      </c>
      <c r="J19" s="3" t="inlineStr">
        <is>
          <t>Not Started</t>
        </is>
      </c>
    </row>
    <row r="20" ht="50" customHeight="1">
      <c r="A20" s="3" t="n">
        <v>19</v>
      </c>
      <c r="B20" s="2" t="inlineStr">
        <is>
          <t>Summer Heat Safety: Keeping Your Exotic Pets Cool in SoCal</t>
        </is>
      </c>
      <c r="C20" s="2" t="inlineStr">
        <is>
          <t>exotic pets heat safety</t>
        </is>
      </c>
      <c r="D20" s="2" t="inlineStr">
        <is>
          <t>keep reptile cool summer, guinea pig heat stroke, rabbit hot weather, SoCal pet care summer</t>
        </is>
      </c>
      <c r="E20" s="10" t="inlineStr">
        <is>
          <t>Informational</t>
        </is>
      </c>
      <c r="F20" s="11" t="inlineStr">
        <is>
          <t>Low</t>
        </is>
      </c>
      <c r="G20" s="6" t="inlineStr">
        <is>
          <t>P3</t>
        </is>
      </c>
      <c r="H20" s="3" t="inlineStr">
        <is>
          <t>All Exotics</t>
        </is>
      </c>
      <c r="I20" s="3" t="inlineStr">
        <is>
          <t>1200-1500</t>
        </is>
      </c>
      <c r="J20" s="3" t="inlineStr">
        <is>
          <t>Not Started</t>
        </is>
      </c>
    </row>
    <row r="21" ht="50" customHeight="1">
      <c r="A21" s="3" t="n">
        <v>20</v>
      </c>
      <c r="B21" s="2" t="inlineStr">
        <is>
          <t>Holiday Foods That Are Dangerous for Pets (Dogs, Cats &amp; Exotics)</t>
        </is>
      </c>
      <c r="C21" s="2" t="inlineStr">
        <is>
          <t>holiday foods toxic pets</t>
        </is>
      </c>
      <c r="D21" s="2" t="inlineStr">
        <is>
          <t>Thanksgiving pet safety, Christmas foods bad for dogs, holiday pet dangers</t>
        </is>
      </c>
      <c r="E21" s="10" t="inlineStr">
        <is>
          <t>Informational</t>
        </is>
      </c>
      <c r="F21" s="13" t="inlineStr">
        <is>
          <t>Medium</t>
        </is>
      </c>
      <c r="G21" s="6" t="inlineStr">
        <is>
          <t>P3</t>
        </is>
      </c>
      <c r="H21" s="3" t="inlineStr">
        <is>
          <t>All Pets</t>
        </is>
      </c>
      <c r="I21" s="3" t="inlineStr">
        <is>
          <t>1500-1800</t>
        </is>
      </c>
      <c r="J21" s="3" t="inlineStr">
        <is>
          <t>Not Started</t>
        </is>
      </c>
    </row>
    <row r="22" ht="50" customHeight="1">
      <c r="A22" s="3" t="n">
        <v>21</v>
      </c>
      <c r="B22" s="2" t="inlineStr">
        <is>
          <t>Backyard Chickens in Los Angeles: Health Care &amp; Vet Visits</t>
        </is>
      </c>
      <c r="C22" s="2" t="inlineStr">
        <is>
          <t>backyard chicken vet LA</t>
        </is>
      </c>
      <c r="D22" s="2" t="inlineStr">
        <is>
          <t>chicken vet Los Angeles, poultry vet near me, backyard flock health, chicken wellness exam</t>
        </is>
      </c>
      <c r="E22" s="12" t="inlineStr">
        <is>
          <t>Commercial</t>
        </is>
      </c>
      <c r="F22" s="11" t="inlineStr">
        <is>
          <t>Low</t>
        </is>
      </c>
      <c r="G22" s="6" t="inlineStr">
        <is>
          <t>P3</t>
        </is>
      </c>
      <c r="H22" s="3" t="inlineStr">
        <is>
          <t>Poultry</t>
        </is>
      </c>
      <c r="I22" s="3" t="inlineStr">
        <is>
          <t>1200-1500</t>
        </is>
      </c>
      <c r="J22" s="3" t="inlineStr">
        <is>
          <t>Not Started</t>
        </is>
      </c>
    </row>
    <row r="23" ht="50" customHeight="1">
      <c r="A23" s="3" t="n">
        <v>22</v>
      </c>
      <c r="B23" s="2" t="inlineStr">
        <is>
          <t>Dog Dental Disease: Why Your Dog's Bad Breath Might Be Serious</t>
        </is>
      </c>
      <c r="C23" s="2" t="inlineStr">
        <is>
          <t>dog dental disease</t>
        </is>
      </c>
      <c r="D23" s="2" t="inlineStr">
        <is>
          <t>dog bad breath, dog teeth cleaning cost, dog dental vet, periodontal disease dogs</t>
        </is>
      </c>
      <c r="E23" s="10" t="inlineStr">
        <is>
          <t>Informational</t>
        </is>
      </c>
      <c r="F23" s="13" t="inlineStr">
        <is>
          <t>Medium</t>
        </is>
      </c>
      <c r="G23" s="6" t="inlineStr">
        <is>
          <t>P3</t>
        </is>
      </c>
      <c r="H23" s="3" t="inlineStr">
        <is>
          <t>Dog</t>
        </is>
      </c>
      <c r="I23" s="3" t="inlineStr">
        <is>
          <t>1200-1500</t>
        </is>
      </c>
      <c r="J23" s="3" t="inlineStr">
        <is>
          <t>Not Started</t>
        </is>
      </c>
    </row>
    <row r="24" ht="50" customHeight="1">
      <c r="A24" s="3" t="n">
        <v>23</v>
      </c>
      <c r="B24" s="2" t="inlineStr">
        <is>
          <t>Hamster Health 101: Common Issues and When to See a Vet</t>
        </is>
      </c>
      <c r="C24" s="2" t="inlineStr">
        <is>
          <t>hamster vet</t>
        </is>
      </c>
      <c r="D24" s="2" t="inlineStr">
        <is>
          <t>hamster sick signs, hamster health problems, hamster wet tail, small mammal vet near me</t>
        </is>
      </c>
      <c r="E24" s="10" t="inlineStr">
        <is>
          <t>Informational</t>
        </is>
      </c>
      <c r="F24" s="11" t="inlineStr">
        <is>
          <t>Low</t>
        </is>
      </c>
      <c r="G24" s="6" t="inlineStr">
        <is>
          <t>P3</t>
        </is>
      </c>
      <c r="H24" s="3" t="inlineStr">
        <is>
          <t>Small Mammal</t>
        </is>
      </c>
      <c r="I24" s="3" t="inlineStr">
        <is>
          <t>1200-1500</t>
        </is>
      </c>
      <c r="J24" s="3" t="inlineStr">
        <is>
          <t>Not Started</t>
        </is>
      </c>
    </row>
    <row r="25" ht="50" customHeight="1">
      <c r="A25" s="3" t="n">
        <v>24</v>
      </c>
      <c r="B25" s="2" t="inlineStr">
        <is>
          <t>Why Regular Wellness Exams Save You Money (and Your Pet's Life)</t>
        </is>
      </c>
      <c r="C25" s="2" t="inlineStr">
        <is>
          <t>pet wellness exam benefits</t>
        </is>
      </c>
      <c r="D25" s="2" t="inlineStr">
        <is>
          <t>annual vet checkup important, preventive vet care, wellness exam cost, regular vet visits</t>
        </is>
      </c>
      <c r="E25" s="12" t="inlineStr">
        <is>
          <t>Commercial</t>
        </is>
      </c>
      <c r="F25" s="13" t="inlineStr">
        <is>
          <t>Medium</t>
        </is>
      </c>
      <c r="G25" s="6" t="inlineStr">
        <is>
          <t>P3</t>
        </is>
      </c>
      <c r="H25" s="3" t="inlineStr">
        <is>
          <t>All Pets</t>
        </is>
      </c>
      <c r="I25" s="3" t="inlineStr">
        <is>
          <t>1000-1200</t>
        </is>
      </c>
      <c r="J25" s="3" t="inlineStr">
        <is>
          <t>Not Started</t>
        </is>
      </c>
    </row>
    <row r="26" ht="50" customHeight="1">
      <c r="A26" s="3" t="n">
        <v>25</v>
      </c>
      <c r="B26" s="2" t="inlineStr">
        <is>
          <t>First-Time Reptile Owner? 7 Things Your Vet Wants You to Know</t>
        </is>
      </c>
      <c r="C26" s="2" t="inlineStr">
        <is>
          <t>first time reptile owner</t>
        </is>
      </c>
      <c r="D26" s="2" t="inlineStr">
        <is>
          <t>new reptile owner tips, beginner reptile care, reptile husbandry basics, reptile vet advice</t>
        </is>
      </c>
      <c r="E26" s="10" t="inlineStr">
        <is>
          <t>Informational</t>
        </is>
      </c>
      <c r="F26" s="11" t="inlineStr">
        <is>
          <t>Low</t>
        </is>
      </c>
      <c r="G26" s="6" t="inlineStr">
        <is>
          <t>P3</t>
        </is>
      </c>
      <c r="H26" s="3" t="inlineStr">
        <is>
          <t>Reptile</t>
        </is>
      </c>
      <c r="I26" s="3" t="inlineStr">
        <is>
          <t>1200-1500</t>
        </is>
      </c>
      <c r="J26" s="3" t="inlineStr">
        <is>
          <t>Not Started</t>
        </is>
      </c>
    </row>
  </sheetData>
  <dataValidations count="1">
    <dataValidation sqref="J2 J3 J4 J5 J6 J7 J8 J9 J10 J11 J12 J13 J14 J15 J16 J17 J18 J19 J20 J21 J22 J23 J24 J25 J26" showDropDown="0" showInputMessage="0" showErrorMessage="0" allowBlank="1" type="list">
      <formula1>"Not Started,Drafting,In Review,Published,Scheduled"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55" customWidth="1" min="4" max="4"/>
    <col width="55" customWidth="1" min="5" max="5"/>
    <col width="35" customWidth="1" min="6" max="6"/>
    <col width="30" customWidth="1" min="7" max="7"/>
    <col width="50" customWidth="1" min="8" max="8"/>
  </cols>
  <sheetData>
    <row r="1" ht="30" customHeight="1">
      <c r="A1" s="1" t="inlineStr">
        <is>
          <t>Blog #</t>
        </is>
      </c>
      <c r="B1" s="1" t="inlineStr">
        <is>
          <t>Title</t>
        </is>
      </c>
      <c r="C1" s="1" t="inlineStr">
        <is>
          <t>H1</t>
        </is>
      </c>
      <c r="D1" s="1" t="inlineStr">
        <is>
          <t>H2 Sections</t>
        </is>
      </c>
      <c r="E1" s="1" t="inlineStr">
        <is>
          <t>H3 Subsections</t>
        </is>
      </c>
      <c r="F1" s="1" t="inlineStr">
        <is>
          <t>Internal Links</t>
        </is>
      </c>
      <c r="G1" s="1" t="inlineStr">
        <is>
          <t>CTA Placement</t>
        </is>
      </c>
      <c r="H1" s="1" t="inlineStr">
        <is>
          <t>Key Facts to Include</t>
        </is>
      </c>
    </row>
    <row r="2" ht="180" customHeight="1">
      <c r="A2" s="15" t="n">
        <v>1</v>
      </c>
      <c r="B2" s="2" t="inlineStr">
        <is>
          <t>Signs Your Bearded Dragon Needs to See a Vet</t>
        </is>
      </c>
      <c r="C2" s="2" t="inlineStr">
        <is>
          <t>Signs Your Bearded Dragon Needs to See a Vet: A Veterinarian's Guide</t>
        </is>
      </c>
      <c r="D2" s="2" t="inlineStr">
        <is>
          <t>1. Normal vs Abnormal Behavior
2. 8 Warning Signs That Need a Vet Visit
3. Brumation vs Illness
4. When It's an Emergency
5. What Happens at a Bearded Dragon Vet Visit
6. How to Find a Reptile Vet Near You</t>
        </is>
      </c>
      <c r="E2" s="2" t="inlineStr">
        <is>
          <t>Under Warning Signs: Not eating, Lethargy, Black beard, Mouth gaping, Eye issues, Skin discoloration, Weight loss, Abnormal stool
Under Emergency: Prolapse, Egg binding, Severe MBD, Trauma</t>
        </is>
      </c>
      <c r="F2" s="2" t="inlineStr">
        <is>
          <t>services.html (Exotic Pet Care)
vet-alhambra.html
pricing.html
Blog #6 (bearded dragon care guide)
Blog #11 (brumation vs sick)</t>
        </is>
      </c>
      <c r="G2" s="2" t="inlineStr">
        <is>
          <t>After Section 2: 'Worried about your bearded dragon? Book a reptile wellness exam.'
End of post: Full CTA block with phone + booking link</t>
        </is>
      </c>
      <c r="H2" s="2" t="inlineStr">
        <is>
          <t>Dr. Navia and Dr. Eng specialize in exotic pets. SPAH sees bearded dragons regularly. Include real symptoms vets actually see. Mention Southern California climate factors.</t>
        </is>
      </c>
    </row>
    <row r="3" ht="180" customHeight="1">
      <c r="A3" s="15" t="n">
        <v>2</v>
      </c>
      <c r="B3" s="2" t="inlineStr">
        <is>
          <t>Guinea Pig Sneezing: When to Worry and When It's Normal</t>
        </is>
      </c>
      <c r="C3" s="2" t="inlineStr">
        <is>
          <t>Guinea Pig Sneezing: When to Worry and When It's Normal</t>
        </is>
      </c>
      <c r="D3" s="2" t="inlineStr">
        <is>
          <t>1. Why Guinea Pigs Sneeze (Normal Reasons)
2. Upper Respiratory Infections in Guinea Pigs
3. Signs It's More Than Just a Sneeze
4. Diagnosis &amp; Treatment
5. Prevention Tips
6. When to Call an Exotic Vet</t>
        </is>
      </c>
      <c r="E3" s="2" t="inlineStr">
        <is>
          <t>Under Normal: Dust, bedding, new scent, clearing nose
Under URI: Symptoms list, bacterial vs viral, Bordetella
Under Prevention: Cage hygiene, bedding type, vitamin C, temperature</t>
        </is>
      </c>
      <c r="F3" s="2" t="inlineStr">
        <is>
          <t>services.html (Exotic Pet Care)
vet-alhambra.html
pricing.html
Blog #9 (guinea pig checkups)
Blog #15 (guinea pig foods)</t>
        </is>
      </c>
      <c r="G3" s="2" t="inlineStr">
        <is>
          <t>After Section 3: 'Is your guinea pig showing these symptoms? Schedule an exotic pet exam.'
End: Full CTA</t>
        </is>
      </c>
      <c r="H3" s="2" t="inlineStr">
        <is>
          <t>Guinea pig URIs can be fatal if untreated. Mention Bordetella and Streptococcus. Vitamin C deficiency connection. SPAH treats guinea pigs regularly.</t>
        </is>
      </c>
    </row>
    <row r="4" ht="180" customHeight="1">
      <c r="A4" s="15" t="n">
        <v>3</v>
      </c>
      <c r="B4" s="2" t="inlineStr">
        <is>
          <t>Rabbit GI Stasis: Symptoms, Treatment &amp; Prevention</t>
        </is>
      </c>
      <c r="C4" s="2" t="inlineStr">
        <is>
          <t>Rabbit GI Stasis: A Vet's Guide to Symptoms, Treatment &amp; Prevention</t>
        </is>
      </c>
      <c r="D4" s="2" t="inlineStr">
        <is>
          <t>1. What Is GI Stasis?
2. Causes of GI Stasis
3. Symptoms to Watch For
4. Why GI Stasis Is an Emergency
5. How Vets Treat GI Stasis
6. Prevention: Diet &amp; Lifestyle
7. RHDV2 and Other Rabbit Health Concerns</t>
        </is>
      </c>
      <c r="E4" s="2" t="inlineStr">
        <is>
          <t>Under Causes: Low fiber, stress, pain, dehydration, dental disease
Under Symptoms: Not eating, small/no droppings, hunched posture, grinding teeth
Under Treatment: Fluid therapy, motility drugs, pain management, syringe feeding</t>
        </is>
      </c>
      <c r="F4" s="2" t="inlineStr">
        <is>
          <t>services.html
vet-alhambra.html
Blog #10 (RHDV2)
Blog #14 (rabbit diet)
pricing.html</t>
        </is>
      </c>
      <c r="G4" s="2" t="inlineStr">
        <is>
          <t>After Section 4: 'Rabbit not eating? This could be an emergency. Call us at (626) 441-1314.'
End: Full CTA</t>
        </is>
      </c>
      <c r="H4" s="2" t="inlineStr">
        <is>
          <t>GI stasis can kill within 24-48 hours. Emphasize urgency. Hay should be 80%+ of diet. SPAH has experience with rabbit emergencies.</t>
        </is>
      </c>
    </row>
    <row r="5" ht="180" customHeight="1">
      <c r="A5" s="15" t="n">
        <v>4</v>
      </c>
      <c r="B5" s="2" t="inlineStr">
        <is>
          <t>Why Is My Bird Pulling Out Its Feathers?</t>
        </is>
      </c>
      <c r="C5" s="2" t="inlineStr">
        <is>
          <t>Why Is My Bird Pulling Out Its Feathers? A Veterinarian's Guide to Feather Plucking</t>
        </is>
      </c>
      <c r="D5" s="2" t="inlineStr">
        <is>
          <t>1. Understanding Feather Plucking
2. Medical Causes
3. Behavioral Causes
4. Species Most Affected
5. Diagnosis Process
6. Treatment Options
7. Prevention &amp; Enrichment</t>
        </is>
      </c>
      <c r="E5" s="2" t="inlineStr">
        <is>
          <t>Under Medical: Skin infections, parasites, allergies, liver disease, nutritional deficiency
Under Behavioral: Boredom, stress, hormonal, sleep deprivation
Under Species: African greys, cockatoos, macaws</t>
        </is>
      </c>
      <c r="F5" s="2" t="inlineStr">
        <is>
          <t>services.html
vet-alhambra.html
Blog #7 (toxic bird foods)
pricing.html</t>
        </is>
      </c>
      <c r="G5" s="2" t="inlineStr">
        <is>
          <t>After Section 5: 'A vet exam is the first step. Book an avian wellness check.'
End: Full CTA</t>
        </is>
      </c>
      <c r="H5" s="2" t="inlineStr">
        <is>
          <t>Dr. Navia has avian expertise. Feather destructive behavior is one of the most common avian vet complaints. Include that SPAH does beak trimming too.</t>
        </is>
      </c>
    </row>
    <row r="6" ht="180" customHeight="1">
      <c r="A6" s="15" t="n">
        <v>5</v>
      </c>
      <c r="B6" s="2" t="inlineStr">
        <is>
          <t>What to Expect at Your Exotic Pet's First Vet Visit</t>
        </is>
      </c>
      <c r="C6" s="2" t="inlineStr">
        <is>
          <t>What to Expect at Your Exotic Pet's First Vet Visit</t>
        </is>
      </c>
      <c r="D6" s="2" t="inlineStr">
        <is>
          <t>1. Why Exotic Pets Need Vet Care
2. How to Choose an Exotic Vet
3. What to Bring to the Appointment
4. What the Vet Will Do (By Species)
5. Common Tests &amp; Their Purpose
6. How Often Should Exotic Pets See a Vet?
7. Cost of an Exotic Pet Vet Visit</t>
        </is>
      </c>
      <c r="E6" s="2" t="inlineStr">
        <is>
          <t>Under By Species: Reptiles, birds, rabbits, guinea pigs, hamsters
Under Tests: Fecal, bloodwork, radiographs
Under Cost: Transparent pricing breakdown</t>
        </is>
      </c>
      <c r="F6" s="2" t="inlineStr">
        <is>
          <t>services.html
pricing.html (IMPORTANT - link directly)
vet-alhambra.html
about.html (meet the doctors)</t>
        </is>
      </c>
      <c r="G6" s="2" t="inlineStr">
        <is>
          <t>After Section 2: 'SPAH treats birds, reptiles, rabbits, guinea pigs &amp; more. Meet our exotic vet team.'
End: Full CTA with 'New exotic patient? Book your first visit.'</t>
        </is>
      </c>
      <c r="H6" s="2" t="inlineStr">
        <is>
          <t>SPAH accepts new exotic patients. Pricing page has transparent costs. Dr. Navia specializes in exotics. Dr. Eng has 20+ years zoo medicine.</t>
        </is>
      </c>
    </row>
    <row r="7" ht="180" customHeight="1">
      <c r="A7" s="15" t="n">
        <v>6</v>
      </c>
      <c r="B7" s="2" t="inlineStr">
        <is>
          <t>The Complete Guide to Bearded Dragon Care in Southern California</t>
        </is>
      </c>
      <c r="C7" s="2" t="inlineStr">
        <is>
          <t>The Complete Guide to Bearded Dragon Care in Southern California</t>
        </is>
      </c>
      <c r="D7" s="2" t="inlineStr">
        <is>
          <t>1. Why Bearded Dragons Thrive in SoCal
2. Enclosure Setup
3. Lighting &amp; Temperature
4. Diet &amp; Nutrition
5. Common Health Issues
6. Finding a Reptile Vet in the SGV
7. Annual Wellness Exam Checklist</t>
        </is>
      </c>
      <c r="E7" s="2" t="inlineStr">
        <is>
          <t>Under Enclosure: Tank size, substrate, decor
Under Lighting: UVB specifics, basking temps, SoCal sunlight considerations
Under Diet: Insects, greens, calcium, age-specific
Under Health: MBD, parasites, impaction, mouth rot</t>
        </is>
      </c>
      <c r="F7" s="2" t="inlineStr">
        <is>
          <t>services.html
vet-alhambra.html
Blog #1 (sick bearded dragon signs)
Blog #11 (brumation)
pricing.html</t>
        </is>
      </c>
      <c r="G7" s="2" t="inlineStr">
        <is>
          <t>After Section 5: 'Concerned about your beardie? Schedule a reptile checkup.'
Section 6: Natural CTA about SPAH's location
End: Full CTA</t>
        </is>
      </c>
      <c r="H7" s="2" t="inlineStr">
        <is>
          <t>SoCal-specific tips (natural sunlight benefits, heat wave precautions). This is the cornerstone exotic content piece. Should be the most comprehensive beardie guide from any local vet.</t>
        </is>
      </c>
    </row>
    <row r="8" ht="180" customHeight="1">
      <c r="A8" s="15" t="n">
        <v>7</v>
      </c>
      <c r="B8" s="2" t="inlineStr">
        <is>
          <t>5 Foods That Are Toxic to Pet Birds (and What to Feed Instead)</t>
        </is>
      </c>
      <c r="C8" s="2" t="inlineStr">
        <is>
          <t>5 Foods That Are Toxic to Pet Birds (and What to Feed Instead)</t>
        </is>
      </c>
      <c r="D8" s="2" t="inlineStr">
        <is>
          <t>1. Avocado
2. Chocolate
3. Caffeine
4. Onions &amp; Garlic
5. Fruit Seeds &amp; Pits
6. Safe Foods Your Bird Will Love
7. Signs of Poisoning: When to Call a Vet</t>
        </is>
      </c>
      <c r="E8" s="2" t="inlineStr">
        <is>
          <t>Under each toxic food: Why it's dangerous, symptoms of ingestion, how much is harmful
Under Safe Foods: Fruits, vegetables, pellets, treats by species
Under Poisoning Signs: Vomiting, lethargy, seizures, difficulty breathing</t>
        </is>
      </c>
      <c r="F8" s="2" t="inlineStr">
        <is>
          <t>services.html
vet-alhambra.html
Blog #4 (feather plucking)
pricing.html</t>
        </is>
      </c>
      <c r="G8" s="2" t="inlineStr">
        <is>
          <t>After Section 5: 'Think your bird ate something toxic? Call us immediately at (626) 441-1314.'
End: Full CTA</t>
        </is>
      </c>
      <c r="H8" s="2" t="inlineStr">
        <is>
          <t>Include specific toxin names (persin in avocado, theobromine in chocolate). Practical and shareable content. High search volume for 'can birds eat' queries.</t>
        </is>
      </c>
    </row>
    <row r="9" ht="180" customHeight="1">
      <c r="A9" s="15" t="n">
        <v>8</v>
      </c>
      <c r="B9" s="2" t="inlineStr">
        <is>
          <t>How to Tell If Your Snake Is Sick: A Vet's Checklist</t>
        </is>
      </c>
      <c r="C9" s="2" t="inlineStr">
        <is>
          <t>How to Tell If Your Snake Is Sick: A Veterinarian's Checklist</t>
        </is>
      </c>
      <c r="D9" s="2" t="inlineStr">
        <is>
          <t>1. Normal Snake Behavior
2. 10 Signs Your Snake May Be Sick
3. Common Snake Illnesses
4. When Shedding Goes Wrong
5. Respiratory Infections in Snakes
6. What to Expect at a Snake Vet Visit
7. Preventive Care Tips</t>
        </is>
      </c>
      <c r="E9" s="2" t="inlineStr">
        <is>
          <t>Under Signs: Refusal to eat (beyond normal), wheezing, mouth gaping, retained shed, mites, swelling, abnormal stool, stargazing, scale discoloration, lethargy
Under Illnesses: RI, IBD, parasites, scale rot, mouth rot
Under Preventive: Humidity, temperature, substrate, quarantine new snakes</t>
        </is>
      </c>
      <c r="F9" s="2" t="inlineStr">
        <is>
          <t>services.html
vet-alhambra.html
Blog #1 (beardie signs)
Blog #25 (first-time reptile owner)
pricing.html</t>
        </is>
      </c>
      <c r="G9" s="2" t="inlineStr">
        <is>
          <t>After Section 5: 'Snake showing respiratory symptoms? Book a reptile exam.'
End: Full CTA</t>
        </is>
      </c>
      <c r="H9" s="2" t="inlineStr">
        <is>
          <t>Ball pythons commonly go off feed for months (normal). Distinguish normal from abnormal. Common species in SGV: ball pythons, corn snakes, king snakes, boas.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55" customWidth="1" min="3" max="3"/>
    <col width="55" customWidth="1" min="4" max="4"/>
    <col width="45" customWidth="1" min="5" max="5"/>
    <col width="40" customWidth="1" min="6" max="6"/>
    <col width="14" customWidth="1" min="7" max="7"/>
  </cols>
  <sheetData>
    <row r="1" ht="30" customHeight="1">
      <c r="A1" s="1" t="inlineStr">
        <is>
          <t>Blog #</t>
        </is>
      </c>
      <c r="B1" s="1" t="inlineStr">
        <is>
          <t>Blog Title</t>
        </is>
      </c>
      <c r="C1" s="1" t="inlineStr">
        <is>
          <t>Instagram Caption 1</t>
        </is>
      </c>
      <c r="D1" s="1" t="inlineStr">
        <is>
          <t>Instagram Caption 2</t>
        </is>
      </c>
      <c r="E1" s="1" t="inlineStr">
        <is>
          <t>Hashtags</t>
        </is>
      </c>
      <c r="F1" s="1" t="inlineStr">
        <is>
          <t>Visual Concept</t>
        </is>
      </c>
      <c r="G1" s="1" t="inlineStr">
        <is>
          <t>Status</t>
        </is>
      </c>
    </row>
    <row r="2" ht="250" customHeight="1">
      <c r="A2" s="15" t="n">
        <v>1</v>
      </c>
      <c r="B2" s="2" t="inlineStr">
        <is>
          <t>Signs Your Bearded Dragon Needs to See a Vet</t>
        </is>
      </c>
      <c r="C2" s="2" t="inlineStr">
        <is>
          <t>Is your bearded dragon acting different?
Not eating. Lethargic. Black beard that won't go away.
These could be signs something's wrong. As vets who see bearded dragons regularly, here are 8 warning signs that mean it's time for a vet visit.
New blog on our website — link in bio.
📍 3116 W Main St, Alhambra
📞 (626) 441-1314</t>
        </is>
      </c>
      <c r="D2" s="2" t="inlineStr">
        <is>
          <t>⚠️ Bearded dragon owners, save this post.
These are the signs your beardie needs a vet:
1️⃣ Stopped eating (beyond brumation)
2️⃣ Swollen or closed eyes
3️⃣ Mouth gaping or mucus
4️⃣ Rapid weight loss
5️⃣ Dark discoloration on belly
6️⃣ Wobbly or unable to walk
Don't wait. Early treatment saves lives.
Full guide on our blog → link in bio</t>
        </is>
      </c>
      <c r="E2" s="2" t="inlineStr">
        <is>
          <t>#BeardedDragon #BeardedDragonCare #ReptileVet #ExoticVet #BeardedDragonHealth #ReptileCare #AlhambraVet #SouthPasadenaAnimalHospital #ReptileLovers #BeardedDragonsOfInstagram #LizardLove #ReptileKeeper #ExoticPetCare #SGV #VetTips</t>
        </is>
      </c>
      <c r="F2" s="2" t="inlineStr">
        <is>
          <t>Carousel: Slide 1 = bold text 'Is Your Bearded Dragon Sick?' / Slides 2-7 = each warning sign with icon / Last slide = SPAH logo + Book Now CTA</t>
        </is>
      </c>
      <c r="G2" s="3" t="inlineStr">
        <is>
          <t>Not Started</t>
        </is>
      </c>
    </row>
    <row r="3" ht="250" customHeight="1">
      <c r="A3" s="15" t="n">
        <v>2</v>
      </c>
      <c r="B3" s="2" t="inlineStr">
        <is>
          <t>Guinea Pig Sneezing</t>
        </is>
      </c>
      <c r="C3" s="2" t="inlineStr">
        <is>
          <t>Your guinea pig sneezed. Should you panic?
Usually, no. A little sneeze from dust or a new scent is totally normal.
But if your guinea pig is sneezing repeatedly, has discharge from the nose or eyes, or is eating less — that could be an upper respiratory infection.
URIs in guinea pigs can be serious. Don't wait.
Full blog post → link in bio
📍 SPAH | 3116 W Main St, Alhambra</t>
        </is>
      </c>
      <c r="D3" s="2" t="inlineStr">
        <is>
          <t>Guinea pig sneezing? Here's what to watch for 👇
✅ Normal: Occasional sneeze, no other symptoms
⚠️ See a vet if: Frequent sneezing + runny nose, crusty eyes, loss of appetite, wheezing or clicking sounds, hiding more than usual
Guinea pig respiratory infections can turn serious fast. If you notice these signs, don't wait.
We treat guinea pigs and exotic pets at SPAH.
📞 (626) 441-1314</t>
        </is>
      </c>
      <c r="E3" s="2" t="inlineStr">
        <is>
          <t>#GuineaPig #GuineaPigCare #GuineaPigHealth #ExoticVet #SmallAnimalVet #GuineaPigsOfInstagram #CavyLove #PocketPets #ExoticPetCare #AlhambraVet #SGV #VetTips #PetHealth #GuineaPigMom #SouthPasadenaAnimalHospital</t>
        </is>
      </c>
      <c r="F3" s="2" t="inlineStr">
        <is>
          <t>Single graphic: 'Normal Sneeze vs. Vet Visit' comparison chart in brand colors. Or carousel with checklist format.</t>
        </is>
      </c>
      <c r="G3" s="3" t="inlineStr">
        <is>
          <t>Not Started</t>
        </is>
      </c>
    </row>
    <row r="4" ht="250" customHeight="1">
      <c r="A4" s="15" t="n">
        <v>3</v>
      </c>
      <c r="B4" s="2" t="inlineStr">
        <is>
          <t>Rabbit GI Stasis</t>
        </is>
      </c>
      <c r="C4" s="2" t="inlineStr">
        <is>
          <t>🚨 Rabbit owners: if your bunny stops eating, this is an emergency.
GI stasis is one of the most common — and most dangerous — conditions in pet rabbits. It can be fatal within 24-48 hours if untreated.
Know the signs:
• Not eating
• No droppings (or very small ones)
• Hunched posture
• Grinding teeth
• Bloated belly
If your rabbit is showing ANY of these signs, call a vet immediately.
📞 (626) 441-1314
Full guide → link in bio</t>
        </is>
      </c>
      <c r="D4" s="2" t="inlineStr">
        <is>
          <t>What is GI stasis? And why is it so dangerous for rabbits?
GI stasis happens when your rabbit's digestive system slows down or stops completely. Gas builds up. Bacteria overgrow. Toxins enter the bloodstream.
The #1 cause? Not enough hay in the diet.
80% of your rabbit's diet should be hay. If it's not, your bunny is at risk.
Full prevention guide on our blog → link in bio</t>
        </is>
      </c>
      <c r="E4" s="2" t="inlineStr">
        <is>
          <t>#Rabbit #RabbitCare #BunnyHealth #GIStasis #RabbitVet #BunniesOfInstagram #HouseRabbit #RabbitHealth #ExoticVet #AlhambraVet #PetRabbit #BunnyLove #RabbitOwner #ExoticPetCare #SGV #SouthPasadenaAnimalHospital</t>
        </is>
      </c>
      <c r="F4" s="2" t="inlineStr">
        <is>
          <t>Urgent-styled graphic: Red/orange tones. 'GI STASIS: Know the Signs' header. List symptoms. End slide with 'Call immediately: (626) 441-1314'</t>
        </is>
      </c>
      <c r="G4" s="3" t="inlineStr">
        <is>
          <t>Not Started</t>
        </is>
      </c>
    </row>
    <row r="5" ht="250" customHeight="1">
      <c r="A5" s="15" t="n">
        <v>4</v>
      </c>
      <c r="B5" s="2" t="inlineStr">
        <is>
          <t>Bird Feather Plucking</t>
        </is>
      </c>
      <c r="C5" s="2" t="inlineStr">
        <is>
          <t>Feather plucking is one of the most common reasons bird owners visit us.
If your parrot, cockatoo, or African grey is pulling out its own feathers, it could be:
🏥 Medical: skin infection, parasites, liver disease, nutritional deficiency
🧠 Behavioral: boredom, stress, hormonal changes, lack of sleep
The first step is always a vet exam to rule out medical causes.
Dr. Navia sees avian patients at SPAH.
📞 (626) 441-1314
Blog → link in bio</t>
        </is>
      </c>
      <c r="D5" s="2" t="inlineStr">
        <is>
          <t>Why is my bird plucking its feathers? 🦜
Before you assume it's behavioral, rule out medical causes first.
A simple vet exam can check for:
• Skin infections
• Parasites
• Nutritional deficiencies
• Liver or kidney issues
Many cases we see have a medical component that, once treated, reduces or stops the plucking.
Don't guess. Get answers.
Full guide on our blog → link in bio</t>
        </is>
      </c>
      <c r="E5" s="2" t="inlineStr">
        <is>
          <t>#BirdVet #FeatherPlucking #ParrotCare #AvianVet #BirdHealth #ParrotsOfInstagram #Cockatoo #AfricanGrey #BirdLove #ExoticVet #AlhambraVet #AvianMedicine #PetBird #BirdOwner #SGV #SouthPasadenaAnimalHospital</t>
        </is>
      </c>
      <c r="F5" s="2" t="inlineStr">
        <is>
          <t>Carousel: Slide 1 = photo of healthy-feathered bird with question text / Slides = Medical vs Behavioral causes / Last slide = 'Book an avian exam' CTA</t>
        </is>
      </c>
      <c r="G5" s="3" t="inlineStr">
        <is>
          <t>Not Started</t>
        </is>
      </c>
    </row>
    <row r="6" ht="250" customHeight="1">
      <c r="A6" s="15" t="n">
        <v>5</v>
      </c>
      <c r="B6" s="2" t="inlineStr">
        <is>
          <t>Exotic Pet First Vet Visit</t>
        </is>
      </c>
      <c r="C6" s="2" t="inlineStr">
        <is>
          <t>Just got a new exotic pet? 🦎🐰🦜
Your first vet visit should happen within the first 1-2 weeks. Here's why:
• Many exotic pets hide illness really well
• Pet store animals often arrive with parasites or infections
• Early detection = cheaper treatment
• Your vet can set you up with the right diet, habitat, and care schedule
At SPAH, we treat reptiles, birds, rabbits, guinea pigs, hamsters, and more.
New exotic patient? Book your first visit → link in bio</t>
        </is>
      </c>
      <c r="D6" s="2" t="inlineStr">
        <is>
          <t>What actually happens at an exotic pet vet visit? 👇
Full physical exam (head to tail/beak to claw)
Weight check (exotic pets lose weight fast when sick)
Fecal test for parasites
Diet &amp; husbandry review
Vaccinations if applicable (rabbits: RHDV2)
No scary surprises. Just good preventive care.
See our transparent pricing → link in bio
📍 SPAH | 3116 W Main St, Alhambra</t>
        </is>
      </c>
      <c r="E6" s="2" t="inlineStr">
        <is>
          <t>#ExoticPets #ExoticVet #FirstVetVisit #NewPetOwner #ReptileOwner #BirdOwner #RabbitOwner #GuineaPigOwner #ExoticPetCare #VetVisit #AlhambraVet #PetHealth #ExoticAnimal #SGV #SouthPasadenaAnimalHospital</t>
        </is>
      </c>
      <c r="F6" s="2" t="inlineStr">
        <is>
          <t>Reel: Walk-through style 'What happens at an exotic pet vet visit' - show exam room, equipment, handling. Or carousel with each species + what to expect.</t>
        </is>
      </c>
      <c r="G6" s="3" t="inlineStr">
        <is>
          <t>Not Started</t>
        </is>
      </c>
    </row>
    <row r="7" ht="250" customHeight="1">
      <c r="A7" s="15" t="n">
        <v>6</v>
      </c>
      <c r="B7" s="2" t="inlineStr">
        <is>
          <t>Bearded Dragon Care Guide</t>
        </is>
      </c>
      <c r="C7" s="2" t="inlineStr">
        <is>
          <t>Southern California is one of the best places to own a bearded dragon.
The climate, the natural sunlight, the warm temps — beardies love it here.
But there's still a lot that can go wrong without proper husbandry.
We wrote the most comprehensive bearded dragon care guide from a local vet's perspective. Covers:
• Enclosure setup
• UVB lighting
• Diet by age
• Common health issues
• When to see a vet
Full guide → link in bio</t>
        </is>
      </c>
      <c r="D7" s="2" t="inlineStr">
        <is>
          <t>🌡️ SoCal bearded dragon tip:
Yes, our natural sunlight is amazing for beardies. But you STILL need a proper UVB bulb inside the enclosure.
Window glass filters out UVB rays. So even if your beardie sits by a sunny window, they're not getting what they need.
More tips in our complete care guide → link in bio
📍 SPAH | Reptile vet in Alhambra</t>
        </is>
      </c>
      <c r="E7" s="2" t="inlineStr">
        <is>
          <t>#BeardedDragon #BeardedDragonCare #ReptileCare #BeardedDragonSetup #ReptileKeeper #SoCalPets #BeardedDragonsOfInstagram #ReptileVet #UVBLighting #ReptileHusbandry #AlhambraVet #ExoticVet #SGV #LizardLove #SouthPasadenaAnimalHospital</t>
        </is>
      </c>
      <c r="F7" s="2" t="inlineStr">
        <is>
          <t>Carousel: Beautiful beardie photos (source from owner permission or stock). Each slide = one care tip with clean design. Last slide = SPAH CTA.</t>
        </is>
      </c>
      <c r="G7" s="3" t="inlineStr">
        <is>
          <t>Not Started</t>
        </is>
      </c>
    </row>
    <row r="8" ht="250" customHeight="1">
      <c r="A8" s="15" t="n">
        <v>7</v>
      </c>
      <c r="B8" s="2" t="inlineStr">
        <is>
          <t>Toxic Bird Foods</t>
        </is>
      </c>
      <c r="C8" s="2" t="inlineStr">
        <is>
          <t>❌ NEVER feed these to your bird:
1. Avocado (persin = fatal)
2. Chocolate (theobromine toxicity)
3. Caffeine (cardiac issues)
4. Onions &amp; garlic (blood cell damage)
5. Fruit seeds &amp; pits (cyanide)
✅ Safe alternatives:
Berries, leafy greens, cooked sweet potato, bell peppers, whole grain pasta
Save this post. Share it with a bird owner. It could save a life.
Full list on our blog → link in bio</t>
        </is>
      </c>
      <c r="D8" s="2" t="inlineStr">
        <is>
          <t>Can my bird eat this? 👇
🍎 Apple → YES (remove seeds!)
🥑 Avocado → NEVER ❌
🥒 Carrot → YES ✅
🍫 Chocolate → NEVER ❌
🍇 Grapes → YES (in moderation) ✅
🧅 Onion → NEVER ❌
🍅 Tomato → Small amounts OK ✅
When in doubt, ask your avian vet.
Full safe food list on our blog → link in bio</t>
        </is>
      </c>
      <c r="E8" s="2" t="inlineStr">
        <is>
          <t>#BirdDiet #PetBird #BirdCare #ToxicFoodsPets #ParrotFood #AvianNutrition #BirdSafety #ParrotCare #BirdVet #BirdsOfInstagram #ExoticVet #AlhambraVet #PetSafety #BirdOwner #SGV #SouthPasadenaAnimalHospital</t>
        </is>
      </c>
      <c r="F8" s="2" t="inlineStr">
        <is>
          <t>Carousel with bold red X / green check format. One food per slide. High save/share potential. Infographic style.</t>
        </is>
      </c>
      <c r="G8" s="3" t="inlineStr">
        <is>
          <t>Not Started</t>
        </is>
      </c>
    </row>
    <row r="9" ht="250" customHeight="1">
      <c r="A9" s="15" t="n">
        <v>8</v>
      </c>
      <c r="B9" s="2" t="inlineStr">
        <is>
          <t>Sick Snake Checklist</t>
        </is>
      </c>
      <c r="C9" s="2" t="inlineStr">
        <is>
          <t>Snakes are masters at hiding illness. By the time symptoms are obvious, they may have been sick for weeks.
Here's what to watch for:
🔴 Wheezing or bubbles from nose/mouth
🔴 Retained shed (especially over eyes)
🔴 Mouth gaping or excess saliva
🔴 Visible mites (tiny black/red dots)
🔴 Swelling anywhere on the body
🔴 Refusal to eat for 2+ months (non-brumation)
'Not eating' alone isn't always a concern for snakes. But combined with other signs, it's time for a vet visit.
Full checklist → link in bio</t>
        </is>
      </c>
      <c r="D9" s="2" t="inlineStr">
        <is>
          <t>Ball python not eating? 🐍
Don't panic yet. Ball pythons can go months without eating and be perfectly fine — especially during winter or breeding season.
BUT call a vet if you also notice:
• Weight loss
• Wheezing
• Mouth gaping
• Wrinkled skin
• Stuck shed
Know the difference between normal and not.
Full sick snake checklist → link in bio
📍 SPAH | Reptile vet in Alhambra</t>
        </is>
      </c>
      <c r="E9" s="2" t="inlineStr">
        <is>
          <t>#SnakeCare #BallPython #SnakeVet #ReptileHealth #SnakesOfInstagram #ReptileVet #BallPythonCare #ExoticVet #ReptileKeeper #SnakeOwner #PetSnake #ReptileCare #AlhambraVet #SGV #SouthPasadenaAnimalHospital</t>
        </is>
      </c>
      <c r="F9" s="2" t="inlineStr">
        <is>
          <t>Carousel: Dark/moody aesthetic matching snake content. Each slide = one warning sign. Or Reel: 'Vet reacts to common snake owner mistakes'</t>
        </is>
      </c>
      <c r="G9" s="3" t="inlineStr">
        <is>
          <t>Not Started</t>
        </is>
      </c>
    </row>
  </sheetData>
  <dataValidations count="1">
    <dataValidation sqref="G2 G3 G4 G5 G6 G7 G8 G9" showDropDown="0" showInputMessage="0" showErrorMessage="0" allowBlank="1" type="list">
      <formula1>"Not Started,Designed,Scheduled,Posted"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63"/>
  <sheetViews>
    <sheetView workbookViewId="0">
      <selection activeCell="A1" sqref="A1"/>
    </sheetView>
  </sheetViews>
  <sheetFormatPr baseColWidth="8" defaultRowHeight="15"/>
  <cols>
    <col width="80" customWidth="1" min="1" max="1"/>
  </cols>
  <sheetData>
    <row r="1">
      <c r="A1" s="7" t="inlineStr">
        <is>
          <t>CMS &amp; BLOGGING PLATFORM RECOMMENDATION</t>
        </is>
      </c>
    </row>
    <row r="2">
      <c r="A2" s="8" t="inlineStr"/>
    </row>
    <row r="3">
      <c r="A3" s="16" t="inlineStr">
        <is>
          <t>CURRENT SETUP</t>
        </is>
      </c>
    </row>
    <row r="4">
      <c r="A4" s="8" t="inlineStr">
        <is>
          <t>- Static HTML/CSS website hosted on Cloudflare Pages</t>
        </is>
      </c>
    </row>
    <row r="5">
      <c r="A5" s="8" t="inlineStr">
        <is>
          <t>- Auto-deploys from GitHub (master branch)</t>
        </is>
      </c>
    </row>
    <row r="6">
      <c r="A6" s="8" t="inlineStr">
        <is>
          <t>- Domain: www.spah.la (DNS on Cloudflare)</t>
        </is>
      </c>
    </row>
    <row r="7">
      <c r="A7" s="8" t="inlineStr">
        <is>
          <t>- No CMS, no blog infrastructure currently</t>
        </is>
      </c>
    </row>
    <row r="8">
      <c r="A8" s="8" t="inlineStr"/>
    </row>
    <row r="9">
      <c r="A9" s="16" t="inlineStr">
        <is>
          <t>RECOMMENDED: GHOST (SELF-HOSTED ON CLOUDFLARE OR DIGITAL OCEAN)</t>
        </is>
      </c>
    </row>
    <row r="10">
      <c r="A10" s="8" t="inlineStr"/>
    </row>
    <row r="11">
      <c r="A11" s="9" t="inlineStr">
        <is>
          <t>Option A: Ghost Blog on Subdirectory (BEST for SEO)</t>
        </is>
      </c>
    </row>
    <row r="12">
      <c r="A12" s="8" t="inlineStr">
        <is>
          <t>- Set up Ghost at blog.spah.la or use Cloudflare Workers to serve it at www.spah.la/blog/</t>
        </is>
      </c>
    </row>
    <row r="13">
      <c r="A13" s="8" t="inlineStr">
        <is>
          <t>- Subdirectory (/blog/) is better than subdomain (blog.) for SEO authority</t>
        </is>
      </c>
    </row>
    <row r="14">
      <c r="A14" s="8" t="inlineStr">
        <is>
          <t>- Ghost is lightweight, fast, SEO-optimized out of the box</t>
        </is>
      </c>
    </row>
    <row r="15">
      <c r="A15" s="8" t="inlineStr">
        <is>
          <t>- Built-in RSS feed (needed for social automation)</t>
        </is>
      </c>
    </row>
    <row r="16">
      <c r="A16" s="8" t="inlineStr">
        <is>
          <t>- Built-in email newsletters (grow subscriber list)</t>
        </is>
      </c>
    </row>
    <row r="17">
      <c r="A17" s="8" t="inlineStr">
        <is>
          <t>- Cost: $9/month (Ghost Pro) or free (self-hosted on $5/month DigitalOcean droplet)</t>
        </is>
      </c>
    </row>
    <row r="18">
      <c r="A18" s="8" t="inlineStr"/>
    </row>
    <row r="19">
      <c r="A19" s="9" t="inlineStr">
        <is>
          <t>Option B: Add Blog Pages Directly to Static Site</t>
        </is>
      </c>
    </row>
    <row r="20">
      <c r="A20" s="8" t="inlineStr">
        <is>
          <t>- Create /blog/ directory with static HTML blog posts</t>
        </is>
      </c>
    </row>
    <row r="21">
      <c r="A21" s="8" t="inlineStr">
        <is>
          <t>- Zero cost, same Cloudflare Pages hosting</t>
        </is>
      </c>
    </row>
    <row r="22">
      <c r="A22" s="8" t="inlineStr">
        <is>
          <t>- Downside: No CMS, no RSS, manual HTML editing for every post</t>
        </is>
      </c>
    </row>
    <row r="23">
      <c r="A23" s="8" t="inlineStr">
        <is>
          <t>- Downside: No newsletter/subscriber functionality</t>
        </is>
      </c>
    </row>
    <row r="24">
      <c r="A24" s="8" t="inlineStr">
        <is>
          <t>- Good for first 5-10 posts, but doesn't scale</t>
        </is>
      </c>
    </row>
    <row r="25">
      <c r="A25" s="8" t="inlineStr"/>
    </row>
    <row r="26">
      <c r="A26" s="9" t="inlineStr">
        <is>
          <t>Option C: WordPress on Subdomain</t>
        </is>
      </c>
    </row>
    <row r="27">
      <c r="A27" s="8" t="inlineStr">
        <is>
          <t>- Set up WordPress at blog.spah.la</t>
        </is>
      </c>
    </row>
    <row r="28">
      <c r="A28" s="8" t="inlineStr">
        <is>
          <t>- Most popular CMS, huge plugin ecosystem</t>
        </is>
      </c>
    </row>
    <row r="29">
      <c r="A29" s="8" t="inlineStr">
        <is>
          <t>- Downside: Subdomain doesn't pass full SEO authority to main site</t>
        </is>
      </c>
    </row>
    <row r="30">
      <c r="A30" s="8" t="inlineStr">
        <is>
          <t>- Downside: Requires maintenance, security updates, hosting ($10-30/month)</t>
        </is>
      </c>
    </row>
    <row r="31">
      <c r="A31" s="8" t="inlineStr">
        <is>
          <t>- Downside: Slower than Ghost or static unless heavily optimized</t>
        </is>
      </c>
    </row>
    <row r="32">
      <c r="A32" s="8" t="inlineStr"/>
    </row>
    <row r="33">
      <c r="A33" s="17" t="inlineStr">
        <is>
          <t>RECOMMENDATION: Start with Option B (static blog pages) for the first 5 posts.</t>
        </is>
      </c>
    </row>
    <row r="34">
      <c r="A34" s="8" t="inlineStr">
        <is>
          <t>This keeps costs at $0 and lets you validate the content strategy.</t>
        </is>
      </c>
    </row>
    <row r="35">
      <c r="A35" s="8" t="inlineStr">
        <is>
          <t>Once you see traffic results, upgrade to Ghost for automation and scaling.</t>
        </is>
      </c>
    </row>
    <row r="36">
      <c r="A36" s="8" t="inlineStr"/>
    </row>
    <row r="37">
      <c r="A37" s="16" t="inlineStr">
        <is>
          <t>SOCIAL AUTOMATION STACK</t>
        </is>
      </c>
    </row>
    <row r="38">
      <c r="A38" s="8" t="inlineStr"/>
    </row>
    <row r="39">
      <c r="A39" s="8" t="inlineStr">
        <is>
          <t>1. Blog publishes on www.spah.la/blog/[post-slug].html</t>
        </is>
      </c>
    </row>
    <row r="40">
      <c r="A40" s="8" t="inlineStr">
        <is>
          <t>2. When Ghost is added: RSS feed auto-generates at www.spah.la/blog/rss/</t>
        </is>
      </c>
    </row>
    <row r="41">
      <c r="A41" s="8" t="inlineStr">
        <is>
          <t>3. Blotato connects to RSS feed and auto-creates social drafts</t>
        </is>
      </c>
    </row>
    <row r="42">
      <c r="A42" s="8" t="inlineStr">
        <is>
          <t>4. Review drafts in Blotato dashboard &gt; approve &gt; auto-publishes to Instagram + TikTok</t>
        </is>
      </c>
    </row>
    <row r="43">
      <c r="A43" s="8" t="inlineStr">
        <is>
          <t>5. Manual review recommended for first 3 months to maintain brand voice</t>
        </is>
      </c>
    </row>
    <row r="44">
      <c r="A44" s="8" t="inlineStr"/>
    </row>
    <row r="45">
      <c r="A45" s="16" t="inlineStr">
        <is>
          <t>CONTENT PUBLISHING CADENCE</t>
        </is>
      </c>
    </row>
    <row r="46">
      <c r="A46" s="8" t="inlineStr"/>
    </row>
    <row r="47">
      <c r="A47" s="8" t="inlineStr">
        <is>
          <t>Month 1-2: 2 blog posts/week (P1 posts, exotic species content)</t>
        </is>
      </c>
    </row>
    <row r="48">
      <c r="A48" s="8" t="inlineStr">
        <is>
          <t>Month 3-4: 1 blog post/week + 3 social posts/week</t>
        </is>
      </c>
    </row>
    <row r="49">
      <c r="A49" s="8" t="inlineStr">
        <is>
          <t>Month 5+: 1 blog post/week + daily social (mix of blog promos + original content)</t>
        </is>
      </c>
    </row>
    <row r="50">
      <c r="A50" s="8" t="inlineStr"/>
    </row>
    <row r="51">
      <c r="A51" s="8" t="inlineStr">
        <is>
          <t>Each blog post generates:</t>
        </is>
      </c>
    </row>
    <row r="52">
      <c r="A52" s="8" t="inlineStr">
        <is>
          <t>- 2 Instagram posts (carousel or single image)</t>
        </is>
      </c>
    </row>
    <row r="53">
      <c r="A53" s="8" t="inlineStr">
        <is>
          <t>- 1 Instagram Reel (short-form video adaptation)</t>
        </is>
      </c>
    </row>
    <row r="54">
      <c r="A54" s="8" t="inlineStr">
        <is>
          <t>- 1 TikTok (repurpose Reel)</t>
        </is>
      </c>
    </row>
    <row r="55">
      <c r="A55" s="8" t="inlineStr">
        <is>
          <t>- 1 Google Business Profile post (local SEO boost)</t>
        </is>
      </c>
    </row>
    <row r="56">
      <c r="A56" s="8" t="inlineStr"/>
    </row>
    <row r="57">
      <c r="A57" s="16" t="inlineStr">
        <is>
          <t>EXPECTED RESULTS</t>
        </is>
      </c>
    </row>
    <row r="58">
      <c r="A58" s="8" t="inlineStr"/>
    </row>
    <row r="59">
      <c r="A59" s="8" t="inlineStr">
        <is>
          <t>Month 1-2: Blog posts indexed, start appearing in long-tail searches</t>
        </is>
      </c>
    </row>
    <row r="60">
      <c r="A60" s="8" t="inlineStr">
        <is>
          <t>Month 3-4: First page rankings for low-competition exotic keywords</t>
        </is>
      </c>
    </row>
    <row r="61">
      <c r="A61" s="8" t="inlineStr">
        <is>
          <t>Month 6: Organic traffic doubles from current baseline</t>
        </is>
      </c>
    </row>
    <row r="62">
      <c r="A62" s="8" t="inlineStr">
        <is>
          <t>Month 12: Dominant position for exotic vet content in SGV</t>
        </is>
      </c>
    </row>
    <row r="63">
      <c r="A63" s="8" t="inlineStr">
        <is>
          <t>These are conservative estimates given the near-zero competition in your niche.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55" customWidth="1" min="3" max="3"/>
    <col width="14" customWidth="1" min="4" max="4"/>
    <col width="12" customWidth="1" min="5" max="5"/>
    <col width="14" customWidth="1" min="6" max="6"/>
  </cols>
  <sheetData>
    <row r="1" ht="30" customHeight="1">
      <c r="A1" s="1" t="inlineStr">
        <is>
          <t>Page</t>
        </is>
      </c>
      <c r="B1" s="1" t="inlineStr">
        <is>
          <t>Target Keyword</t>
        </is>
      </c>
      <c r="C1" s="1" t="inlineStr">
        <is>
          <t>Supporting Keywords</t>
        </is>
      </c>
      <c r="D1" s="1" t="inlineStr">
        <is>
          <t>SEO Value</t>
        </is>
      </c>
      <c r="E1" s="1" t="inlineStr">
        <is>
          <t>Difficulty</t>
        </is>
      </c>
      <c r="F1" s="1" t="inlineStr">
        <is>
          <t>Status</t>
        </is>
      </c>
    </row>
    <row r="2" ht="50" customHeight="1">
      <c r="A2" s="2" t="inlineStr">
        <is>
          <t>reptile-vet-alhambra.html</t>
        </is>
      </c>
      <c r="B2" s="2" t="inlineStr">
        <is>
          <t>reptile vet Alhambra</t>
        </is>
      </c>
      <c r="C2" s="2" t="inlineStr">
        <is>
          <t>reptile vet near me, bearded dragon vet Alhambra, snake vet SGV, lizard vet Los Angeles, turtle vet Alhambra</t>
        </is>
      </c>
      <c r="D2" s="11" t="inlineStr">
        <is>
          <t>Very High</t>
        </is>
      </c>
      <c r="E2" s="3" t="inlineStr">
        <is>
          <t>Low</t>
        </is>
      </c>
      <c r="F2" s="3" t="inlineStr">
        <is>
          <t>Not Started</t>
        </is>
      </c>
    </row>
    <row r="3" ht="50" customHeight="1">
      <c r="A3" s="2" t="inlineStr">
        <is>
          <t>bird-vet-alhambra.html</t>
        </is>
      </c>
      <c r="B3" s="2" t="inlineStr">
        <is>
          <t>bird vet Alhambra</t>
        </is>
      </c>
      <c r="C3" s="2" t="inlineStr">
        <is>
          <t>avian vet near me, parrot vet Pasadena, cockatiel vet SGV, bird vet Los Angeles, avian medicine</t>
        </is>
      </c>
      <c r="D3" s="11" t="inlineStr">
        <is>
          <t>Very High</t>
        </is>
      </c>
      <c r="E3" s="3" t="inlineStr">
        <is>
          <t>Low</t>
        </is>
      </c>
      <c r="F3" s="3" t="inlineStr">
        <is>
          <t>Not Started</t>
        </is>
      </c>
    </row>
    <row r="4" ht="50" customHeight="1">
      <c r="A4" s="2" t="inlineStr">
        <is>
          <t>rabbit-vet-alhambra.html</t>
        </is>
      </c>
      <c r="B4" s="2" t="inlineStr">
        <is>
          <t>rabbit vet Alhambra</t>
        </is>
      </c>
      <c r="C4" s="2" t="inlineStr">
        <is>
          <t>rabbit vet near me, bunny vet SGV, rabbit vet Pasadena, RHDV vaccine, house rabbit vet</t>
        </is>
      </c>
      <c r="D4" s="18" t="inlineStr">
        <is>
          <t>High</t>
        </is>
      </c>
      <c r="E4" s="3" t="inlineStr">
        <is>
          <t>Low</t>
        </is>
      </c>
      <c r="F4" s="3" t="inlineStr">
        <is>
          <t>Not Started</t>
        </is>
      </c>
    </row>
    <row r="5" ht="50" customHeight="1">
      <c r="A5" s="2" t="inlineStr">
        <is>
          <t>guinea-pig-vet-alhambra.html</t>
        </is>
      </c>
      <c r="B5" s="2" t="inlineStr">
        <is>
          <t>guinea pig vet Alhambra</t>
        </is>
      </c>
      <c r="C5" s="2" t="inlineStr">
        <is>
          <t>guinea pig vet near me, cavy vet SGV, exotic small mammal vet, guinea pig checkup</t>
        </is>
      </c>
      <c r="D5" s="18" t="inlineStr">
        <is>
          <t>High</t>
        </is>
      </c>
      <c r="E5" s="3" t="inlineStr">
        <is>
          <t>Low</t>
        </is>
      </c>
      <c r="F5" s="3" t="inlineStr">
        <is>
          <t>Not Started</t>
        </is>
      </c>
    </row>
    <row r="6" ht="50" customHeight="1">
      <c r="A6" s="2" t="inlineStr">
        <is>
          <t>exotic-vet-alhambra.html</t>
        </is>
      </c>
      <c r="B6" s="2" t="inlineStr">
        <is>
          <t>exotic vet Alhambra</t>
        </is>
      </c>
      <c r="C6" s="2" t="inlineStr">
        <is>
          <t>exotic animal hospital, exotic pet vet near me, exotic vet San Gabriel Valley, unusual pet vet</t>
        </is>
      </c>
      <c r="D6" s="11" t="inlineStr">
        <is>
          <t>Very High</t>
        </is>
      </c>
      <c r="E6" s="3" t="inlineStr">
        <is>
          <t>Low</t>
        </is>
      </c>
      <c r="F6" s="3" t="inlineStr">
        <is>
          <t>Not Started</t>
        </is>
      </c>
    </row>
    <row r="7" ht="50" customHeight="1">
      <c r="A7" s="2" t="inlineStr">
        <is>
          <t>exotic-vet-pasadena.html</t>
        </is>
      </c>
      <c r="B7" s="2" t="inlineStr">
        <is>
          <t>exotic vet Pasadena</t>
        </is>
      </c>
      <c r="C7" s="2" t="inlineStr">
        <is>
          <t>exotic vet near Pasadena, reptile vet Pasadena, bird vet Pasadena, exotic animal hospital Pasadena</t>
        </is>
      </c>
      <c r="D7" s="18" t="inlineStr">
        <is>
          <t>High</t>
        </is>
      </c>
      <c r="E7" s="3" t="inlineStr">
        <is>
          <t>Low</t>
        </is>
      </c>
      <c r="F7" s="3" t="inlineStr">
        <is>
          <t>Not Started</t>
        </is>
      </c>
    </row>
    <row r="8" ht="50" customHeight="1">
      <c r="A8" s="2" t="inlineStr">
        <is>
          <t>exotic-vet-los-angeles.html</t>
        </is>
      </c>
      <c r="B8" s="2" t="inlineStr">
        <is>
          <t>exotic vet Los Angeles</t>
        </is>
      </c>
      <c r="C8" s="2" t="inlineStr">
        <is>
          <t>exotic vet LA, reptile vet Los Angeles, bird vet LA, exotic animal vet LA, exotic vet near me</t>
        </is>
      </c>
      <c r="D8" s="18" t="inlineStr">
        <is>
          <t>High</t>
        </is>
      </c>
      <c r="E8" s="3" t="inlineStr">
        <is>
          <t>Medium</t>
        </is>
      </c>
      <c r="F8" s="3" t="inlineStr">
        <is>
          <t>Not Started</t>
        </is>
      </c>
    </row>
    <row r="9" ht="50" customHeight="1">
      <c r="A9" s="2" t="inlineStr">
        <is>
          <t>chicken-vet-los-angeles.html</t>
        </is>
      </c>
      <c r="B9" s="2" t="inlineStr">
        <is>
          <t>chicken vet Los Angeles</t>
        </is>
      </c>
      <c r="C9" s="2" t="inlineStr">
        <is>
          <t>backyard chicken vet, poultry vet LA, chicken vet near me, backyard flock veterinarian</t>
        </is>
      </c>
      <c r="D9" s="13" t="inlineStr">
        <is>
          <t>Moderate</t>
        </is>
      </c>
      <c r="E9" s="3" t="inlineStr">
        <is>
          <t>Low</t>
        </is>
      </c>
      <c r="F9" s="3" t="inlineStr">
        <is>
          <t>Not Started</t>
        </is>
      </c>
    </row>
    <row r="11">
      <c r="A11" s="19" t="inlineStr">
        <is>
          <t>NOTE: These species-specific landing pages are CRITICAL. Right now, SPAH doesn't rank for 'exotic vet Alhambra', 'reptile vet SGV', or 'bird vet Pasadena'. These pages will capture that traffic immediately because no competitor has them.</t>
        </is>
      </c>
    </row>
  </sheetData>
  <mergeCells count="1">
    <mergeCell ref="A11:F11"/>
  </mergeCells>
  <dataValidations count="1">
    <dataValidation sqref="F2 F3 F4 F5 F6 F7 F8 F9" showDropDown="0" showInputMessage="0" showErrorMessage="0" allowBlank="1" type="list">
      <formula1>"Not Started,In Progress,Published"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2026-03-31T17:45:29Z</dcterms:created>
  <dcterms:modified xsi:type="dcterms:W3CDTF">2026-03-31T17:45:29Z</dcterms:modified>
</cp:coreProperties>
</file>