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Primaduta Award\Primaduta.2022\Surat Menyurat\"/>
    </mc:Choice>
  </mc:AlternateContent>
  <bookViews>
    <workbookView xWindow="-90" yWindow="-90" windowWidth="19380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<sst xmlns="http://schemas.openxmlformats.org/spreadsheetml/2006/main" count="43" uniqueCount="36">
  <si>
    <t>No</t>
  </si>
  <si>
    <t>Buyers</t>
  </si>
  <si>
    <t>Awal Tahun Impor</t>
  </si>
  <si>
    <t>Nilai Impor (Dalam US Dollar)</t>
  </si>
  <si>
    <t>Pertumbuhan Impor</t>
  </si>
  <si>
    <t>text</t>
  </si>
  <si>
    <t>text / numeric</t>
  </si>
  <si>
    <t>numeric</t>
  </si>
  <si>
    <t xml:space="preserve">• Jenis produk impor (bila lebih dari 1 harap dijelaskan dan diuraikan satu persatu);
</t>
  </si>
  <si>
    <t>• Jenis importir, apakah importir produsen atau importir distributor;</t>
  </si>
  <si>
    <t>Jenis Produk *)</t>
  </si>
  <si>
    <t xml:space="preserve"> ** )</t>
  </si>
  <si>
    <t>Keterangan **)</t>
  </si>
  <si>
    <t>Ket:</t>
  </si>
  <si>
    <t xml:space="preserve"> * )</t>
  </si>
  <si>
    <r>
      <rPr>
        <b/>
        <i/>
        <sz val="12"/>
        <color theme="1"/>
        <rFont val="Calibri"/>
        <family val="2"/>
        <scheme val="minor"/>
      </rPr>
      <t>Contact Person</t>
    </r>
    <r>
      <rPr>
        <b/>
        <sz val="12"/>
        <color theme="1"/>
        <rFont val="Calibri"/>
        <family val="2"/>
        <scheme val="minor"/>
      </rPr>
      <t>/ Jabatan</t>
    </r>
  </si>
  <si>
    <r>
      <t xml:space="preserve">Alamat </t>
    </r>
    <r>
      <rPr>
        <b/>
        <i/>
        <sz val="12"/>
        <color theme="1"/>
        <rFont val="Calibri"/>
        <family val="2"/>
        <scheme val="minor"/>
      </rPr>
      <t>Buyer</t>
    </r>
    <r>
      <rPr>
        <b/>
        <sz val="12"/>
        <color theme="1"/>
        <rFont val="Calibri"/>
        <family val="2"/>
        <scheme val="minor"/>
      </rPr>
      <t>, Kota dan Negara</t>
    </r>
  </si>
  <si>
    <t>Nilai Impor 2017</t>
  </si>
  <si>
    <t>DAFTAR DAN DATA IMPOR BUYER</t>
  </si>
  <si>
    <r>
      <t xml:space="preserve">PESERTA PENJURIAN PENGHARGAAN PRIMADUTA (PRIMADUTA </t>
    </r>
    <r>
      <rPr>
        <b/>
        <i/>
        <sz val="18"/>
        <color theme="1"/>
        <rFont val="Calibri"/>
        <family val="2"/>
        <scheme val="minor"/>
      </rPr>
      <t>AWARD</t>
    </r>
    <r>
      <rPr>
        <b/>
        <sz val="18"/>
        <color theme="1"/>
        <rFont val="Calibri"/>
        <family val="2"/>
        <scheme val="minor"/>
      </rPr>
      <t>)</t>
    </r>
  </si>
  <si>
    <t>Nilai Impor 2018</t>
  </si>
  <si>
    <t>• Apakah ikut melakukan kegiatan promosi produk Indonesia di pasar akreditasi, bila ikut, harap dapat menjelaskan seperti apa kegiatan yang dilakukan dalam promosi tersebut;</t>
  </si>
  <si>
    <t xml:space="preserve">• Ikut berperan dalam proses peningkatan nilai tambah produk ekspor Indonesia, bila ikut, harap dapat menjelaskan seperti apa yang dimaksud ikut berperan dalam proses peningkatan nilai tambah produk ekspor Indonesia </t>
  </si>
  <si>
    <t xml:space="preserve">Jenis produk impor boleh di isi lebih dari 1 (satu) jenis produk sesuai dengan jenis produk yang diimpor buyer  
</t>
  </si>
  <si>
    <t>Keterangan dapat di isi dengan data/penjelasan tentang hal-hal yang nantinya dapat menjadi pertimbangan juri dalam memberikan penilaian (boleh lebih dari satu), misalnya:</t>
  </si>
  <si>
    <t>Nilai Impor 2019</t>
  </si>
  <si>
    <t>Nilai Impor 2020</t>
  </si>
  <si>
    <t xml:space="preserve">   tersebut. Contoh, semula buyer hanya mengekspor biji plastik, namun dalam impor selanjutnya buyer mengusulkan atau mungkin bahkan memberikan bantuan peralatan sehingga biji plastik tersebut akhirnya </t>
  </si>
  <si>
    <t xml:space="preserve">   diolah menjadi salah satu produk plastik;</t>
  </si>
  <si>
    <t>• Tingkat kesulitan akses pasar serta kondisi persaingan di negara akreditasi target pasar;</t>
  </si>
  <si>
    <t>• Buyer dengan kisah/cerita inspiratif selama melakukan impor produk Indonesia;</t>
  </si>
  <si>
    <t>• Buyer unik, misalnya buyer pelopor ataupun mengimpor jenis produk yang unik; dan</t>
  </si>
  <si>
    <t>• Data eksportir mitra dagang buyer yang bersangkutan.</t>
  </si>
  <si>
    <t>TAHUN 2022</t>
  </si>
  <si>
    <t>Nilai Impor 2021</t>
  </si>
  <si>
    <t>Usulan Perwakilan RI:  __________ (nama Perwakilan RI di luar negeri)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</si>
</sst>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3" fontId="0" fillId="0" borderId="3" xfId="0" applyNumberFormat="1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3" fontId="7" fillId="0" borderId="3" xfId="2" applyNumberFormat="1" applyFont="1" applyFill="1" applyBorder="1" applyAlignment="1">
      <alignment horizontal="center" vertical="top" wrapText="1"/>
    </xf>
    <xf numFmtId="3" fontId="7" fillId="0" borderId="6" xfId="2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3" fontId="8" fillId="0" borderId="3" xfId="2" applyNumberFormat="1" applyFont="1" applyFill="1" applyBorder="1" applyAlignment="1">
      <alignment horizontal="center" vertical="top" wrapText="1"/>
    </xf>
    <xf numFmtId="3" fontId="6" fillId="0" borderId="6" xfId="2" applyNumberFormat="1" applyFont="1" applyBorder="1" applyAlignment="1">
      <alignment vertical="top" wrapText="1"/>
    </xf>
    <xf numFmtId="165" fontId="9" fillId="3" borderId="3" xfId="1" applyFont="1" applyFill="1" applyBorder="1" applyAlignment="1">
      <alignment horizontal="right" vertical="top" wrapText="1"/>
    </xf>
    <xf numFmtId="3" fontId="6" fillId="0" borderId="3" xfId="2" applyNumberFormat="1" applyFont="1" applyFill="1" applyBorder="1" applyAlignment="1">
      <alignment horizontal="center" vertical="top" wrapText="1"/>
    </xf>
    <xf numFmtId="3" fontId="6" fillId="0" borderId="3" xfId="0" applyNumberFormat="1" applyFont="1" applyBorder="1" applyAlignment="1">
      <alignment horizontal="center" vertical="top" wrapText="1"/>
    </xf>
    <xf numFmtId="0" fontId="10" fillId="0" borderId="3" xfId="0" applyFont="1" applyFill="1" applyBorder="1" applyAlignment="1">
      <alignment vertical="top"/>
    </xf>
    <xf numFmtId="3" fontId="11" fillId="0" borderId="3" xfId="1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showGridLines="0" tabSelected="1" zoomScale="60" zoomScaleNormal="60" workbookViewId="0">
      <selection activeCell="E42" sqref="E42"/>
    </sheetView>
  </sheetViews>
  <sheetFormatPr defaultRowHeight="15" x14ac:dyDescent="0.25"/>
  <cols>
    <col min="1" max="1" width="5.7109375" customWidth="1"/>
    <col min="2" max="2" width="26" customWidth="1"/>
    <col min="3" max="3" width="28.28515625" customWidth="1"/>
    <col min="4" max="4" width="16.140625" customWidth="1"/>
    <col min="5" max="5" width="24.85546875" customWidth="1"/>
    <col min="6" max="6" width="13.85546875" customWidth="1"/>
    <col min="7" max="11" width="17" customWidth="1"/>
    <col min="12" max="12" width="14.28515625" customWidth="1"/>
    <col min="13" max="13" width="31.5703125" customWidth="1"/>
  </cols>
  <sheetData>
    <row r="1" spans="1:13" ht="23.25" x14ac:dyDescent="0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23.25" x14ac:dyDescent="0.25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23.25" x14ac:dyDescent="0.25">
      <c r="A3" s="32" t="s">
        <v>33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23.25" x14ac:dyDescent="0.25">
      <c r="A4" s="32" t="s">
        <v>35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23.25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1"/>
      <c r="M5" s="1"/>
    </row>
    <row r="6" spans="1:13" s="14" customFormat="1" ht="18.75" x14ac:dyDescent="0.25">
      <c r="A6" s="33" t="s">
        <v>0</v>
      </c>
      <c r="B6" s="35" t="s">
        <v>1</v>
      </c>
      <c r="C6" s="33" t="s">
        <v>16</v>
      </c>
      <c r="D6" s="33" t="s">
        <v>15</v>
      </c>
      <c r="E6" s="33" t="s">
        <v>10</v>
      </c>
      <c r="F6" s="33" t="s">
        <v>2</v>
      </c>
      <c r="G6" s="36" t="s">
        <v>3</v>
      </c>
      <c r="H6" s="37"/>
      <c r="I6" s="37"/>
      <c r="J6" s="37"/>
      <c r="K6" s="38"/>
      <c r="L6" s="33" t="s">
        <v>4</v>
      </c>
      <c r="M6" s="33" t="s">
        <v>12</v>
      </c>
    </row>
    <row r="7" spans="1:13" s="14" customFormat="1" ht="31.5" x14ac:dyDescent="0.25">
      <c r="A7" s="34"/>
      <c r="B7" s="34"/>
      <c r="C7" s="34"/>
      <c r="D7" s="34"/>
      <c r="E7" s="34"/>
      <c r="F7" s="34"/>
      <c r="G7" s="15" t="s">
        <v>17</v>
      </c>
      <c r="H7" s="15" t="s">
        <v>20</v>
      </c>
      <c r="I7" s="15" t="s">
        <v>25</v>
      </c>
      <c r="J7" s="15" t="s">
        <v>26</v>
      </c>
      <c r="K7" s="15" t="s">
        <v>34</v>
      </c>
      <c r="L7" s="34"/>
      <c r="M7" s="34"/>
    </row>
    <row r="8" spans="1:13" s="14" customFormat="1" ht="24" customHeight="1" x14ac:dyDescent="0.25">
      <c r="A8" s="16">
        <v>1</v>
      </c>
      <c r="B8" s="17" t="s">
        <v>5</v>
      </c>
      <c r="C8" s="17" t="s">
        <v>6</v>
      </c>
      <c r="D8" s="18"/>
      <c r="E8" s="18" t="s">
        <v>5</v>
      </c>
      <c r="F8" s="18" t="s">
        <v>5</v>
      </c>
      <c r="G8" s="18" t="s">
        <v>7</v>
      </c>
      <c r="H8" s="19" t="s">
        <v>7</v>
      </c>
      <c r="I8" s="19" t="s">
        <v>7</v>
      </c>
      <c r="J8" s="19" t="s">
        <v>7</v>
      </c>
      <c r="K8" s="20" t="s">
        <v>7</v>
      </c>
      <c r="L8" s="20" t="e">
        <f>LOGEST(G8:K8)*100-100</f>
        <v>#VALUE!</v>
      </c>
      <c r="M8" s="17" t="s">
        <v>6</v>
      </c>
    </row>
    <row r="9" spans="1:13" s="14" customFormat="1" ht="24" customHeight="1" x14ac:dyDescent="0.25">
      <c r="A9" s="16">
        <v>2</v>
      </c>
      <c r="B9" s="21"/>
      <c r="C9" s="16"/>
      <c r="D9" s="22"/>
      <c r="E9" s="23"/>
      <c r="F9" s="23"/>
      <c r="G9" s="23"/>
      <c r="H9" s="24"/>
      <c r="I9" s="24"/>
      <c r="J9" s="24"/>
      <c r="K9" s="25"/>
      <c r="L9" s="26"/>
      <c r="M9" s="21"/>
    </row>
    <row r="10" spans="1:13" s="14" customFormat="1" ht="24" customHeight="1" x14ac:dyDescent="0.25">
      <c r="A10" s="16">
        <v>3</v>
      </c>
      <c r="B10" s="21"/>
      <c r="C10" s="16"/>
      <c r="D10" s="22"/>
      <c r="E10" s="23"/>
      <c r="F10" s="23"/>
      <c r="G10" s="23"/>
      <c r="H10" s="27"/>
      <c r="I10" s="27"/>
      <c r="J10" s="27"/>
      <c r="K10" s="25"/>
      <c r="L10" s="25"/>
      <c r="M10" s="21"/>
    </row>
    <row r="11" spans="1:13" s="14" customFormat="1" ht="24" customHeight="1" x14ac:dyDescent="0.25">
      <c r="A11" s="16">
        <v>4</v>
      </c>
      <c r="B11" s="21"/>
      <c r="C11" s="16"/>
      <c r="D11" s="22"/>
      <c r="E11" s="23"/>
      <c r="F11" s="23"/>
      <c r="G11" s="23"/>
      <c r="H11" s="24"/>
      <c r="I11" s="24"/>
      <c r="J11" s="24"/>
      <c r="K11" s="25"/>
      <c r="L11" s="25"/>
      <c r="M11" s="21"/>
    </row>
    <row r="12" spans="1:13" s="14" customFormat="1" ht="24" customHeight="1" x14ac:dyDescent="0.25">
      <c r="A12" s="16">
        <v>5</v>
      </c>
      <c r="B12" s="21"/>
      <c r="C12" s="16"/>
      <c r="D12" s="22"/>
      <c r="E12" s="23"/>
      <c r="F12" s="23"/>
      <c r="G12" s="23"/>
      <c r="H12" s="27"/>
      <c r="I12" s="27"/>
      <c r="J12" s="27"/>
      <c r="K12" s="25"/>
      <c r="L12" s="25"/>
      <c r="M12" s="21"/>
    </row>
    <row r="13" spans="1:13" s="14" customFormat="1" ht="24" customHeight="1" x14ac:dyDescent="0.25">
      <c r="A13" s="16">
        <v>6</v>
      </c>
      <c r="B13" s="21"/>
      <c r="C13" s="16"/>
      <c r="D13" s="22"/>
      <c r="E13" s="23"/>
      <c r="F13" s="23"/>
      <c r="G13" s="23"/>
      <c r="H13" s="28"/>
      <c r="I13" s="28"/>
      <c r="J13" s="28"/>
      <c r="K13" s="25"/>
      <c r="L13" s="25"/>
      <c r="M13" s="21"/>
    </row>
    <row r="14" spans="1:13" s="14" customFormat="1" ht="24" customHeight="1" x14ac:dyDescent="0.25">
      <c r="A14" s="16">
        <v>7</v>
      </c>
      <c r="B14" s="29"/>
      <c r="C14" s="16"/>
      <c r="D14" s="22"/>
      <c r="E14" s="23"/>
      <c r="F14" s="23"/>
      <c r="G14" s="23"/>
      <c r="H14" s="30"/>
      <c r="I14" s="30"/>
      <c r="J14" s="30"/>
      <c r="K14" s="25"/>
      <c r="L14" s="25"/>
      <c r="M14" s="21"/>
    </row>
    <row r="15" spans="1:13" s="14" customFormat="1" ht="24" customHeight="1" x14ac:dyDescent="0.25">
      <c r="A15" s="16">
        <v>8</v>
      </c>
      <c r="B15" s="21"/>
      <c r="C15" s="16"/>
      <c r="D15" s="22"/>
      <c r="E15" s="23"/>
      <c r="F15" s="23"/>
      <c r="G15" s="23"/>
      <c r="H15" s="27"/>
      <c r="I15" s="27"/>
      <c r="J15" s="27"/>
      <c r="K15" s="25"/>
      <c r="L15" s="25"/>
      <c r="M15" s="21"/>
    </row>
    <row r="16" spans="1:13" s="14" customFormat="1" ht="24" customHeight="1" x14ac:dyDescent="0.25">
      <c r="A16" s="16">
        <v>9</v>
      </c>
      <c r="B16" s="21"/>
      <c r="C16" s="16"/>
      <c r="D16" s="22"/>
      <c r="E16" s="23"/>
      <c r="F16" s="23"/>
      <c r="G16" s="23"/>
      <c r="H16" s="27"/>
      <c r="I16" s="27"/>
      <c r="J16" s="27"/>
      <c r="K16" s="25"/>
      <c r="L16" s="25"/>
      <c r="M16" s="21"/>
    </row>
    <row r="17" spans="1:13" s="14" customFormat="1" ht="24" customHeight="1" x14ac:dyDescent="0.25">
      <c r="A17" s="16">
        <v>10</v>
      </c>
      <c r="B17" s="21"/>
      <c r="C17" s="16"/>
      <c r="D17" s="22"/>
      <c r="E17" s="23"/>
      <c r="F17" s="23"/>
      <c r="G17" s="23"/>
      <c r="H17" s="27"/>
      <c r="I17" s="27"/>
      <c r="J17" s="27"/>
      <c r="K17" s="25"/>
      <c r="L17" s="25"/>
      <c r="M17" s="21"/>
    </row>
    <row r="18" spans="1:13" ht="24" customHeight="1" x14ac:dyDescent="0.25">
      <c r="A18" s="3"/>
      <c r="B18" s="4"/>
      <c r="C18" s="3"/>
      <c r="D18" s="5"/>
      <c r="E18" s="6"/>
      <c r="F18" s="6"/>
      <c r="G18" s="6"/>
      <c r="H18" s="7"/>
      <c r="I18" s="7"/>
      <c r="J18" s="7"/>
      <c r="K18" s="8"/>
      <c r="L18" s="8"/>
      <c r="M18" s="4"/>
    </row>
    <row r="19" spans="1:13" x14ac:dyDescent="0.25">
      <c r="A19" s="9"/>
      <c r="B19" s="10"/>
      <c r="C19" s="11"/>
      <c r="D19" s="11"/>
      <c r="E19" s="10"/>
      <c r="F19" s="10"/>
      <c r="G19" s="10"/>
      <c r="H19" s="10"/>
      <c r="I19" s="10"/>
      <c r="J19" s="10"/>
      <c r="K19" s="12"/>
      <c r="L19" s="12"/>
      <c r="M19" s="10"/>
    </row>
    <row r="20" spans="1:13" x14ac:dyDescent="0.25">
      <c r="A20" s="9" t="s">
        <v>13</v>
      </c>
      <c r="B20" s="10"/>
      <c r="C20" s="11"/>
      <c r="D20" s="11"/>
      <c r="E20" s="10"/>
      <c r="F20" s="10"/>
      <c r="G20" s="10"/>
      <c r="H20" s="10"/>
      <c r="I20" s="10"/>
      <c r="J20" s="10"/>
      <c r="K20" s="12"/>
      <c r="L20" s="12"/>
      <c r="M20" s="10"/>
    </row>
    <row r="21" spans="1:13" ht="15.75" x14ac:dyDescent="0.25">
      <c r="A21" s="13" t="s">
        <v>14</v>
      </c>
      <c r="B21" s="31" t="s">
        <v>23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A22" s="9"/>
      <c r="B22" s="10"/>
      <c r="C22" s="11"/>
      <c r="D22" s="11"/>
      <c r="E22" s="10"/>
      <c r="F22" s="10"/>
      <c r="G22" s="10"/>
      <c r="H22" s="10"/>
      <c r="I22" s="10"/>
      <c r="J22" s="10"/>
      <c r="K22" s="12"/>
      <c r="L22" s="12"/>
      <c r="M22" s="10"/>
    </row>
    <row r="23" spans="1:13" ht="15.75" x14ac:dyDescent="0.25">
      <c r="A23" s="13" t="s">
        <v>11</v>
      </c>
      <c r="B23" s="31" t="s">
        <v>24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ht="15.75" x14ac:dyDescent="0.25">
      <c r="A24" s="13"/>
      <c r="B24" s="31" t="s">
        <v>8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75" x14ac:dyDescent="0.25">
      <c r="A25" s="13"/>
      <c r="B25" s="31" t="s">
        <v>9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15.75" x14ac:dyDescent="0.25">
      <c r="A26" s="13"/>
      <c r="B26" s="31" t="s">
        <v>21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5.75" x14ac:dyDescent="0.25">
      <c r="A27" s="13"/>
      <c r="B27" s="31" t="s">
        <v>22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5.75" x14ac:dyDescent="0.25">
      <c r="A28" s="13"/>
      <c r="B28" s="31" t="s">
        <v>27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15.75" x14ac:dyDescent="0.25">
      <c r="A29" s="13"/>
      <c r="B29" s="31" t="s">
        <v>28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ht="15.75" x14ac:dyDescent="0.25">
      <c r="A30" s="13"/>
      <c r="B30" s="31" t="s">
        <v>29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 ht="15.75" x14ac:dyDescent="0.25">
      <c r="A31" s="13"/>
      <c r="B31" s="31" t="s">
        <v>30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15.75" x14ac:dyDescent="0.25">
      <c r="A32" s="13"/>
      <c r="B32" s="31" t="s">
        <v>31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ht="15.75" x14ac:dyDescent="0.25">
      <c r="A33" s="13"/>
      <c r="B33" s="31" t="s">
        <v>32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</sheetData>
  <mergeCells count="25">
    <mergeCell ref="B21:M21"/>
    <mergeCell ref="A1:M1"/>
    <mergeCell ref="A4:M4"/>
    <mergeCell ref="A6:A7"/>
    <mergeCell ref="B6:B7"/>
    <mergeCell ref="C6:C7"/>
    <mergeCell ref="D6:D7"/>
    <mergeCell ref="F6:F7"/>
    <mergeCell ref="G6:K6"/>
    <mergeCell ref="L6:L7"/>
    <mergeCell ref="M6:M7"/>
    <mergeCell ref="E6:E7"/>
    <mergeCell ref="A3:M3"/>
    <mergeCell ref="A2:M2"/>
    <mergeCell ref="B32:M32"/>
    <mergeCell ref="B33:M33"/>
    <mergeCell ref="B23:M23"/>
    <mergeCell ref="B24:M24"/>
    <mergeCell ref="B25:M25"/>
    <mergeCell ref="B26:M26"/>
    <mergeCell ref="B27:M27"/>
    <mergeCell ref="B28:M28"/>
    <mergeCell ref="B29:M29"/>
    <mergeCell ref="B30:M30"/>
    <mergeCell ref="B31:M31"/>
  </mergeCells>
  <pageMargins left="0.41" right="0.16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FATIMAH-PC</cp:lastModifiedBy>
  <cp:lastPrinted>2020-01-17T05:17:40Z</cp:lastPrinted>
  <dcterms:created xsi:type="dcterms:W3CDTF">2016-03-22T11:56:48Z</dcterms:created>
  <dcterms:modified xsi:type="dcterms:W3CDTF">2022-04-05T03:34:30Z</dcterms:modified>
</cp:coreProperties>
</file>