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Documents\Visual Studio 2015\Projects\AAS_Tutorial\"/>
    </mc:Choice>
  </mc:AlternateContent>
  <bookViews>
    <workbookView xWindow="0" yWindow="0" windowWidth="22425" windowHeight="9870"/>
  </bookViews>
  <sheets>
    <sheet name="Sheet1" sheetId="1" r:id="rId1"/>
  </sheets>
  <calcPr calcId="171027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Robert\Documents\My Data Sources\asazure___westus.asazure.windows.net_ssasbob AAS_Tutorial Model.odc" keepAlive="1" name="asazure___westus.asazure.windows.net_ssasbob AAS_Tutorial Model" type="5" refreshedVersion="6" background="1">
    <dbPr connection="Provider=MSOLAP.8;Persist Security Info=True;User ID=rcomyn@designmind.com;Initial Catalog=AAS_Tutorial;Data Source=asazure://westus.asazure.windows.net/ssasbob;MDX Compatibility=1;Safety Options=2;MDX Missing Member Mode=Error;Update Isolation Level=2" command="Model" commandType="1"/>
    <olapPr sendLocale="1" rowDrillCount="1000"/>
  </connection>
</connections>
</file>

<file path=xl/sharedStrings.xml><?xml version="1.0" encoding="utf-8"?>
<sst xmlns="http://schemas.openxmlformats.org/spreadsheetml/2006/main" count="59" uniqueCount="59">
  <si>
    <t>Sale Price</t>
  </si>
  <si>
    <t>Row Labels</t>
  </si>
  <si>
    <t>Bike Wash</t>
  </si>
  <si>
    <t>Chain</t>
  </si>
  <si>
    <t>Classic Vest</t>
  </si>
  <si>
    <t>Cycling Cap</t>
  </si>
  <si>
    <t>Front Brakes</t>
  </si>
  <si>
    <t>Front Derailleur</t>
  </si>
  <si>
    <t>Half-Finger Gloves</t>
  </si>
  <si>
    <t>Hitch Rack - 4-Bike</t>
  </si>
  <si>
    <t>HL Bottom Bracket</t>
  </si>
  <si>
    <t>HL Crankset</t>
  </si>
  <si>
    <t>HL Mountain Frame</t>
  </si>
  <si>
    <t>HL Mountain Handlebars</t>
  </si>
  <si>
    <t>HL Mountain Pedal</t>
  </si>
  <si>
    <t>HL Mountain Seat/Saddle 2</t>
  </si>
  <si>
    <t>HL Road Frame</t>
  </si>
  <si>
    <t>HL Road Handlebars</t>
  </si>
  <si>
    <t>HL Road Pedal</t>
  </si>
  <si>
    <t>HL Road Seat/Saddle 2</t>
  </si>
  <si>
    <t>HL Touring Frame</t>
  </si>
  <si>
    <t>HL Touring Handlebars</t>
  </si>
  <si>
    <t>HL Touring Seat/Saddle</t>
  </si>
  <si>
    <t>Hydration Pack</t>
  </si>
  <si>
    <t>LL Bottom Bracket</t>
  </si>
  <si>
    <t>LL Crankset</t>
  </si>
  <si>
    <t>LL Mountain Frame</t>
  </si>
  <si>
    <t>LL Mountain Handlebars</t>
  </si>
  <si>
    <t>LL Mountain Pedal</t>
  </si>
  <si>
    <t>LL Mountain Seat/Saddle 2</t>
  </si>
  <si>
    <t>LL Road Frame</t>
  </si>
  <si>
    <t>LL Road Pedal</t>
  </si>
  <si>
    <t>LL Touring Frame</t>
  </si>
  <si>
    <t>Long-Sleeve Logo Jersey</t>
  </si>
  <si>
    <t>ML Mountain Frame-W</t>
  </si>
  <si>
    <t>ML Mountain Handlebars</t>
  </si>
  <si>
    <t>ML Mountain Pedal</t>
  </si>
  <si>
    <t>ML Mountain Seat/Saddle 2</t>
  </si>
  <si>
    <t>ML Road Frame-W</t>
  </si>
  <si>
    <t>ML Road Pedal</t>
  </si>
  <si>
    <t>Mountain-200</t>
  </si>
  <si>
    <t>Mountain-400-W</t>
  </si>
  <si>
    <t>Mountain-500</t>
  </si>
  <si>
    <t>Patch kit</t>
  </si>
  <si>
    <t>Racing Socks</t>
  </si>
  <si>
    <t>Rear Brakes</t>
  </si>
  <si>
    <t>Rear Derailleur</t>
  </si>
  <si>
    <t>Road-250</t>
  </si>
  <si>
    <t>Road-350-W</t>
  </si>
  <si>
    <t>Road-550-W</t>
  </si>
  <si>
    <t>Road-750</t>
  </si>
  <si>
    <t>Short-Sleeve Classic Jersey</t>
  </si>
  <si>
    <t>Sport-100</t>
  </si>
  <si>
    <t>Touring-1000</t>
  </si>
  <si>
    <t>Touring-2000</t>
  </si>
  <si>
    <t>Touring-3000</t>
  </si>
  <si>
    <t>Water Bottle</t>
  </si>
  <si>
    <t>Women's Mountain Shorts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</si>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</sst>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Robert Comyn" refreshedDate="43132.383473726855" backgroundQuery="1" createdVersion="6" refreshedVersion="6" minRefreshableVersion="3" recordCount="0" supportSubquery="1" supportAdvancedDrill="1">
  <cacheSource type="external" connectionId="1"/>
  <cacheFields count="2">
    <cacheField name="[Measures].[Sale Price]" caption="Sale Price" numFmtId="0" hierarchy="95" level="32767"/>
    <cacheField name="[ProductModel].[Name].[Name]" caption="Name" numFmtId="0" hierarchy="56" level="1">
      <sharedItems count="56">
        <s v="[ProductModel].[Name].&amp;[Bike Wash]" c="Bike Wash"/>
        <s v="[ProductModel].[Name].&amp;[Chain]" c="Chain"/>
        <s v="[ProductModel].[Name].&amp;[Classic Vest]" c="Classic Vest"/>
        <s v="[ProductModel].[Name].&amp;[Cycling Cap]" c="Cycling Cap"/>
        <s v="[ProductModel].[Name].&amp;[Front Brakes]" c="Front Brakes"/>
        <s v="[ProductModel].[Name].&amp;[Front Derailleur]" c="Front Derailleur"/>
        <s v="[ProductModel].[Name].&amp;[Half-Finger Gloves]" c="Half-Finger Gloves"/>
        <s v="[ProductModel].[Name].&amp;[Hitch Rack - 4-Bike]" c="Hitch Rack - 4-Bike"/>
        <s v="[ProductModel].[Name].&amp;[HL Bottom Bracket]" c="HL Bottom Bracket"/>
        <s v="[ProductModel].[Name].&amp;[HL Crankset]" c="HL Crankset"/>
        <s v="[ProductModel].[Name].&amp;[HL Mountain Frame]" c="HL Mountain Frame"/>
        <s v="[ProductModel].[Name].&amp;[HL Mountain Handlebars]" c="HL Mountain Handlebars"/>
        <s v="[ProductModel].[Name].&amp;[HL Mountain Pedal]" c="HL Mountain Pedal"/>
        <s v="[ProductModel].[Name].&amp;[HL Mountain Seat/Saddle 2]" c="HL Mountain Seat/Saddle 2"/>
        <s v="[ProductModel].[Name].&amp;[HL Road Frame]" c="HL Road Frame"/>
        <s v="[ProductModel].[Name].&amp;[HL Road Handlebars]" c="HL Road Handlebars"/>
        <s v="[ProductModel].[Name].&amp;[HL Road Pedal]" c="HL Road Pedal"/>
        <s v="[ProductModel].[Name].&amp;[HL Road Seat/Saddle 2]" c="HL Road Seat/Saddle 2"/>
        <s v="[ProductModel].[Name].&amp;[HL Touring Frame]" c="HL Touring Frame"/>
        <s v="[ProductModel].[Name].&amp;[HL Touring Handlebars]" c="HL Touring Handlebars"/>
        <s v="[ProductModel].[Name].&amp;[HL Touring Seat/Saddle]" c="HL Touring Seat/Saddle"/>
        <s v="[ProductModel].[Name].&amp;[Hydration Pack]" c="Hydration Pack"/>
        <s v="[ProductModel].[Name].&amp;[LL Bottom Bracket]" c="LL Bottom Bracket"/>
        <s v="[ProductModel].[Name].&amp;[LL Crankset]" c="LL Crankset"/>
        <s v="[ProductModel].[Name].&amp;[LL Mountain Frame]" c="LL Mountain Frame"/>
        <s v="[ProductModel].[Name].&amp;[LL Mountain Handlebars]" c="LL Mountain Handlebars"/>
        <s v="[ProductModel].[Name].&amp;[LL Mountain Pedal]" c="LL Mountain Pedal"/>
        <s v="[ProductModel].[Name].&amp;[LL Mountain Seat/Saddle 2]" c="LL Mountain Seat/Saddle 2"/>
        <s v="[ProductModel].[Name].&amp;[LL Road Frame]" c="LL Road Frame"/>
        <s v="[ProductModel].[Name].&amp;[LL Road Pedal]" c="LL Road Pedal"/>
        <s v="[ProductModel].[Name].&amp;[LL Touring Frame]" c="LL Touring Frame"/>
        <s v="[ProductModel].[Name].&amp;[Long-Sleeve Logo Jersey]" c="Long-Sleeve Logo Jersey"/>
        <s v="[ProductModel].[Name].&amp;[ML Mountain Frame-W]" c="ML Mountain Frame-W"/>
        <s v="[ProductModel].[Name].&amp;[ML Mountain Handlebars]" c="ML Mountain Handlebars"/>
        <s v="[ProductModel].[Name].&amp;[ML Mountain Pedal]" c="ML Mountain Pedal"/>
        <s v="[ProductModel].[Name].&amp;[ML Mountain Seat/Saddle 2]" c="ML Mountain Seat/Saddle 2"/>
        <s v="[ProductModel].[Name].&amp;[ML Road Frame-W]" c="ML Road Frame-W"/>
        <s v="[ProductModel].[Name].&amp;[ML Road Pedal]" c="ML Road Pedal"/>
        <s v="[ProductModel].[Name].&amp;[Mountain-200]" c="Mountain-200"/>
        <s v="[ProductModel].[Name].&amp;[Mountain-400-W]" c="Mountain-400-W"/>
        <s v="[ProductModel].[Name].&amp;[Mountain-500]" c="Mountain-500"/>
        <s v="[ProductModel].[Name].&amp;[Patch kit]" c="Patch kit"/>
        <s v="[ProductModel].[Name].&amp;[Racing Socks]" c="Racing Socks"/>
        <s v="[ProductModel].[Name].&amp;[Rear Brakes]" c="Rear Brakes"/>
        <s v="[ProductModel].[Name].&amp;[Rear Derailleur]" c="Rear Derailleur"/>
        <s v="[ProductModel].[Name].&amp;[Road-250]" c="Road-250"/>
        <s v="[ProductModel].[Name].&amp;[Road-350-W]" c="Road-350-W"/>
        <s v="[ProductModel].[Name].&amp;[Road-550-W]" c="Road-550-W"/>
        <s v="[ProductModel].[Name].&amp;[Road-750]" c="Road-750"/>
        <s v="[ProductModel].[Name].&amp;[Short-Sleeve Classic Jersey]" c="Short-Sleeve Classic Jersey"/>
        <s v="[ProductModel].[Name].&amp;[Sport-100]" c="Sport-100"/>
        <s v="[ProductModel].[Name].&amp;[Touring-1000]" c="Touring-1000"/>
        <s v="[ProductModel].[Name].&amp;[Touring-2000]" c="Touring-2000"/>
        <s v="[ProductModel].[Name].&amp;[Touring-3000]" c="Touring-3000"/>
        <s v="[ProductModel].[Name].&amp;[Water Bottle]" c="Water Bottle"/>
        <s v="[ProductModel].[Name].&amp;[Women's Mountain Shorts]" c="Women's Mountain Shorts"/>
      </sharedItems>
    </cacheField>
  </cacheFields>
  <cacheHierarchies count="97">
    <cacheHierarchy uniqueName="[Address].[AddressID]" caption="AddressID" attribute="1" defaultMemberUniqueName="[Address].[AddressID].[All]" allUniqueName="[Address].[AddressID].[All]" dimensionUniqueName="[Address]" displayFolder="" count="0" unbalanced="0"/>
    <cacheHierarchy uniqueName="[Address].[AddressLine1]" caption="AddressLine1" attribute="1" defaultMemberUniqueName="[Address].[AddressLine1].[All]" allUniqueName="[Address].[AddressLine1].[All]" dimensionUniqueName="[Address]" displayFolder="" count="0" unbalanced="0"/>
    <cacheHierarchy uniqueName="[Address].[AddressLine2]" caption="AddressLine2" attribute="1" defaultMemberUniqueName="[Address].[AddressLine2].[All]" allUniqueName="[Address].[AddressLine2].[All]" dimensionUniqueName="[Address]" displayFolder="" count="0" unbalanced="0"/>
    <cacheHierarchy uniqueName="[Address].[City]" caption="City" attribute="1" defaultMemberUniqueName="[Address].[City].[All]" allUniqueName="[Address].[City].[All]" dimensionUniqueName="[Address]" displayFolder="" count="0" unbalanced="0"/>
    <cacheHierarchy uniqueName="[Address].[CountryRegion]" caption="CountryRegion" attribute="1" defaultMemberUniqueName="[Address].[CountryRegion].[All]" allUniqueName="[Address].[CountryRegion].[All]" dimensionUniqueName="[Address]" displayFolder="" count="0" unbalanced="0"/>
    <cacheHierarchy uniqueName="[Address].[ModifiedDate]" caption="ModifiedDate" attribute="1" defaultMemberUniqueName="[Address].[ModifiedDate].[All]" allUniqueName="[Address].[ModifiedDate].[All]" dimensionUniqueName="[Address]" displayFolder="" count="0" unbalanced="0"/>
    <cacheHierarchy uniqueName="[Address].[PostalCode]" caption="PostalCode" attribute="1" defaultMemberUniqueName="[Address].[PostalCode].[All]" allUniqueName="[Address].[PostalCode].[All]" dimensionUniqueName="[Address]" displayFolder="" count="0" unbalanced="0"/>
    <cacheHierarchy uniqueName="[Address].[rowguid]" caption="rowguid" attribute="1" defaultMemberUniqueName="[Address].[rowguid].[All]" allUniqueName="[Address].[rowguid].[All]" dimensionUniqueName="[Address]" displayFolder="" count="0" unbalanced="0"/>
    <cacheHierarchy uniqueName="[Address].[StateProvince]" caption="StateProvince" attribute="1" defaultMemberUniqueName="[Address].[StateProvince].[All]" allUniqueName="[Address].[StateProvince].[All]" dimensionUniqueName="[Address]" displayFolder="" count="0" unbalanced="0"/>
    <cacheHierarchy uniqueName="[Customer].[CompanyName]" caption="CompanyName" attribute="1" defaultMemberUniqueName="[Customer].[CompanyName].[All]" allUniqueName="[Customer].[CompanyName].[All]" dimensionUniqueName="[Customer]" displayFolder="" count="0" unbalanced="0"/>
    <cacheHierarchy uniqueName="[Customer].[CustomerID]" caption="CustomerID" attribute="1" defaultMemberUniqueName="[Customer].[CustomerID].[All]" allUniqueName="[Customer].[CustomerID].[All]" dimensionUniqueName="[Customer]" displayFolder="" count="0" unbalanced="0"/>
    <cacheHierarchy uniqueName="[Customer].[EmailAddress]" caption="EmailAddress" attribute="1" defaultMemberUniqueName="[Customer].[EmailAddress].[All]" allUniqueName="[Customer].[EmailAddress].[All]" dimensionUniqueName="[Customer]" displayFolder="" count="0" unbalanced="0"/>
    <cacheHierarchy uniqueName="[Customer].[FirstName]" caption="FirstName" attribute="1" defaultMemberUniqueName="[Customer].[FirstName].[All]" allUniqueName="[Customer].[FirstName].[All]" dimensionUniqueName="[Customer]" displayFolder="" count="0" unbalanced="0"/>
    <cacheHierarchy uniqueName="[Customer].[LastName]" caption="LastName" attribute="1" defaultMemberUniqueName="[Customer].[LastName].[All]" allUniqueName="[Customer].[LastName].[All]" dimensionUniqueName="[Customer]" displayFolder="" count="0" unbalanced="0"/>
    <cacheHierarchy uniqueName="[Customer].[MiddleName]" caption="MiddleName" attribute="1" defaultMemberUniqueName="[Customer].[MiddleName].[All]" allUniqueName="[Customer].[MiddleName].[All]" dimensionUniqueName="[Customer]" displayFolder="" count="0" unbalanced="0"/>
    <cacheHierarchy uniqueName="[Customer].[ModifiedDate]" caption="ModifiedDate" attribute="1" defaultMemberUniqueName="[Customer].[ModifiedDate].[All]" allUniqueName="[Customer].[ModifiedDate].[All]" dimensionUniqueName="[Customer]" displayFolder="" count="0" unbalanced="0"/>
    <cacheHierarchy uniqueName="[Customer].[NameStyle]" caption="NameStyle" attribute="1" defaultMemberUniqueName="[Customer].[NameStyle].[All]" allUniqueName="[Customer].[NameStyle].[All]" dimensionUniqueName="[Customer]" displayFolder="" count="0" unbalanced="0"/>
    <cacheHierarchy uniqueName="[Customer].[PasswordHash]" caption="PasswordHash" attribute="1" defaultMemberUniqueName="[Customer].[PasswordHash].[All]" allUniqueName="[Customer].[PasswordHash].[All]" dimensionUniqueName="[Customer]" displayFolder="" count="0" unbalanced="0"/>
    <cacheHierarchy uniqueName="[Customer].[PasswordSalt]" caption="PasswordSalt" attribute="1" defaultMemberUniqueName="[Customer].[PasswordSalt].[All]" allUniqueName="[Customer].[PasswordSalt].[All]" dimensionUniqueName="[Customer]" displayFolder="" count="0" unbalanced="0"/>
    <cacheHierarchy uniqueName="[Customer].[Phone]" caption="Phone" attribute="1" defaultMemberUniqueName="[Customer].[Phone].[All]" allUniqueName="[Customer].[Phone].[All]" dimensionUniqueName="[Customer]" displayFolder="" count="0" unbalanced="0"/>
    <cacheHierarchy uniqueName="[Customer].[rowguid]" caption="rowguid" attribute="1" defaultMemberUniqueName="[Customer].[rowguid].[All]" allUniqueName="[Customer].[rowguid].[All]" dimensionUniqueName="[Customer]" displayFolder="" count="0" unbalanced="0"/>
    <cacheHierarchy uniqueName="[Customer].[SalesPerson]" caption="SalesPerson" attribute="1" defaultMemberUniqueName="[Customer].[SalesPerson].[All]" allUniqueName="[Customer].[SalesPerson].[All]" dimensionUniqueName="[Customer]" displayFolder="" count="0" unbalanced="0"/>
    <cacheHierarchy uniqueName="[Customer].[Suffix]" caption="Suffix" attribute="1" defaultMemberUniqueName="[Customer].[Suffix].[All]" allUniqueName="[Customer].[Suffix].[All]" dimensionUniqueName="[Customer]" displayFolder="" count="0" unbalanced="0"/>
    <cacheHierarchy uniqueName="[Customer].[Title]" caption="Title" attribute="1" defaultMemberUniqueName="[Customer].[Title].[All]" allUniqueName="[Customer].[Title].[All]" dimensionUniqueName="[Customer]" displayFolder="" count="0" unbalanced="0"/>
    <cacheHierarchy uniqueName="[CustomerAddress].[AddressID]" caption="AddressID" attribute="1" defaultMemberUniqueName="[CustomerAddress].[AddressID].[All]" allUniqueName="[CustomerAddress].[AddressID].[All]" dimensionUniqueName="[CustomerAddress]" displayFolder="" count="0" unbalanced="0"/>
    <cacheHierarchy uniqueName="[CustomerAddress].[AddressType]" caption="AddressType" attribute="1" defaultMemberUniqueName="[CustomerAddress].[AddressType].[All]" allUniqueName="[CustomerAddress].[AddressType].[All]" dimensionUniqueName="[CustomerAddress]" displayFolder="" count="0" unbalanced="0"/>
    <cacheHierarchy uniqueName="[CustomerAddress].[CustomerID]" caption="CustomerID" attribute="1" defaultMemberUniqueName="[CustomerAddress].[CustomerID].[All]" allUniqueName="[CustomerAddress].[CustomerID].[All]" dimensionUniqueName="[CustomerAddress]" displayFolder="" count="0" unbalanced="0"/>
    <cacheHierarchy uniqueName="[CustomerAddress].[ModifiedDate]" caption="ModifiedDate" attribute="1" defaultMemberUniqueName="[CustomerAddress].[ModifiedDate].[All]" allUniqueName="[CustomerAddress].[ModifiedDate].[All]" dimensionUniqueName="[CustomerAddress]" displayFolder="" count="0" unbalanced="0"/>
    <cacheHierarchy uniqueName="[CustomerAddress].[rowguid]" caption="rowguid" attribute="1" defaultMemberUniqueName="[CustomerAddress].[rowguid].[All]" allUniqueName="[CustomerAddress].[rowguid].[All]" dimensionUniqueName="[CustomerAddress]" displayFolder="" count="0" unbalanced="0"/>
    <cacheHierarchy uniqueName="[Product].[Color]" caption="Color" attribute="1" defaultMemberUniqueName="[Product].[Color].[All]" allUniqueName="[Product].[Color].[All]" dimensionUniqueName="[Product]" displayFolder="" count="0" unbalanced="0"/>
    <cacheHierarchy uniqueName="[Product].[DiscontinuedDate]" caption="DiscontinuedDate" attribute="1" defaultMemberUniqueName="[Product].[DiscontinuedDate].[All]" allUniqueName="[Product].[DiscontinuedDate].[All]" dimensionUniqueName="[Product]" displayFolder="" count="0" unbalanced="0"/>
    <cacheHierarchy uniqueName="[Product].[ListPrice]" caption="ListPrice" attribute="1" defaultMemberUniqueName="[Product].[ListPrice].[All]" allUniqueName="[Product].[ListPrice].[All]" dimensionUniqueName="[Product]" displayFolder="" count="0" unbalanced="0"/>
    <cacheHierarchy uniqueName="[Product].[ModifiedDate]" caption="ModifiedDate" attribute="1" defaultMemberUniqueName="[Product].[ModifiedDate].[All]" allUniqueName="[Product].[ModifiedDate].[All]" dimensionUniqueName="[Product]" displayFolder="" count="0" unbalanced="0"/>
    <cacheHierarchy uniqueName="[Product].[Name]" caption="Name" attribute="1" defaultMemberUniqueName="[Product].[Name].[All]" allUniqueName="[Product].[Name].[All]" dimensionUniqueName="[Product]" displayFolder="" count="0" unbalanced="0"/>
    <cacheHierarchy uniqueName="[Product].[ProductCategoryID]" caption="ProductCategoryID" attribute="1" defaultMemberUniqueName="[Product].[ProductCategoryID].[All]" allUniqueName="[Product].[ProductCategoryID].[All]" dimensionUniqueName="[Product]" displayFolder="" count="0" unbalanced="0"/>
    <cacheHierarchy uniqueName="[Product].[ProductID]" caption="ProductID" attribute="1" defaultMemberUniqueName="[Product].[ProductID].[All]" allUniqueName="[Product].[ProductID].[All]" dimensionUniqueName="[Product]" displayFolder="" count="0" unbalanced="0"/>
    <cacheHierarchy uniqueName="[Product].[ProductModelID]" caption="ProductModelID" attribute="1" defaultMemberUniqueName="[Product].[ProductModelID].[All]" allUniqueName="[Product].[ProductModelID].[All]" dimensionUniqueName="[Product]" displayFolder="" count="0" unbalanced="0"/>
    <cacheHierarchy uniqueName="[Product].[ProductNumber]" caption="ProductNumber" attribute="1" defaultMemberUniqueName="[Product].[ProductNumber].[All]" allUniqueName="[Product].[ProductNumber].[All]" dimensionUniqueName="[Product]" displayFolder="" count="0" unbalanced="0"/>
    <cacheHierarchy uniqueName="[Product].[rowguid]" caption="rowguid" attribute="1" defaultMemberUniqueName="[Product].[rowguid].[All]" allUniqueName="[Product].[rowguid].[All]" dimensionUniqueName="[Product]" displayFolder="" count="0" unbalanced="0"/>
    <cacheHierarchy uniqueName="[Product].[SellEndDate]" caption="SellEndDate" attribute="1" defaultMemberUniqueName="[Product].[SellEndDate].[All]" allUniqueName="[Product].[SellEndDate].[All]" dimensionUniqueName="[Product]" displayFolder="" count="0" unbalanced="0"/>
    <cacheHierarchy uniqueName="[Product].[SellStartDate]" caption="SellStartDate" attribute="1" defaultMemberUniqueName="[Product].[SellStartDate].[All]" allUniqueName="[Product].[SellStartDate].[All]" dimensionUniqueName="[Product]" displayFolder="" count="0" unbalanced="0"/>
    <cacheHierarchy uniqueName="[Product].[Size]" caption="Size" attribute="1" defaultMemberUniqueName="[Product].[Size].[All]" allUniqueName="[Product].[Size].[All]" dimensionUniqueName="[Product]" displayFolder="" count="0" unbalanced="0"/>
    <cacheHierarchy uniqueName="[Product].[StandardCost]" caption="StandardCost" attribute="1" defaultMemberUniqueName="[Product].[StandardCost].[All]" allUniqueName="[Product].[StandardCost].[All]" dimensionUniqueName="[Product]" displayFolder="" count="0" unbalanced="0"/>
    <cacheHierarchy uniqueName="[Product].[ThumbnailPhotoFileName]" caption="ThumbnailPhotoFileName" attribute="1" defaultMemberUniqueName="[Product].[ThumbnailPhotoFileName].[All]" allUniqueName="[Product].[ThumbnailPhotoFileName].[All]" dimensionUniqueName="[Product]" displayFolder="" count="0" unbalanced="0"/>
    <cacheHierarchy uniqueName="[Product].[Weight]" caption="Weight" attribute="1" defaultMemberUniqueName="[Product].[Weight].[All]" allUniqueName="[Product].[Weight].[All]" dimensionUniqueName="[Product]" displayFolder="" count="0" unbalanced="0"/>
    <cacheHierarchy uniqueName="[ProductCategory].[ModifiedDate]" caption="ModifiedDate" attribute="1" defaultMemberUniqueName="[ProductCategory].[ModifiedDate].[All]" allUniqueName="[ProductCategory].[ModifiedDate].[All]" dimensionUniqueName="[ProductCategory]" displayFolder="" count="0" unbalanced="0"/>
    <cacheHierarchy uniqueName="[ProductCategory].[Name]" caption="Name" attribute="1" defaultMemberUniqueName="[ProductCategory].[Name].[All]" allUniqueName="[ProductCategory].[Name].[All]" dimensionUniqueName="[ProductCategory]" displayFolder="" count="0" unbalanced="0"/>
    <cacheHierarchy uniqueName="[ProductCategory].[ParentProductCategoryID]" caption="ParentProductCategoryID" attribute="1" defaultMemberUniqueName="[ProductCategory].[ParentProductCategoryID].[All]" allUniqueName="[ProductCategory].[ParentProductCategoryID].[All]" dimensionUniqueName="[ProductCategory]" displayFolder="" count="0" unbalanced="0"/>
    <cacheHierarchy uniqueName="[ProductCategory].[ProductCategoryID]" caption="ProductCategoryID" attribute="1" defaultMemberUniqueName="[ProductCategory].[ProductCategoryID].[All]" allUniqueName="[ProductCategory].[ProductCategoryID].[All]" dimensionUniqueName="[ProductCategory]" displayFolder="" count="0" unbalanced="0"/>
    <cacheHierarchy uniqueName="[ProductCategory].[rowguid]" caption="rowguid" attribute="1" defaultMemberUniqueName="[ProductCategory].[rowguid].[All]" allUniqueName="[ProductCategory].[rowguid].[All]" dimensionUniqueName="[ProductCategory]" displayFolder="" count="0" unbalanced="0"/>
    <cacheHierarchy uniqueName="[ProductDescription].[Description]" caption="Description" attribute="1" defaultMemberUniqueName="[ProductDescription].[Description].[All]" allUniqueName="[ProductDescription].[Description].[All]" dimensionUniqueName="[ProductDescription]" displayFolder="" count="0" unbalanced="0"/>
    <cacheHierarchy uniqueName="[ProductDescription].[ModifiedDate]" caption="ModifiedDate" attribute="1" defaultMemberUniqueName="[ProductDescription].[ModifiedDate].[All]" allUniqueName="[ProductDescription].[ModifiedDate].[All]" dimensionUniqueName="[ProductDescription]" displayFolder="" count="0" unbalanced="0"/>
    <cacheHierarchy uniqueName="[ProductDescription].[ProductDescriptionID]" caption="ProductDescriptionID" attribute="1" defaultMemberUniqueName="[ProductDescription].[ProductDescriptionID].[All]" allUniqueName="[ProductDescription].[ProductDescriptionID].[All]" dimensionUniqueName="[ProductDescription]" displayFolder="" count="0" unbalanced="0"/>
    <cacheHierarchy uniqueName="[ProductDescription].[rowguid]" caption="rowguid" attribute="1" defaultMemberUniqueName="[ProductDescription].[rowguid].[All]" allUniqueName="[ProductDescription].[rowguid].[All]" dimensionUniqueName="[ProductDescription]" displayFolder="" count="0" unbalanced="0"/>
    <cacheHierarchy uniqueName="[ProductModel].[CatalogDescription]" caption="CatalogDescription" attribute="1" defaultMemberUniqueName="[ProductModel].[CatalogDescription].[All]" allUniqueName="[ProductModel].[CatalogDescription].[All]" dimensionUniqueName="[ProductModel]" displayFolder="" count="0" unbalanced="0"/>
    <cacheHierarchy uniqueName="[ProductModel].[ModifiedDate]" caption="ModifiedDate" attribute="1" defaultMemberUniqueName="[ProductModel].[ModifiedDate].[All]" allUniqueName="[ProductModel].[ModifiedDate].[All]" dimensionUniqueName="[ProductModel]" displayFolder="" count="0" unbalanced="0"/>
    <cacheHierarchy uniqueName="[ProductModel].[Name]" caption="Name" attribute="1" defaultMemberUniqueName="[ProductModel].[Name].[All]" allUniqueName="[ProductModel].[Name].[All]" dimensionUniqueName="[ProductModel]" displayFolder="" count="2" unbalanced="0">
      <fieldsUsage count="2">
        <fieldUsage x="-1"/>
        <fieldUsage x="1"/>
      </fieldsUsage>
    </cacheHierarchy>
    <cacheHierarchy uniqueName="[ProductModel].[ProductModelID]" caption="ProductModelID" attribute="1" defaultMemberUniqueName="[ProductModel].[ProductModelID].[All]" allUniqueName="[ProductModel].[ProductModelID].[All]" dimensionUniqueName="[ProductModel]" displayFolder="" count="0" unbalanced="0"/>
    <cacheHierarchy uniqueName="[ProductModel].[rowguid]" caption="rowguid" attribute="1" defaultMemberUniqueName="[ProductModel].[rowguid].[All]" allUniqueName="[ProductModel].[rowguid].[All]" dimensionUniqueName="[ProductModel]" displayFolder="" count="0" unbalanced="0"/>
    <cacheHierarchy uniqueName="[ProductModelProductDescription].[Culture]" caption="Culture" attribute="1" defaultMemberUniqueName="[ProductModelProductDescription].[Culture].[All]" allUniqueName="[ProductModelProductDescription].[Culture].[All]" dimensionUniqueName="[ProductModelProductDescription]" displayFolder="" count="0" unbalanced="0"/>
    <cacheHierarchy uniqueName="[ProductModelProductDescription].[ModifiedDate]" caption="ModifiedDate" attribute="1" defaultMemberUniqueName="[ProductModelProductDescription].[ModifiedDate].[All]" allUniqueName="[ProductModelProductDescription].[ModifiedDate].[All]" dimensionUniqueName="[ProductModelProductDescription]" displayFolder="" count="0" unbalanced="0"/>
    <cacheHierarchy uniqueName="[ProductModelProductDescription].[ProductDescriptionID]" caption="ProductDescriptionID" attribute="1" defaultMemberUniqueName="[ProductModelProductDescription].[ProductDescriptionID].[All]" allUniqueName="[ProductModelProductDescription].[ProductDescriptionID].[All]" dimensionUniqueName="[ProductModelProductDescription]" displayFolder="" count="0" unbalanced="0"/>
    <cacheHierarchy uniqueName="[ProductModelProductDescription].[ProductModelID]" caption="ProductModelID" attribute="1" defaultMemberUniqueName="[ProductModelProductDescription].[ProductModelID].[All]" allUniqueName="[ProductModelProductDescription].[ProductModelID].[All]" dimensionUniqueName="[ProductModelProductDescription]" displayFolder="" count="0" unbalanced="0"/>
    <cacheHierarchy uniqueName="[ProductModelProductDescription].[rowguid]" caption="rowguid" attribute="1" defaultMemberUniqueName="[ProductModelProductDescription].[rowguid].[All]" allUniqueName="[ProductModelProductDescription].[rowguid].[All]" dimensionUniqueName="[ProductModelProductDescription]" displayFolder="" count="0" unbalanced="0"/>
    <cacheHierarchy uniqueName="[SalesOrderDetail].[LineTotal]" caption="LineTotal" attribute="1" defaultMemberUniqueName="[SalesOrderDetail].[LineTotal].[All]" allUniqueName="[SalesOrderDetail].[LineTotal].[All]" dimensionUniqueName="[SalesOrderDetail]" displayFolder="" count="0" unbalanced="0"/>
    <cacheHierarchy uniqueName="[SalesOrderDetail].[ModifiedDate]" caption="ModifiedDate" attribute="1" defaultMemberUniqueName="[SalesOrderDetail].[ModifiedDate].[All]" allUniqueName="[SalesOrderDetail].[ModifiedDate].[All]" dimensionUniqueName="[SalesOrderDetail]" displayFolder="" count="0" unbalanced="0"/>
    <cacheHierarchy uniqueName="[SalesOrderDetail].[OrderQty]" caption="OrderQty" attribute="1" defaultMemberUniqueName="[SalesOrderDetail].[OrderQty].[All]" allUniqueName="[SalesOrderDetail].[OrderQty].[All]" dimensionUniqueName="[SalesOrderDetail]" displayFolder="" count="0" unbalanced="0"/>
    <cacheHierarchy uniqueName="[SalesOrderDetail].[ProductID]" caption="ProductID" attribute="1" defaultMemberUniqueName="[SalesOrderDetail].[ProductID].[All]" allUniqueName="[SalesOrderDetail].[ProductID].[All]" dimensionUniqueName="[SalesOrderDetail]" displayFolder="" count="0" unbalanced="0"/>
    <cacheHierarchy uniqueName="[SalesOrderDetail].[rowguid]" caption="rowguid" attribute="1" defaultMemberUniqueName="[SalesOrderDetail].[rowguid].[All]" allUniqueName="[SalesOrderDetail].[rowguid].[All]" dimensionUniqueName="[SalesOrderDetail]" displayFolder="" count="0" unbalanced="0"/>
    <cacheHierarchy uniqueName="[SalesOrderDetail].[SalesOrderDetailID]" caption="SalesOrderDetailID" attribute="1" defaultMemberUniqueName="[SalesOrderDetail].[SalesOrderDetailID].[All]" allUniqueName="[SalesOrderDetail].[SalesOrderDetailID].[All]" dimensionUniqueName="[SalesOrderDetail]" displayFolder="" count="0" unbalanced="0"/>
    <cacheHierarchy uniqueName="[SalesOrderDetail].[SalesOrderID]" caption="SalesOrderID" attribute="1" defaultMemberUniqueName="[SalesOrderDetail].[SalesOrderID].[All]" allUniqueName="[SalesOrderDetail].[SalesOrderID].[All]" dimensionUniqueName="[SalesOrderDetail]" displayFolder="" count="0" unbalanced="0"/>
    <cacheHierarchy uniqueName="[SalesOrderDetail].[UnitPrice]" caption="UnitPrice" attribute="1" defaultMemberUniqueName="[SalesOrderDetail].[UnitPrice].[All]" allUniqueName="[SalesOrderDetail].[UnitPrice].[All]" dimensionUniqueName="[SalesOrderDetail]" displayFolder="" count="0" unbalanced="0"/>
    <cacheHierarchy uniqueName="[SalesOrderDetail].[UnitPriceDiscount]" caption="UnitPriceDiscount" attribute="1" defaultMemberUniqueName="[SalesOrderDetail].[UnitPriceDiscount].[All]" allUniqueName="[SalesOrderDetail].[UnitPriceDiscount].[All]" dimensionUniqueName="[SalesOrderDetail]" displayFolder="" count="0" unbalanced="0"/>
    <cacheHierarchy uniqueName="[SalesOrderHeader].[AccountNumber]" caption="AccountNumber" attribute="1" defaultMemberUniqueName="[SalesOrderHeader].[AccountNumber].[All]" allUniqueName="[SalesOrderHeader].[AccountNumber].[All]" dimensionUniqueName="[SalesOrderHeader]" displayFolder="" count="0" unbalanced="0"/>
    <cacheHierarchy uniqueName="[SalesOrderHeader].[BillToAddressID]" caption="BillToAddressID" attribute="1" defaultMemberUniqueName="[SalesOrderHeader].[BillToAddressID].[All]" allUniqueName="[SalesOrderHeader].[BillToAddressID].[All]" dimensionUniqueName="[SalesOrderHeader]" displayFolder="" count="0" unbalanced="0"/>
    <cacheHierarchy uniqueName="[SalesOrderHeader].[Comment]" caption="Comment" attribute="1" defaultMemberUniqueName="[SalesOrderHeader].[Comment].[All]" allUniqueName="[SalesOrderHeader].[Comment].[All]" dimensionUniqueName="[SalesOrderHeader]" displayFolder="" count="0" unbalanced="0"/>
    <cacheHierarchy uniqueName="[SalesOrderHeader].[CreditCardApprovalCode]" caption="CreditCardApprovalCode" attribute="1" defaultMemberUniqueName="[SalesOrderHeader].[CreditCardApprovalCode].[All]" allUniqueName="[SalesOrderHeader].[CreditCardApprovalCode].[All]" dimensionUniqueName="[SalesOrderHeader]" displayFolder="" count="0" unbalanced="0"/>
    <cacheHierarchy uniqueName="[SalesOrderHeader].[CustomerID]" caption="CustomerID" attribute="1" defaultMemberUniqueName="[SalesOrderHeader].[CustomerID].[All]" allUniqueName="[SalesOrderHeader].[CustomerID].[All]" dimensionUniqueName="[SalesOrderHeader]" displayFolder="" count="0" unbalanced="0"/>
    <cacheHierarchy uniqueName="[SalesOrderHeader].[DueDate]" caption="DueDate" attribute="1" defaultMemberUniqueName="[SalesOrderHeader].[DueDate].[All]" allUniqueName="[SalesOrderHeader].[DueDate].[All]" dimensionUniqueName="[SalesOrderHeader]" displayFolder="" count="0" unbalanced="0"/>
    <cacheHierarchy uniqueName="[SalesOrderHeader].[Freight]" caption="Freight" attribute="1" defaultMemberUniqueName="[SalesOrderHeader].[Freight].[All]" allUniqueName="[SalesOrderHeader].[Freight].[All]" dimensionUniqueName="[SalesOrderHeader]" displayFolder="" count="0" unbalanced="0"/>
    <cacheHierarchy uniqueName="[SalesOrderHeader].[ModifiedDate]" caption="ModifiedDate" attribute="1" defaultMemberUniqueName="[SalesOrderHeader].[ModifiedDate].[All]" allUniqueName="[SalesOrderHeader].[ModifiedDate].[All]" dimensionUniqueName="[SalesOrderHeader]" displayFolder="" count="0" unbalanced="0"/>
    <cacheHierarchy uniqueName="[SalesOrderHeader].[OnlineOrderFlag]" caption="OnlineOrderFlag" attribute="1" defaultMemberUniqueName="[SalesOrderHeader].[OnlineOrderFlag].[All]" allUniqueName="[SalesOrderHeader].[OnlineOrderFlag].[All]" dimensionUniqueName="[SalesOrderHeader]" displayFolder="" count="0" unbalanced="0"/>
    <cacheHierarchy uniqueName="[SalesOrderHeader].[OrderDate]" caption="OrderDate" attribute="1" defaultMemberUniqueName="[SalesOrderHeader].[OrderDate].[All]" allUniqueName="[SalesOrderHeader].[OrderDate].[All]" dimensionUniqueName="[SalesOrderHeader]" displayFolder="" count="0" unbalanced="0"/>
    <cacheHierarchy uniqueName="[SalesOrderHeader].[PurchaseOrderNumber]" caption="PurchaseOrderNumber" attribute="1" defaultMemberUniqueName="[SalesOrderHeader].[PurchaseOrderNumber].[All]" allUniqueName="[SalesOrderHeader].[PurchaseOrderNumber].[All]" dimensionUniqueName="[SalesOrderHeader]" displayFolder="" count="0" unbalanced="0"/>
    <cacheHierarchy uniqueName="[SalesOrderHeader].[RevisionNumber]" caption="RevisionNumber" attribute="1" defaultMemberUniqueName="[SalesOrderHeader].[RevisionNumber].[All]" allUniqueName="[SalesOrderHeader].[RevisionNumber].[All]" dimensionUniqueName="[SalesOrderHeader]" displayFolder="" count="0" unbalanced="0"/>
    <cacheHierarchy uniqueName="[SalesOrderHeader].[rowguid]" caption="rowguid" attribute="1" defaultMemberUniqueName="[SalesOrderHeader].[rowguid].[All]" allUniqueName="[SalesOrderHeader].[rowguid].[All]" dimensionUniqueName="[SalesOrderHeader]" displayFolder="" count="0" unbalanced="0"/>
    <cacheHierarchy uniqueName="[SalesOrderHeader].[SalesOrderID]" caption="SalesOrderID" attribute="1" defaultMemberUniqueName="[SalesOrderHeader].[SalesOrderID].[All]" allUniqueName="[SalesOrderHeader].[SalesOrderID].[All]" dimensionUniqueName="[SalesOrderHeader]" displayFolder="" count="0" unbalanced="0"/>
    <cacheHierarchy uniqueName="[SalesOrderHeader].[SalesOrderNumber]" caption="SalesOrderNumber" attribute="1" defaultMemberUniqueName="[SalesOrderHeader].[SalesOrderNumber].[All]" allUniqueName="[SalesOrderHeader].[SalesOrderNumber].[All]" dimensionUniqueName="[SalesOrderHeader]" displayFolder="" count="0" unbalanced="0"/>
    <cacheHierarchy uniqueName="[SalesOrderHeader].[ShipDate]" caption="ShipDate" attribute="1" defaultMemberUniqueName="[SalesOrderHeader].[ShipDate].[All]" allUniqueName="[SalesOrderHeader].[ShipDate].[All]" dimensionUniqueName="[SalesOrderHeader]" displayFolder="" count="0" unbalanced="0"/>
    <cacheHierarchy uniqueName="[SalesOrderHeader].[ShipMethod]" caption="ShipMethod" attribute="1" defaultMemberUniqueName="[SalesOrderHeader].[ShipMethod].[All]" allUniqueName="[SalesOrderHeader].[ShipMethod].[All]" dimensionUniqueName="[SalesOrderHeader]" displayFolder="" count="0" unbalanced="0"/>
    <cacheHierarchy uniqueName="[SalesOrderHeader].[ShipToAddressID]" caption="ShipToAddressID" attribute="1" defaultMemberUniqueName="[SalesOrderHeader].[ShipToAddressID].[All]" allUniqueName="[SalesOrderHeader].[ShipToAddressID].[All]" dimensionUniqueName="[SalesOrderHeader]" displayFolder="" count="0" unbalanced="0"/>
    <cacheHierarchy uniqueName="[SalesOrderHeader].[Status]" caption="Status" attribute="1" defaultMemberUniqueName="[SalesOrderHeader].[Status].[All]" allUniqueName="[SalesOrderHeader].[Status].[All]" dimensionUniqueName="[SalesOrderHeader]" displayFolder="" count="0" unbalanced="0"/>
    <cacheHierarchy uniqueName="[SalesOrderHeader].[SubTotal]" caption="SubTotal" attribute="1" defaultMemberUniqueName="[SalesOrderHeader].[SubTotal].[All]" allUniqueName="[SalesOrderHeader].[SubTotal].[All]" dimensionUniqueName="[SalesOrderHeader]" displayFolder="" count="0" unbalanced="0"/>
    <cacheHierarchy uniqueName="[SalesOrderHeader].[TaxAmt]" caption="TaxAmt" attribute="1" defaultMemberUniqueName="[SalesOrderHeader].[TaxAmt].[All]" allUniqueName="[SalesOrderHeader].[TaxAmt].[All]" dimensionUniqueName="[SalesOrderHeader]" displayFolder="" count="0" unbalanced="0"/>
    <cacheHierarchy uniqueName="[SalesOrderHeader].[TotalDue]" caption="TotalDue" attribute="1" defaultMemberUniqueName="[SalesOrderHeader].[TotalDue].[All]" allUniqueName="[SalesOrderHeader].[TotalDue].[All]" dimensionUniqueName="[SalesOrderHeader]" displayFolder="" count="0" unbalanced="0"/>
    <cacheHierarchy uniqueName="[Measures].[Sale Price]" caption="Sale Price" measure="1" displayFolder="" measureGroup="SalesOrderDetail" count="0" oneField="1">
      <fieldsUsage count="1">
        <fieldUsage x="0"/>
      </fieldsUsage>
    </cacheHierarchy>
    <cacheHierarchy uniqueName="[Measures].[__Default measure]" caption="__Default measure" measure="1" displayFolder="" count="0" hidden="1"/>
  </cacheHierarchies>
  <kpis count="0"/>
  <dimensions count="11">
    <dimension name="Address" uniqueName="[Address]" caption="Address"/>
    <dimension name="Customer" uniqueName="[Customer]" caption="Customer"/>
    <dimension name="CustomerAddress" uniqueName="[CustomerAddress]" caption="CustomerAddress"/>
    <dimension measure="1" name="Measures" uniqueName="[Measures]" caption="Measures"/>
    <dimension name="Product" uniqueName="[Product]" caption="Product"/>
    <dimension name="ProductCategory" uniqueName="[ProductCategory]" caption="ProductCategory"/>
    <dimension name="ProductDescription" uniqueName="[ProductDescription]" caption="ProductDescription"/>
    <dimension name="ProductModel" uniqueName="[ProductModel]" caption="ProductModel"/>
    <dimension name="ProductModelProductDescription" uniqueName="[ProductModelProductDescription]" caption="ProductModelProductDescription"/>
    <dimension name="SalesOrderDetail" uniqueName="[SalesOrderDetail]" caption="SalesOrderDetail"/>
    <dimension name="SalesOrderHeader" uniqueName="[SalesOrderHeader]" caption="SalesOrderHeader"/>
  </dimensions>
  <measureGroups count="10">
    <measureGroup name="Address" caption="Address"/>
    <measureGroup name="Customer" caption="Customer"/>
    <measureGroup name="CustomerAddress" caption="CustomerAddress"/>
    <measureGroup name="Product" caption="Product"/>
    <measureGroup name="ProductCategory" caption="ProductCategory"/>
    <measureGroup name="ProductDescription" caption="ProductDescription"/>
    <measureGroup name="ProductModel" caption="ProductModel"/>
    <measureGroup name="ProductModelProductDescription" caption="ProductModelProductDescription"/>
    <measureGroup name="SalesOrderDetail" caption="SalesOrderDetail"/>
    <measureGroup name="SalesOrderHeader" caption="SalesOrderHeader"/>
  </measureGroups>
  <maps count="24">
    <map measureGroup="0" dimension="0"/>
    <map measureGroup="1" dimension="1"/>
    <map measureGroup="2" dimension="0"/>
    <map measureGroup="2" dimension="1"/>
    <map measureGroup="2" dimension="2"/>
    <map measureGroup="3" dimension="4"/>
    <map measureGroup="3" dimension="5"/>
    <map measureGroup="3" dimension="7"/>
    <map measureGroup="4" dimension="5"/>
    <map measureGroup="5" dimension="6"/>
    <map measureGroup="6" dimension="7"/>
    <map measureGroup="7" dimension="6"/>
    <map measureGroup="7" dimension="7"/>
    <map measureGroup="7" dimension="8"/>
    <map measureGroup="8" dimension="0"/>
    <map measureGroup="8" dimension="1"/>
    <map measureGroup="8" dimension="4"/>
    <map measureGroup="8" dimension="5"/>
    <map measureGroup="8" dimension="7"/>
    <map measureGroup="8" dimension="9"/>
    <map measureGroup="8" dimension="10"/>
    <map measureGroup="9" dimension="0"/>
    <map measureGroup="9" dimension="1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B58" firstHeaderRow="1" firstDataRow="1" firstDataCol="1"/>
  <pivotFields count="2">
    <pivotField dataField="1" showAll="0"/>
    <pivotField axis="axisRow" allDrilled="1" showAll="0" dataSourceSort="1" defaultAttributeDrillState="1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</pivotFields>
  <rowFields count="1">
    <field x="1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dataFields count="1">
    <dataField fld="0" baseField="0" baseItem="0"/>
  </dataFields>
  <pivotHierarchies count="9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abSelected="1" workbookViewId="0"/>
  </sheetViews>
  <sheetFormatPr defaultRowHeight="15" x14ac:dyDescent="0.25"/>
  <cols>
    <col min="1" max="1" width="25.7109375" bestFit="1" customWidth="1"/>
    <col min="2" max="2" width="12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2</v>
      </c>
      <c r="B2" s="1">
        <v>1811.8375000000001</v>
      </c>
    </row>
    <row r="3" spans="1:2" x14ac:dyDescent="0.25">
      <c r="A3" s="3" t="s">
        <v>3</v>
      </c>
      <c r="B3" s="1">
        <v>388.608</v>
      </c>
    </row>
    <row r="4" spans="1:2" x14ac:dyDescent="0.25">
      <c r="A4" s="3" t="s">
        <v>4</v>
      </c>
      <c r="B4" s="1">
        <v>72590.925000000003</v>
      </c>
    </row>
    <row r="5" spans="1:2" x14ac:dyDescent="0.25">
      <c r="A5" s="3" t="s">
        <v>5</v>
      </c>
      <c r="B5" s="1">
        <v>2514.0023999999999</v>
      </c>
    </row>
    <row r="6" spans="1:2" x14ac:dyDescent="0.25">
      <c r="A6" s="3" t="s">
        <v>6</v>
      </c>
      <c r="B6" s="1">
        <v>5367.6</v>
      </c>
    </row>
    <row r="7" spans="1:2" x14ac:dyDescent="0.25">
      <c r="A7" s="3" t="s">
        <v>7</v>
      </c>
      <c r="B7" s="1">
        <v>4281.732</v>
      </c>
    </row>
    <row r="8" spans="1:2" x14ac:dyDescent="0.25">
      <c r="A8" s="3" t="s">
        <v>8</v>
      </c>
      <c r="B8" s="1">
        <v>10050.696</v>
      </c>
    </row>
    <row r="9" spans="1:2" x14ac:dyDescent="0.25">
      <c r="A9" s="3" t="s">
        <v>9</v>
      </c>
      <c r="B9" s="1">
        <v>18432</v>
      </c>
    </row>
    <row r="10" spans="1:2" x14ac:dyDescent="0.25">
      <c r="A10" s="3" t="s">
        <v>10</v>
      </c>
      <c r="B10" s="1">
        <v>4373.6400000000003</v>
      </c>
    </row>
    <row r="11" spans="1:2" x14ac:dyDescent="0.25">
      <c r="A11" s="3" t="s">
        <v>11</v>
      </c>
      <c r="B11" s="1">
        <v>11663.712</v>
      </c>
    </row>
    <row r="12" spans="1:2" x14ac:dyDescent="0.25">
      <c r="A12" s="3" t="s">
        <v>12</v>
      </c>
      <c r="B12" s="1">
        <v>664867.62</v>
      </c>
    </row>
    <row r="13" spans="1:2" x14ac:dyDescent="0.25">
      <c r="A13" s="3" t="s">
        <v>13</v>
      </c>
      <c r="B13" s="1">
        <v>649.45799999999997</v>
      </c>
    </row>
    <row r="14" spans="1:2" x14ac:dyDescent="0.25">
      <c r="A14" s="3" t="s">
        <v>14</v>
      </c>
      <c r="B14" s="1">
        <v>3498.768</v>
      </c>
    </row>
    <row r="15" spans="1:2" x14ac:dyDescent="0.25">
      <c r="A15" s="3" t="s">
        <v>15</v>
      </c>
      <c r="B15" s="1">
        <v>884.35199999999998</v>
      </c>
    </row>
    <row r="16" spans="1:2" x14ac:dyDescent="0.25">
      <c r="A16" s="3" t="s">
        <v>16</v>
      </c>
      <c r="B16" s="1">
        <v>61840.800000000003</v>
      </c>
    </row>
    <row r="17" spans="1:2" x14ac:dyDescent="0.25">
      <c r="A17" s="3" t="s">
        <v>17</v>
      </c>
      <c r="B17" s="1">
        <v>865.94399999999996</v>
      </c>
    </row>
    <row r="18" spans="1:2" x14ac:dyDescent="0.25">
      <c r="A18" s="3" t="s">
        <v>18</v>
      </c>
      <c r="B18" s="1">
        <v>2721.2640000000001</v>
      </c>
    </row>
    <row r="19" spans="1:2" x14ac:dyDescent="0.25">
      <c r="A19" s="3" t="s">
        <v>19</v>
      </c>
      <c r="B19" s="1">
        <v>63.167999999999999</v>
      </c>
    </row>
    <row r="20" spans="1:2" x14ac:dyDescent="0.25">
      <c r="A20" s="3" t="s">
        <v>20</v>
      </c>
      <c r="B20" s="1">
        <v>185522.568</v>
      </c>
    </row>
    <row r="21" spans="1:2" x14ac:dyDescent="0.25">
      <c r="A21" s="3" t="s">
        <v>21</v>
      </c>
      <c r="B21" s="1">
        <v>54.942</v>
      </c>
    </row>
    <row r="22" spans="1:2" x14ac:dyDescent="0.25">
      <c r="A22" s="3" t="s">
        <v>22</v>
      </c>
      <c r="B22" s="1">
        <v>1263.3599999999999</v>
      </c>
    </row>
    <row r="23" spans="1:2" x14ac:dyDescent="0.25">
      <c r="A23" s="3" t="s">
        <v>23</v>
      </c>
      <c r="B23" s="1">
        <v>11547.9</v>
      </c>
    </row>
    <row r="24" spans="1:2" x14ac:dyDescent="0.25">
      <c r="A24" s="3" t="s">
        <v>24</v>
      </c>
      <c r="B24" s="1">
        <v>680.274</v>
      </c>
    </row>
    <row r="25" spans="1:2" x14ac:dyDescent="0.25">
      <c r="A25" s="3" t="s">
        <v>25</v>
      </c>
      <c r="B25" s="1">
        <v>3158.82</v>
      </c>
    </row>
    <row r="26" spans="1:2" x14ac:dyDescent="0.25">
      <c r="A26" s="3" t="s">
        <v>26</v>
      </c>
      <c r="B26" s="1">
        <v>191687.796</v>
      </c>
    </row>
    <row r="27" spans="1:2" x14ac:dyDescent="0.25">
      <c r="A27" s="3" t="s">
        <v>27</v>
      </c>
      <c r="B27" s="1">
        <v>748.27200000000005</v>
      </c>
    </row>
    <row r="28" spans="1:2" x14ac:dyDescent="0.25">
      <c r="A28" s="3" t="s">
        <v>28</v>
      </c>
      <c r="B28" s="1">
        <v>1166.1120000000001</v>
      </c>
    </row>
    <row r="29" spans="1:2" x14ac:dyDescent="0.25">
      <c r="A29" s="3" t="s">
        <v>29</v>
      </c>
      <c r="B29" s="1">
        <v>292.89600000000002</v>
      </c>
    </row>
    <row r="30" spans="1:2" x14ac:dyDescent="0.25">
      <c r="A30" s="3" t="s">
        <v>30</v>
      </c>
      <c r="B30" s="1">
        <v>28326.48</v>
      </c>
    </row>
    <row r="31" spans="1:2" x14ac:dyDescent="0.25">
      <c r="A31" s="3" t="s">
        <v>31</v>
      </c>
      <c r="B31" s="1">
        <v>3571.2179999999998</v>
      </c>
    </row>
    <row r="32" spans="1:2" x14ac:dyDescent="0.25">
      <c r="A32" s="3" t="s">
        <v>32</v>
      </c>
      <c r="B32" s="1">
        <v>15404.004000000001</v>
      </c>
    </row>
    <row r="33" spans="1:2" x14ac:dyDescent="0.25">
      <c r="A33" s="3" t="s">
        <v>33</v>
      </c>
      <c r="B33" s="1">
        <v>54357.075499999999</v>
      </c>
    </row>
    <row r="34" spans="1:2" x14ac:dyDescent="0.25">
      <c r="A34" s="3" t="s">
        <v>34</v>
      </c>
      <c r="B34" s="1">
        <v>40195.536</v>
      </c>
    </row>
    <row r="35" spans="1:2" x14ac:dyDescent="0.25">
      <c r="A35" s="3" t="s">
        <v>35</v>
      </c>
      <c r="B35" s="1">
        <v>2229.12</v>
      </c>
    </row>
    <row r="36" spans="1:2" x14ac:dyDescent="0.25">
      <c r="A36" s="3" t="s">
        <v>36</v>
      </c>
      <c r="B36" s="1">
        <v>894.096</v>
      </c>
    </row>
    <row r="37" spans="1:2" x14ac:dyDescent="0.25">
      <c r="A37" s="3" t="s">
        <v>37</v>
      </c>
      <c r="B37" s="1">
        <v>1127.232</v>
      </c>
    </row>
    <row r="38" spans="1:2" x14ac:dyDescent="0.25">
      <c r="A38" s="3" t="s">
        <v>38</v>
      </c>
      <c r="B38" s="1">
        <v>109924.584</v>
      </c>
    </row>
    <row r="39" spans="1:2" x14ac:dyDescent="0.25">
      <c r="A39" s="3" t="s">
        <v>39</v>
      </c>
      <c r="B39" s="1">
        <v>2831.3040000000001</v>
      </c>
    </row>
    <row r="40" spans="1:2" x14ac:dyDescent="0.25">
      <c r="A40" s="3" t="s">
        <v>40</v>
      </c>
      <c r="B40" s="1">
        <v>3961626.8280000002</v>
      </c>
    </row>
    <row r="41" spans="1:2" x14ac:dyDescent="0.25">
      <c r="A41" s="3" t="s">
        <v>41</v>
      </c>
      <c r="B41" s="1">
        <v>149588.856</v>
      </c>
    </row>
    <row r="42" spans="1:2" x14ac:dyDescent="0.25">
      <c r="A42" s="3" t="s">
        <v>42</v>
      </c>
      <c r="B42" s="1">
        <v>458074.04</v>
      </c>
    </row>
    <row r="43" spans="1:2" x14ac:dyDescent="0.25">
      <c r="A43" s="3" t="s">
        <v>43</v>
      </c>
      <c r="B43" s="1">
        <v>82.44</v>
      </c>
    </row>
    <row r="44" spans="1:2" x14ac:dyDescent="0.25">
      <c r="A44" s="3" t="s">
        <v>44</v>
      </c>
      <c r="B44" s="1">
        <v>4232.4876000000004</v>
      </c>
    </row>
    <row r="45" spans="1:2" x14ac:dyDescent="0.25">
      <c r="A45" s="3" t="s">
        <v>45</v>
      </c>
      <c r="B45" s="1">
        <v>63.9</v>
      </c>
    </row>
    <row r="46" spans="1:2" x14ac:dyDescent="0.25">
      <c r="A46" s="3" t="s">
        <v>46</v>
      </c>
      <c r="B46" s="1">
        <v>1166.0160000000001</v>
      </c>
    </row>
    <row r="47" spans="1:2" x14ac:dyDescent="0.25">
      <c r="A47" s="3" t="s">
        <v>47</v>
      </c>
      <c r="B47" s="1">
        <v>501375.42</v>
      </c>
    </row>
    <row r="48" spans="1:2" x14ac:dyDescent="0.25">
      <c r="A48" s="3" t="s">
        <v>48</v>
      </c>
      <c r="B48" s="1">
        <v>1299001.7231999999</v>
      </c>
    </row>
    <row r="49" spans="1:2" x14ac:dyDescent="0.25">
      <c r="A49" s="3" t="s">
        <v>49</v>
      </c>
      <c r="B49" s="1">
        <v>346903.70400000003</v>
      </c>
    </row>
    <row r="50" spans="1:2" x14ac:dyDescent="0.25">
      <c r="A50" s="3" t="s">
        <v>50</v>
      </c>
      <c r="B50" s="1">
        <v>231655.71</v>
      </c>
    </row>
    <row r="51" spans="1:2" x14ac:dyDescent="0.25">
      <c r="A51" s="3" t="s">
        <v>51</v>
      </c>
      <c r="B51" s="1">
        <v>107149.1508</v>
      </c>
    </row>
    <row r="52" spans="1:2" x14ac:dyDescent="0.25">
      <c r="A52" s="3" t="s">
        <v>52</v>
      </c>
      <c r="B52" s="1">
        <v>51574.216399999998</v>
      </c>
    </row>
    <row r="53" spans="1:2" x14ac:dyDescent="0.25">
      <c r="A53" s="3" t="s">
        <v>53</v>
      </c>
      <c r="B53" s="1">
        <v>4481191.3748000003</v>
      </c>
    </row>
    <row r="54" spans="1:2" x14ac:dyDescent="0.25">
      <c r="A54" s="3" t="s">
        <v>54</v>
      </c>
      <c r="B54" s="1">
        <v>536477.76</v>
      </c>
    </row>
    <row r="55" spans="1:2" x14ac:dyDescent="0.25">
      <c r="A55" s="3" t="s">
        <v>55</v>
      </c>
      <c r="B55" s="1">
        <v>1585835.6040000001</v>
      </c>
    </row>
    <row r="56" spans="1:2" x14ac:dyDescent="0.25">
      <c r="A56" s="3" t="s">
        <v>56</v>
      </c>
      <c r="B56" s="1">
        <v>1118.7936</v>
      </c>
    </row>
    <row r="57" spans="1:2" x14ac:dyDescent="0.25">
      <c r="A57" s="3" t="s">
        <v>57</v>
      </c>
      <c r="B57" s="1">
        <v>43446.591999999997</v>
      </c>
    </row>
    <row r="58" spans="1:2" x14ac:dyDescent="0.25">
      <c r="A58" s="3" t="s">
        <v>58</v>
      </c>
      <c r="B58" s="1">
        <v>433067490.2949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Comyn</dc:creator>
  <cp:lastModifiedBy>Robert Comyn</cp:lastModifiedBy>
  <dcterms:created xsi:type="dcterms:W3CDTF">2018-02-01T17:08:52Z</dcterms:created>
  <dcterms:modified xsi:type="dcterms:W3CDTF">2018-02-01T17:13:10Z</dcterms:modified>
</cp:coreProperties>
</file>