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rcost\Downloads\acordaosTJDFT\"/>
    </mc:Choice>
  </mc:AlternateContent>
  <xr:revisionPtr revIDLastSave="0" documentId="13_ncr:1_{D38F9AA1-893D-418A-B620-70DABAE7A3B6}" xr6:coauthVersionLast="47" xr6:coauthVersionMax="47" xr10:uidLastSave="{00000000-0000-0000-0000-000000000000}"/>
  <bookViews>
    <workbookView xWindow="28680" yWindow="-120" windowWidth="29040" windowHeight="15720" activeTab="1" xr2:uid="{00000000-000D-0000-FFFF-FFFF00000000}"/>
  </bookViews>
  <sheets>
    <sheet name="Planilha2" sheetId="3" r:id="rId1"/>
    <sheet name="Sheet1" sheetId="1" r:id="rId2"/>
  </sheets>
  <calcPr calcId="0"/>
  <pivotCaches>
    <pivotCache cacheId="17" r:id="rId3"/>
  </pivotCaches>
</workbook>
</file>

<file path=xl/sharedStrings.xml><?xml version="1.0" encoding="utf-8"?>
<sst xmlns="http://schemas.openxmlformats.org/spreadsheetml/2006/main" count="3049" uniqueCount="1390">
  <si>
    <t>nomeArquivo</t>
  </si>
  <si>
    <t>orgao</t>
  </si>
  <si>
    <t>tipoProcesso</t>
  </si>
  <si>
    <t>numeroProcesso</t>
  </si>
  <si>
    <t>relatoria</t>
  </si>
  <si>
    <t>acordao</t>
  </si>
  <si>
    <t>decisao</t>
  </si>
  <si>
    <t>decisao unânime</t>
  </si>
  <si>
    <t>1436895.pdf</t>
  </si>
  <si>
    <t xml:space="preserve">
2ª Turma Cível</t>
  </si>
  <si>
    <t xml:space="preserve">
APELAÇÃO CÍVEL</t>
  </si>
  <si>
    <t>0714825-40.2017.8.07.0001</t>
  </si>
  <si>
    <t xml:space="preserve">
Desembargador ALVARO CIARLINI</t>
  </si>
  <si>
    <t xml:space="preserve">
1436895</t>
  </si>
  <si>
    <t>PRELIMINAR DE ILEGIMIDADE PASSIVA ACOLHIDA, NOS TERMOS DO VOTO DO E. 4º
VOGAL, QUE REDIGIRÁ O ACÓRDÃO. VENCIDOS OS EMINENTES 2º E 3º VOGAIS.</t>
  </si>
  <si>
    <t>não</t>
  </si>
  <si>
    <t>1601509.pdf</t>
  </si>
  <si>
    <t xml:space="preserve">
4ª Turma Cível</t>
  </si>
  <si>
    <t>0010038-59.2015.8.07.0007</t>
  </si>
  <si>
    <t xml:space="preserve">
Desembargador SÉRGIO ROCHA</t>
  </si>
  <si>
    <t xml:space="preserve">
1601509</t>
  </si>
  <si>
    <t>PRELIMINAR DE ILIGITIMADADE PASSIVA AD CAUSAM DO HOSPITAL SANTA MARTA
ACOLHIDA, POR MAIORIA, PARA SUA EXCLUSÃO DA RELAÇÃO PROCESSUAL.
PRELIMINAR DE CERCEAMENTO DE DEFESA REJEITADA, POR UNANIMIDADE. NO
MÉRITO, DAR PROVIMENTO AO APELO, POR MAIORIA, REDIGIRÁ O ACÓRDÃO O 2º
VOGAL/DES.JAMES EDUARDO OLIVEIRA. JULGAMENTO REALIZADO NOS TERMOS DO
ART. 942 DO CPC</t>
  </si>
  <si>
    <t>1641295.pdf</t>
  </si>
  <si>
    <t xml:space="preserve">
7ª Turma Cível</t>
  </si>
  <si>
    <t>0705090-47.2022.8.07.0020</t>
  </si>
  <si>
    <t xml:space="preserve">
Desembargador FABRÍCIO FONTOURA BEZERRA</t>
  </si>
  <si>
    <t xml:space="preserve">
1641295</t>
  </si>
  <si>
    <t>CONHECIDO. DESPROVIDO. MAIORIA. VENCIDO O RELATOR, REDIGIRÁ O ACÓRDÃO O
1º VOGAL, DESEMBARGADOR GETÚLIO DE MORAES OLIVEIRA. JULGAMENTO DE
ACORDO COM O ART. 942 DO CPC.</t>
  </si>
  <si>
    <t>1645674.pdf</t>
  </si>
  <si>
    <t>0702820-84.2021.8.07.0020</t>
  </si>
  <si>
    <t xml:space="preserve">
Desembargador MARIO-ZAM BELMIRO</t>
  </si>
  <si>
    <t xml:space="preserve">
1645674</t>
  </si>
  <si>
    <t>NEGAR PROVIMENTO AOS RECURSOS, UNÂNIME</t>
  </si>
  <si>
    <t>sim</t>
  </si>
  <si>
    <t>1648294.pdf</t>
  </si>
  <si>
    <t xml:space="preserve">
3ª Turma Cível</t>
  </si>
  <si>
    <t>0717873-20.2021.8.07.0016</t>
  </si>
  <si>
    <t xml:space="preserve">
Desembargadora FÁTIMA RAFAEL</t>
  </si>
  <si>
    <t xml:space="preserve">
1648294</t>
  </si>
  <si>
    <t>NÃO CONHECER DO RECURSO DO RÉU, CONHECER E NEGAR PROVIMENTO AO APELO
DO AUTOR, UNÂNIME</t>
  </si>
  <si>
    <t>1648732.pdf</t>
  </si>
  <si>
    <t>0731383-48.2021.8.07.0001</t>
  </si>
  <si>
    <t xml:space="preserve">
Desembargadora LUCIMEIRE MARIA DA SILVA</t>
  </si>
  <si>
    <t xml:space="preserve">
1648732</t>
  </si>
  <si>
    <t>NEGAR PROVIMENTO AO RECURSO DA INSTITUIÇÃO FINANCEIRA RÉ. DAR PARCIAL
PROVIMENTO AO RECURSO ADESIVO DA AUTORA. UNÂNIME</t>
  </si>
  <si>
    <t>1648758.pdf</t>
  </si>
  <si>
    <t>0737811-46.2021.8.07.0001</t>
  </si>
  <si>
    <t xml:space="preserve">
Desembargador ARNOLDO CAMANHO</t>
  </si>
  <si>
    <t xml:space="preserve">
1648758</t>
  </si>
  <si>
    <t>NEGAR PROVIMENTO AO RECURSO, UNÂNIME</t>
  </si>
  <si>
    <t>1648904.pdf</t>
  </si>
  <si>
    <t>0700719-64.2022.8.07.0012</t>
  </si>
  <si>
    <t xml:space="preserve">
1648904</t>
  </si>
  <si>
    <t>1648977.pdf</t>
  </si>
  <si>
    <t>0714635-20.2021.8.07.0007</t>
  </si>
  <si>
    <t xml:space="preserve">
1648977</t>
  </si>
  <si>
    <t>1649156.pdf</t>
  </si>
  <si>
    <t>0707443-27.2021.8.07.0010</t>
  </si>
  <si>
    <t xml:space="preserve">
1649156</t>
  </si>
  <si>
    <t>DAR PARCIAL PROVIMENTO AO RECURSO, UNÂNIME</t>
  </si>
  <si>
    <t>1649158.pdf</t>
  </si>
  <si>
    <t xml:space="preserve">
AGRAVO DE INSTRUMENTO</t>
  </si>
  <si>
    <t>0714706-09.2022.8.07.0000</t>
  </si>
  <si>
    <t xml:space="preserve">
1649158</t>
  </si>
  <si>
    <t>1649251.pdf</t>
  </si>
  <si>
    <t>0729654-78.2021.8.07.0003</t>
  </si>
  <si>
    <t xml:space="preserve">
Desembargador FERNANDO HABIBE</t>
  </si>
  <si>
    <t xml:space="preserve">
1649251</t>
  </si>
  <si>
    <t>1649258.pdf</t>
  </si>
  <si>
    <t>0702452-11.2021.8.07.0009</t>
  </si>
  <si>
    <t xml:space="preserve">
1649258</t>
  </si>
  <si>
    <t>DAR PARCIAL PROVIMENTO AO RECURSO DA AUTORA. NEGAR PROVIMENTO AO
RECURSO DA RÉ. UNÂNIME</t>
  </si>
  <si>
    <t>1649484.pdf</t>
  </si>
  <si>
    <t xml:space="preserve">
5ª Turma Cível</t>
  </si>
  <si>
    <t>0717259-26.2022.8.07.0001</t>
  </si>
  <si>
    <t xml:space="preserve">
Desembargador JOÃO LUIS FISCHER DIAS</t>
  </si>
  <si>
    <t xml:space="preserve">
1649484</t>
  </si>
  <si>
    <t>CONHECER. REJEITAR A PRELIMINAR. NEGAR PROVIMENTO AO RECURSO. UNÂNIME.</t>
  </si>
  <si>
    <t>1649498.pdf</t>
  </si>
  <si>
    <t>0718193-81.2022.8.07.0001</t>
  </si>
  <si>
    <t xml:space="preserve">
1649498</t>
  </si>
  <si>
    <t>CONHECER. NEGAR PROVIMENTO À APELAÇÃO PRINCIPAL DO RÉU E AO APELO
ADESIVO DO AUTOR. UNÂNIME</t>
  </si>
  <si>
    <t>1649529.pdf</t>
  </si>
  <si>
    <t xml:space="preserve">
1ª Turma Cível</t>
  </si>
  <si>
    <t>0019819-89.2016.8.07.0001</t>
  </si>
  <si>
    <t xml:space="preserve">
Desembargador RÔMULO DE ARAÚJO MENDES</t>
  </si>
  <si>
    <t xml:space="preserve">
1649529</t>
  </si>
  <si>
    <t>CONHECER DO RECURSO, REJEITAR PRELIMINAR E NEGAR-LHE PROVIMENTO.
DECISÃO UNÂNIME</t>
  </si>
  <si>
    <t>1649540.pdf</t>
  </si>
  <si>
    <t>0707707-08.2020.8.07.0001</t>
  </si>
  <si>
    <t xml:space="preserve">
Desembargador TEÓFILO CAETANO</t>
  </si>
  <si>
    <t xml:space="preserve">
1649540</t>
  </si>
  <si>
    <t>CONHECER DO RECURSO E NEGAR-LHE PROVIMENTO. REJEITAR PRELIMINARES.
DECISÃO UNÂNIME.</t>
  </si>
  <si>
    <t>1649686.pdf</t>
  </si>
  <si>
    <t xml:space="preserve">
1ª Turma Crimi</t>
  </si>
  <si>
    <t xml:space="preserve">
APELAÇÃO CRIMINAL</t>
  </si>
  <si>
    <t>0000219-11.2018.8.07.0002</t>
  </si>
  <si>
    <t xml:space="preserve">
Desembargadora SIMONE LUCINDO</t>
  </si>
  <si>
    <t xml:space="preserve">
1649686</t>
  </si>
  <si>
    <t>NEGAR PROVIMENTO AO RECURSO. UNÂNIME</t>
  </si>
  <si>
    <t>1649919.pdf</t>
  </si>
  <si>
    <t xml:space="preserve">
8ª Turma Cível</t>
  </si>
  <si>
    <t>0704361-63.2022.8.07.0006</t>
  </si>
  <si>
    <t xml:space="preserve">
Desembargador EUSTAQUIO DE CASTRO</t>
  </si>
  <si>
    <t xml:space="preserve">
1649919</t>
  </si>
  <si>
    <t>Apelação conhecida e não provida.Unânime.</t>
  </si>
  <si>
    <t>1649947.pdf</t>
  </si>
  <si>
    <t>0741606-60.2021.8.07.0001</t>
  </si>
  <si>
    <t xml:space="preserve">
1649947</t>
  </si>
  <si>
    <t>Recursos conhecidos e não providos. Unânime.</t>
  </si>
  <si>
    <t>1650012.pdf</t>
  </si>
  <si>
    <t>0703493-03.2022.8.07.0001</t>
  </si>
  <si>
    <t xml:space="preserve">
Desembargador ROBSON TEIXEIRA DE FREITAS</t>
  </si>
  <si>
    <t xml:space="preserve">
1650012</t>
  </si>
  <si>
    <t>Apelação conhecida e parcialmente provida. Maioria.</t>
  </si>
  <si>
    <t>1650118.pdf</t>
  </si>
  <si>
    <t xml:space="preserve">
2ª Turma Crimi</t>
  </si>
  <si>
    <t>0715479-04.2020.8.07.0007</t>
  </si>
  <si>
    <t xml:space="preserve">
Desembargador JOSAPHÁ FRANCISCO DOS SANTOS</t>
  </si>
  <si>
    <t xml:space="preserve">
1650118</t>
  </si>
  <si>
    <t>DAR PARCIAL PROVIMENTO. UNÂNIME.</t>
  </si>
  <si>
    <t>1650244.pdf</t>
  </si>
  <si>
    <t>0759909-48.2019.8.07.0016</t>
  </si>
  <si>
    <t xml:space="preserve">
Desembargador ROBERVAL CASEMIRO BELINATI</t>
  </si>
  <si>
    <t xml:space="preserve">
1650244</t>
  </si>
  <si>
    <t>1650464.pdf</t>
  </si>
  <si>
    <t xml:space="preserve">
6ª Turma Cível</t>
  </si>
  <si>
    <t>0712318-61.2021.8.07.0003</t>
  </si>
  <si>
    <t xml:space="preserve">
Desembargador ALFEU MACHADO</t>
  </si>
  <si>
    <t xml:space="preserve">
1650464</t>
  </si>
  <si>
    <t>CONHECIDO. DESPROVIDO. UNÂNIME.</t>
  </si>
  <si>
    <t>1650593.pdf</t>
  </si>
  <si>
    <t>0712224-85.2022.8.07.0001</t>
  </si>
  <si>
    <t xml:space="preserve">
Desembargador ARQUIBALDO CARNEIRO</t>
  </si>
  <si>
    <t xml:space="preserve">
1650593</t>
  </si>
  <si>
    <t>RECURSO CONHECIDO E PARCIALMENTE PROVIDO. MAIORIA. VENCIDO O RELATOR,
REDIGIRÁ O ACÓRDÃO O EXCELENTÍSSIMO DES. EUSTÁQUIO DE CASTRO.</t>
  </si>
  <si>
    <t>1650612.pdf</t>
  </si>
  <si>
    <t>0713626-17.2021.8.07.0009</t>
  </si>
  <si>
    <t xml:space="preserve">
1650612</t>
  </si>
  <si>
    <t>Negou-se provimento ao apelo. Unânime.</t>
  </si>
  <si>
    <t>1650640.pdf</t>
  </si>
  <si>
    <t>0731144-44.2021.8.07.0001</t>
  </si>
  <si>
    <t xml:space="preserve">
Desembargadora SANDRA REVES</t>
  </si>
  <si>
    <t xml:space="preserve">
1650640</t>
  </si>
  <si>
    <t>CONHECIDO. DESPROVIDO. UNANIME.</t>
  </si>
  <si>
    <t>1650647.pdf</t>
  </si>
  <si>
    <t>0717763-32.2022.8.07.0001</t>
  </si>
  <si>
    <t xml:space="preserve">
1650647</t>
  </si>
  <si>
    <t>CONHECIDOS. DESPROVIDOS. UNÂNIME.</t>
  </si>
  <si>
    <t>1650653.pdf</t>
  </si>
  <si>
    <t>0704889-15.2022.8.07.0001</t>
  </si>
  <si>
    <t xml:space="preserve">
1650653</t>
  </si>
  <si>
    <t>1650816.pdf</t>
  </si>
  <si>
    <t>0706860-75.2022.8.07.0020</t>
  </si>
  <si>
    <t xml:space="preserve">
Desembargadora VERA ANDRIGHI</t>
  </si>
  <si>
    <t xml:space="preserve">
1650816</t>
  </si>
  <si>
    <t>CONHECIDO. PARCIALMENTE PROVIDO. UNÂNIME.</t>
  </si>
  <si>
    <t>1650859.pdf</t>
  </si>
  <si>
    <t>0730910-04.2017.8.07.0001</t>
  </si>
  <si>
    <t xml:space="preserve">
1650859</t>
  </si>
  <si>
    <t>Preliminar rejeitada. Recurso parcialmente provido. Unânime.</t>
  </si>
  <si>
    <t>1650888.pdf</t>
  </si>
  <si>
    <t>0700625-48.2019.8.07.0004</t>
  </si>
  <si>
    <t xml:space="preserve">
Desembargador JOAO EGMONT</t>
  </si>
  <si>
    <t xml:space="preserve">
1650888</t>
  </si>
  <si>
    <t>CONHECIDO. PROVIDO. UNÂNIME.</t>
  </si>
  <si>
    <t>1650913.pdf</t>
  </si>
  <si>
    <t>0703018-87.2022.8.07.0020</t>
  </si>
  <si>
    <t xml:space="preserve">
1650913</t>
  </si>
  <si>
    <t>1650915.pdf</t>
  </si>
  <si>
    <t>0704595-54.2022.8.07.0003</t>
  </si>
  <si>
    <t xml:space="preserve">
1650915</t>
  </si>
  <si>
    <t>Deu-se parcialmente provimento à apelação. Unânime.</t>
  </si>
  <si>
    <t>1650930.pdf</t>
  </si>
  <si>
    <t>0711918-06.2019.8.07.0007</t>
  </si>
  <si>
    <t xml:space="preserve">
1650930</t>
  </si>
  <si>
    <t>1650950.pdf</t>
  </si>
  <si>
    <t>0736525-33.2021.8.07.0001</t>
  </si>
  <si>
    <t xml:space="preserve">
1650950</t>
  </si>
  <si>
    <t>1650961.pdf</t>
  </si>
  <si>
    <t xml:space="preserve">
EMBARGOS DE DECLARAÇÃO CÍVEL</t>
  </si>
  <si>
    <t>0729634-93.2021.8.07.0001</t>
  </si>
  <si>
    <t xml:space="preserve">
1650961</t>
  </si>
  <si>
    <t>Embargos declaratórios não providos. Unânime.</t>
  </si>
  <si>
    <t>1650969.pdf</t>
  </si>
  <si>
    <t>0725623-55.2020.8.07.0001</t>
  </si>
  <si>
    <t xml:space="preserve">
Desembargador CRUZ MACEDO</t>
  </si>
  <si>
    <t xml:space="preserve">
1650969</t>
  </si>
  <si>
    <t>1650978.pdf</t>
  </si>
  <si>
    <t>0733772-72.2022.8.07.0000</t>
  </si>
  <si>
    <t xml:space="preserve">
1650978</t>
  </si>
  <si>
    <t>CONHECIDO. PROVIDO. UNANIME.</t>
  </si>
  <si>
    <t>1651002.pdf</t>
  </si>
  <si>
    <t>0711120-58.2022.8.07.0001</t>
  </si>
  <si>
    <t xml:space="preserve">
Desembargador JOSE FIRMO REIS SOUB</t>
  </si>
  <si>
    <t xml:space="preserve">
1651002</t>
  </si>
  <si>
    <t>RECURSO CONHECIDO E NÃO PROVIDO. UNÂNIME.</t>
  </si>
  <si>
    <t>1651027.pdf</t>
  </si>
  <si>
    <t>0711027-23.2021.8.07.0004</t>
  </si>
  <si>
    <t xml:space="preserve">
1651027</t>
  </si>
  <si>
    <t>Apelação interposta pelo Réu conhecida e parcialmente provida. Maioria. Recurso do Autor conhecido
e não provido. Maioria. Vencido o Relator, redigirá o acórdão o Excelentíssimo Desembargador
Robson Teixeira de Freitas, por ter proferido voto médio.</t>
  </si>
  <si>
    <t>1651043.pdf</t>
  </si>
  <si>
    <t>0713834-25.2021.8.07.0001</t>
  </si>
  <si>
    <t xml:space="preserve">
Desembargador HECTOR VALVERDE SANTANNA</t>
  </si>
  <si>
    <t xml:space="preserve">
1651043</t>
  </si>
  <si>
    <t>1651051.pdf</t>
  </si>
  <si>
    <t>0728340-06.2021.8.07.0001</t>
  </si>
  <si>
    <t xml:space="preserve">
Desembargador SANDOVAL OLIVEIRA</t>
  </si>
  <si>
    <t xml:space="preserve">
1651051</t>
  </si>
  <si>
    <t>1651211.pdf</t>
  </si>
  <si>
    <t>0706113-68.2021.8.07.0018</t>
  </si>
  <si>
    <t xml:space="preserve">
1651211</t>
  </si>
  <si>
    <t>Negou-se provimento ao recurso. Unânime.</t>
  </si>
  <si>
    <t>1651264.pdf</t>
  </si>
  <si>
    <t>0702632-08.2018.8.07.0017</t>
  </si>
  <si>
    <t xml:space="preserve">
1651264</t>
  </si>
  <si>
    <t>Preliminar acolhida. Recurso conhecido e provido. Sentença reformada. Unânime.</t>
  </si>
  <si>
    <t>1651265.pdf</t>
  </si>
  <si>
    <t>0731198-76.2022.8.07.0000</t>
  </si>
  <si>
    <t xml:space="preserve">
1651265</t>
  </si>
  <si>
    <t>Negou-se provimento ao agravo de instrumento. Unânime.</t>
  </si>
  <si>
    <t>1651272.pdf</t>
  </si>
  <si>
    <t>0700444-58.2021.8.07.0010</t>
  </si>
  <si>
    <t xml:space="preserve">
1651272</t>
  </si>
  <si>
    <t>Recurso conhecido e improvido. Unânime.</t>
  </si>
  <si>
    <t>1651300.pdf</t>
  </si>
  <si>
    <t>0703019-48.2021.8.07.0007</t>
  </si>
  <si>
    <t xml:space="preserve">
1651300</t>
  </si>
  <si>
    <t>Apelação conhecida e parcialmente provida. Unânime.</t>
  </si>
  <si>
    <t>1651323.pdf</t>
  </si>
  <si>
    <t>0708212-10.2022.8.07.0007</t>
  </si>
  <si>
    <t xml:space="preserve">
Desembargador CARLOS PIRES SOARES NETO</t>
  </si>
  <si>
    <t xml:space="preserve">
1651323</t>
  </si>
  <si>
    <t>CONHECER EM PARTE DO RECURSO E, NA PARTE CONHECIDA, REJEITAR A
PRELIMINAR E, NO MÉRITO, NEGAR-LHE PROVIMENTO. DECISÃO UNÂNIME</t>
  </si>
  <si>
    <t>1651434.pdf</t>
  </si>
  <si>
    <t>0716984-71.2022.8.07.0003</t>
  </si>
  <si>
    <t xml:space="preserve">
Desembargadora CARMEN BITTENCOURT</t>
  </si>
  <si>
    <t xml:space="preserve">
1651434</t>
  </si>
  <si>
    <t>CONHECER DOS RECURSOS E NEGAR-LHES PROVIMENTO. DECISÃO UNÂNIME</t>
  </si>
  <si>
    <t>1651575.pdf</t>
  </si>
  <si>
    <t>0730650-76.2021.8.07.0003</t>
  </si>
  <si>
    <t xml:space="preserve">
Desembargador DIAULAS COSTA RIBEIRO</t>
  </si>
  <si>
    <t xml:space="preserve">
EMENTA
</t>
  </si>
  <si>
    <t>RECURSO CONHECIDO E PARCIALMENTE PROVIDO. MAIORIA. VENCIDO O RELATOR,
REDIGIRÁ O ACÓRDÃO O EXCELENTÍSSIMO DESEMBARGADOR ROBSON TEIXEIRA DE
FREITAS</t>
  </si>
  <si>
    <t>1651620.pdf</t>
  </si>
  <si>
    <t>0713155-65.2021.8.07.0020</t>
  </si>
  <si>
    <t xml:space="preserve">
Desembargadora MARIA DE LOURDES ABREU</t>
  </si>
  <si>
    <t xml:space="preserve">
1651620</t>
  </si>
  <si>
    <t>CONHECER DOS RECURSOS, NEGAR PROVIMENTO AO APELO DO RÉU E DAR
PROVIMENTO AO APELO DO AUTOR, UNÂNIME</t>
  </si>
  <si>
    <t>1651624.pdf</t>
  </si>
  <si>
    <t>0710999-81.2019.8.07.0018</t>
  </si>
  <si>
    <t xml:space="preserve">
1651624</t>
  </si>
  <si>
    <t>CONHECER E NEGAR PROVIMENTO, UNÂNIME</t>
  </si>
  <si>
    <t>1651642.pdf</t>
  </si>
  <si>
    <t>0701157-62.2018.8.07.0002</t>
  </si>
  <si>
    <t xml:space="preserve">
1651642</t>
  </si>
  <si>
    <t>1651658.pdf</t>
  </si>
  <si>
    <t>0736061-43.2020.8.07.0001</t>
  </si>
  <si>
    <t xml:space="preserve">
1651658</t>
  </si>
  <si>
    <t>1651663.pdf</t>
  </si>
  <si>
    <t xml:space="preserve">
APELAÇÃO / REMESSA NECESSÁRIA</t>
  </si>
  <si>
    <t>0709884-08.2021.8.07.0001</t>
  </si>
  <si>
    <t xml:space="preserve">
1651663</t>
  </si>
  <si>
    <t>1651674.pdf</t>
  </si>
  <si>
    <t>0704500-80.2020.8.07.0007</t>
  </si>
  <si>
    <t xml:space="preserve">
Desembargador ROBERTO FREITAS FILHO</t>
  </si>
  <si>
    <t xml:space="preserve">
1651674</t>
  </si>
  <si>
    <t>CONHECER E DAR PROVIMENTO, UNÂNIME</t>
  </si>
  <si>
    <t>1651678.pdf</t>
  </si>
  <si>
    <t>0711662-68.2021.8.07.0015</t>
  </si>
  <si>
    <t xml:space="preserve">
Desembargador LUÍS GUSTAVO B. DE OLIVEIRA</t>
  </si>
  <si>
    <t xml:space="preserve">
1651678</t>
  </si>
  <si>
    <t>CONHECER PARCIALMENTE DO RECURSO E, NA PARTE CONHECIDA, NEGAR-LHE
PROVIMENTO, UNÂNIME</t>
  </si>
  <si>
    <t>1651784.pdf</t>
  </si>
  <si>
    <t>0744084-41.2021.8.07.0001</t>
  </si>
  <si>
    <t xml:space="preserve">
Desembargador ESDRAS NEVES</t>
  </si>
  <si>
    <t xml:space="preserve">
1651784</t>
  </si>
  <si>
    <t>1651894.pdf</t>
  </si>
  <si>
    <t>0704504-87.2020.8.07.0017</t>
  </si>
  <si>
    <t xml:space="preserve">
1651894</t>
  </si>
  <si>
    <t>1651958.pdf</t>
  </si>
  <si>
    <t>0701405-72.2021.8.07.0018</t>
  </si>
  <si>
    <t xml:space="preserve">
1651958</t>
  </si>
  <si>
    <t>DAR PARCIAL PROVIMENTO AOS RECURSOS. UNÂNIME</t>
  </si>
  <si>
    <t>1652047.pdf</t>
  </si>
  <si>
    <t>0706111-34.2021.8.07.0007</t>
  </si>
  <si>
    <t xml:space="preserve">
1652047</t>
  </si>
  <si>
    <t>1652054.pdf</t>
  </si>
  <si>
    <t>0708883-61.2021.8.07.0009</t>
  </si>
  <si>
    <t xml:space="preserve">
1652054</t>
  </si>
  <si>
    <t>1652092.pdf</t>
  </si>
  <si>
    <t>0705525-78.2022.8.07.0001</t>
  </si>
  <si>
    <t xml:space="preserve">
Desembargadora SONÍRIA ROCHA CAMPOS D'ASSUNÇÃO</t>
  </si>
  <si>
    <t xml:space="preserve">
1652092</t>
  </si>
  <si>
    <t>1652116.pdf</t>
  </si>
  <si>
    <t>0740798-55.2021.8.07.0001</t>
  </si>
  <si>
    <t xml:space="preserve">
Desembargador JAMES EDUARDO OLIVEIRA</t>
  </si>
  <si>
    <t xml:space="preserve">
1652116</t>
  </si>
  <si>
    <t>1652138.pdf</t>
  </si>
  <si>
    <t>0705348-11.2022.8.07.0003</t>
  </si>
  <si>
    <t xml:space="preserve">
1652138</t>
  </si>
  <si>
    <t>1652151.pdf</t>
  </si>
  <si>
    <t>0700512-80.2022.8.07.0007</t>
  </si>
  <si>
    <t xml:space="preserve">
1652151</t>
  </si>
  <si>
    <t>DAR PROVIMENTO AO RECURSO, UNÂNIME</t>
  </si>
  <si>
    <t>1652160.pdf</t>
  </si>
  <si>
    <t>0707923-51.2020.8.07.0006</t>
  </si>
  <si>
    <t xml:space="preserve">
1652160</t>
  </si>
  <si>
    <t>1652221.pdf</t>
  </si>
  <si>
    <t>0704194-49.2022.8.07.0005</t>
  </si>
  <si>
    <t xml:space="preserve">
1652221</t>
  </si>
  <si>
    <t>DAR PARCIAL PROVIMENTO AOS RECURSOS, UNÂNIME</t>
  </si>
  <si>
    <t>1652222.pdf</t>
  </si>
  <si>
    <t>0739142-05.2017.8.07.0001</t>
  </si>
  <si>
    <t xml:space="preserve">
1652222</t>
  </si>
  <si>
    <t>1652256.pdf</t>
  </si>
  <si>
    <t>0717259-03.2021.8.07.0020</t>
  </si>
  <si>
    <t xml:space="preserve">
Desembargador LEONARDO ROSCOE BESSA</t>
  </si>
  <si>
    <t xml:space="preserve">
1652256</t>
  </si>
  <si>
    <t>1652292.pdf</t>
  </si>
  <si>
    <t>0713577-73.2021.8.07.0009</t>
  </si>
  <si>
    <t xml:space="preserve">
1652292</t>
  </si>
  <si>
    <t>1652301.pdf</t>
  </si>
  <si>
    <t>0734705-47.2019.8.07.0001</t>
  </si>
  <si>
    <t xml:space="preserve">
1652297</t>
  </si>
  <si>
    <t>1652331.pdf</t>
  </si>
  <si>
    <t>0716412-98.2021.8.07.0020</t>
  </si>
  <si>
    <t xml:space="preserve">
1652331</t>
  </si>
  <si>
    <t>1652372.pdf</t>
  </si>
  <si>
    <t>0738451-83.2020.8.07.0001</t>
  </si>
  <si>
    <t xml:space="preserve">
1652372</t>
  </si>
  <si>
    <t>Preliminares rejeitadas. Recurso conhecido e não provido. Unânime.</t>
  </si>
  <si>
    <t>1652484.pdf</t>
  </si>
  <si>
    <t>0707391-24.2018.8.07.0014</t>
  </si>
  <si>
    <t xml:space="preserve">
Desembargadora LEILA ARLANCH</t>
  </si>
  <si>
    <t xml:space="preserve">
1652484</t>
  </si>
  <si>
    <t>1652490.pdf</t>
  </si>
  <si>
    <t>0736216-80.2019.8.07.0001</t>
  </si>
  <si>
    <t xml:space="preserve">
1652490</t>
  </si>
  <si>
    <t>1652499.pdf</t>
  </si>
  <si>
    <t>0711385-60.2022.8.07.0001</t>
  </si>
  <si>
    <t xml:space="preserve">
1652499</t>
  </si>
  <si>
    <t>CONHECIDO. PARCIALMENTE PROVIDO. UNANIME.</t>
  </si>
  <si>
    <t>1652506.pdf</t>
  </si>
  <si>
    <t>0705305-87.2021.8.07.0010</t>
  </si>
  <si>
    <t xml:space="preserve">
1652506</t>
  </si>
  <si>
    <t>1652515.pdf</t>
  </si>
  <si>
    <t>0719204-48.2022.8.07.0001</t>
  </si>
  <si>
    <t xml:space="preserve">
1652515</t>
  </si>
  <si>
    <t>1652564.pdf</t>
  </si>
  <si>
    <t>0707247-50.2022.8.07.0001</t>
  </si>
  <si>
    <t xml:space="preserve">
1652564</t>
  </si>
  <si>
    <t>CONHECIDOS. RECURSO DA RÉ DESPROVIDO. RECURSO DA AUTORA PROVIDO.
UNÂNIME.</t>
  </si>
  <si>
    <t>1652571.pdf</t>
  </si>
  <si>
    <t>0710679-02.2021.8.07.0005</t>
  </si>
  <si>
    <t xml:space="preserve">
1652571</t>
  </si>
  <si>
    <t>CONHECIDO. IMPROVIDO. UNÂNIME.</t>
  </si>
  <si>
    <t>1652574.pdf</t>
  </si>
  <si>
    <t>0717368-74.2021.8.07.0001</t>
  </si>
  <si>
    <t xml:space="preserve">
1652574</t>
  </si>
  <si>
    <t>1652584.pdf</t>
  </si>
  <si>
    <t>0711779-67.2022.8.07.0001</t>
  </si>
  <si>
    <t xml:space="preserve">
1652584</t>
  </si>
  <si>
    <t>1652585.pdf</t>
  </si>
  <si>
    <t>0706715-08.2020.8.07.0014</t>
  </si>
  <si>
    <t xml:space="preserve">
1652585</t>
  </si>
  <si>
    <t>1653348.pdf</t>
  </si>
  <si>
    <t>0708476-45.2022.8.07.0001</t>
  </si>
  <si>
    <t xml:space="preserve">
1653348</t>
  </si>
  <si>
    <t>1653815.pdf</t>
  </si>
  <si>
    <t>0730853-44.2021.8.07.0001</t>
  </si>
  <si>
    <t xml:space="preserve">
Desembargadora GISLENE PINHEIRO</t>
  </si>
  <si>
    <t xml:space="preserve">
1653815</t>
  </si>
  <si>
    <t>RECURSO CONHECIDO E IMPROVIDO. UNÂNIME.</t>
  </si>
  <si>
    <t>1653817.pdf</t>
  </si>
  <si>
    <t>0700086-72.2021.8.07.0017</t>
  </si>
  <si>
    <t xml:space="preserve">
1653817</t>
  </si>
  <si>
    <t>RECURSO CONHECIDO E PARCIALMENTE PROVIDO. UNÂNIME.</t>
  </si>
  <si>
    <t>1653818.pdf</t>
  </si>
  <si>
    <t>0701401-59.2021.8.07.0010</t>
  </si>
  <si>
    <t xml:space="preserve">
1653818</t>
  </si>
  <si>
    <t>RECURSO CONHECIDO E PROVIDO. MAIORIA. VENCIDO O RELATOR, REDIGIRÁ O
ACÓRDÃO A 2º VOGAL, DESA. GISLENE PINHEIRO. JULGAMENTO DE ACORDO COM O
ART. 942 DO CPC.</t>
  </si>
  <si>
    <t>1653862.pdf</t>
  </si>
  <si>
    <t>0702398-06.2020.8.07.0001</t>
  </si>
  <si>
    <t xml:space="preserve">
1653862</t>
  </si>
  <si>
    <t>RECURSOS INTERPOSTOS PELAS RÉS CONHECIDOS E DESPROVIDOS. RECURSO
MANEJADO PELA DEMANDANTE CONHECIDO E PARCIALMENTE PROVIDO, NOS
TERMOS DO VOTO DO EMINENTE RELATOR. MAIORIA. VENCIDO O EMINENTE 2º
VOGAL.</t>
  </si>
  <si>
    <t>1654129.pdf</t>
  </si>
  <si>
    <t xml:space="preserve">
EMBARGOS DE DECLARAÇÃO CRIMINAL</t>
  </si>
  <si>
    <t>0702963-30.2021.8.07.0002</t>
  </si>
  <si>
    <t xml:space="preserve">
Desembargador ROBSON BARBOSA DE AZEVEDO</t>
  </si>
  <si>
    <t xml:space="preserve">
1654129</t>
  </si>
  <si>
    <t>NEGAR PROVIMENTO. UNÂNIME.</t>
  </si>
  <si>
    <t>1654331.pdf</t>
  </si>
  <si>
    <t>0700123-80.2022.8.07.0012</t>
  </si>
  <si>
    <t xml:space="preserve">
1654331</t>
  </si>
  <si>
    <t>CONHECIDOS. REJEITADOS. UNÂNIME.</t>
  </si>
  <si>
    <t>1654354.pdf</t>
  </si>
  <si>
    <t>0732454-54.2022.8.07.0000</t>
  </si>
  <si>
    <t xml:space="preserve">
1654354</t>
  </si>
  <si>
    <t>1654434.pdf</t>
  </si>
  <si>
    <t>0708504-93.2021.8.07.0018</t>
  </si>
  <si>
    <t xml:space="preserve">
1654434</t>
  </si>
  <si>
    <t>1654435.pdf</t>
  </si>
  <si>
    <t>0741567-63.2021.8.07.0001</t>
  </si>
  <si>
    <t xml:space="preserve">
1654435</t>
  </si>
  <si>
    <t>1654438.pdf</t>
  </si>
  <si>
    <t>0715627-15.2020.8.07.0007</t>
  </si>
  <si>
    <t xml:space="preserve">
1654438</t>
  </si>
  <si>
    <t>1654559.pdf</t>
  </si>
  <si>
    <t>0711971-97.2022.8.07.0001</t>
  </si>
  <si>
    <t xml:space="preserve">
1654559</t>
  </si>
  <si>
    <t>1654589.pdf</t>
  </si>
  <si>
    <t>0708937-17.2022.8.07.0001</t>
  </si>
  <si>
    <t xml:space="preserve">
1654589</t>
  </si>
  <si>
    <t>Recurso conhecido e provido. Unânime.</t>
  </si>
  <si>
    <t>1654609.pdf</t>
  </si>
  <si>
    <t>0714862-73.2022.8.07.0007</t>
  </si>
  <si>
    <t>Recurso conhecido e parcialmente provido. Unânime.</t>
  </si>
  <si>
    <t>1654618.pdf</t>
  </si>
  <si>
    <t>0723566-96.2022.8.07.0000</t>
  </si>
  <si>
    <t xml:space="preserve">
1654618</t>
  </si>
  <si>
    <t>Agravo de Instrumento conhecido e não provido. Unânime.</t>
  </si>
  <si>
    <t>1654621.pdf</t>
  </si>
  <si>
    <t>0726514-11.2022.8.07.0000</t>
  </si>
  <si>
    <t xml:space="preserve">
1654621</t>
  </si>
  <si>
    <t>Agravo de Instrumento conhecido e provido. Unânime.</t>
  </si>
  <si>
    <t>1654632.pdf</t>
  </si>
  <si>
    <t>0714822-12.2022.8.07.0001</t>
  </si>
  <si>
    <t xml:space="preserve">
1654632</t>
  </si>
  <si>
    <t>Preliminar rejeitada. Negou-se provimento ao recurso. Unânime.</t>
  </si>
  <si>
    <t>1654692.pdf</t>
  </si>
  <si>
    <t>0000841-89.2015.8.07.0004</t>
  </si>
  <si>
    <t xml:space="preserve">
1654692</t>
  </si>
  <si>
    <t>RECURSO DO RÉU CONHECIDO E IMPROVIDO. RECURSO DAS AUTORAS CONHECIDO E
PARCIALMENTE PROVIDO. MAIORIA. JULGAMENTO DE ACORDO COM O ART. 942 DO
CPC.</t>
  </si>
  <si>
    <t>1654706.pdf</t>
  </si>
  <si>
    <t>0718835-48.2022.8.07.0003</t>
  </si>
  <si>
    <t xml:space="preserve">
1654706</t>
  </si>
  <si>
    <t>Recurso de apelação não provido. Unânime.</t>
  </si>
  <si>
    <t>1654798.pdf</t>
  </si>
  <si>
    <t>0724481-79.2021.8.07.0001</t>
  </si>
  <si>
    <t xml:space="preserve">
Desembargadora MARIA IVATÔNIA</t>
  </si>
  <si>
    <t xml:space="preserve">
1654798</t>
  </si>
  <si>
    <t>CONHECER. NEGAR PROVIMENTO AO RECURSO. UNÂNIME.</t>
  </si>
  <si>
    <t>1654854.pdf</t>
  </si>
  <si>
    <t>0709015-18.2021.8.07.0010</t>
  </si>
  <si>
    <t xml:space="preserve">
Desembargador ROMEU GONZAGA NEIVA</t>
  </si>
  <si>
    <t xml:space="preserve">
1654854</t>
  </si>
  <si>
    <t>1654863.pdf</t>
  </si>
  <si>
    <t>0702869-91.2022.8.07.0020</t>
  </si>
  <si>
    <t xml:space="preserve">
Desembargador GETÚLIO MORAES OLIVEIRA</t>
  </si>
  <si>
    <t xml:space="preserve">
1654863</t>
  </si>
  <si>
    <t>1654879.pdf</t>
  </si>
  <si>
    <t>0739531-48.2021.8.07.0001</t>
  </si>
  <si>
    <t xml:space="preserve">
1654879</t>
  </si>
  <si>
    <t>CONHECIDO. PARCIALMENTE PROVIDO. MAIORIA. JULGAMENTO DE ACORDO COM O
ART. 942 DO CPC.</t>
  </si>
  <si>
    <t>1654882.pdf</t>
  </si>
  <si>
    <t>0716105-47.2021.8.07.0020</t>
  </si>
  <si>
    <t xml:space="preserve"> Desembargadora LEILA ARLANCH</t>
  </si>
  <si>
    <t xml:space="preserve">
1654882</t>
  </si>
  <si>
    <t>CONHECIDO. DESPROVIDO. MAIORIA. JULGAMENTO DE ACORDO COM O ART. 942 DO
CPC. VENCIDO O RELATOR, REDIGIRÁ O ACÓRDÃO A 1ª VOGAL, DESEMBARGADORA
LEILA ARLANCH.</t>
  </si>
  <si>
    <t>1654901.pdf</t>
  </si>
  <si>
    <t>0715607-71.2022.8.07.0001</t>
  </si>
  <si>
    <t xml:space="preserve">
1654901</t>
  </si>
  <si>
    <t>CONHECIDO. PARCIALMENTE PROVIDO. MAIORIA. JULGAMENTO DE ACORDO COM O
ART. 942 DO CPC..</t>
  </si>
  <si>
    <t>1654916.pdf</t>
  </si>
  <si>
    <t>0700405-27.2022.8.07.0010</t>
  </si>
  <si>
    <t xml:space="preserve">
1654916</t>
  </si>
  <si>
    <t>1654919.pdf</t>
  </si>
  <si>
    <t>0703031-28.2022.8.07.0007</t>
  </si>
  <si>
    <t xml:space="preserve">
1654919</t>
  </si>
  <si>
    <t>1654928.pdf</t>
  </si>
  <si>
    <t>0709603-52.2021.8.07.0001</t>
  </si>
  <si>
    <t xml:space="preserve">
1654928</t>
  </si>
  <si>
    <t>1654935.pdf</t>
  </si>
  <si>
    <t>0707896-09.2022.8.07.0003</t>
  </si>
  <si>
    <t xml:space="preserve">
1654935</t>
  </si>
  <si>
    <t>1654936.pdf</t>
  </si>
  <si>
    <t>0719238-23.2022.8.07.0001</t>
  </si>
  <si>
    <t xml:space="preserve">
1654936</t>
  </si>
  <si>
    <t>1654984.pdf</t>
  </si>
  <si>
    <t>0707429-58.2021.8.07.0005</t>
  </si>
  <si>
    <t xml:space="preserve">
1654984</t>
  </si>
  <si>
    <t>CONHECER. NEGAR PROVIMENTO A AMBAS AS APELAÇÕES. UNÂNIME.</t>
  </si>
  <si>
    <t>1654995.pdf</t>
  </si>
  <si>
    <t>0709671-48.2021.8.07.0018</t>
  </si>
  <si>
    <t xml:space="preserve">
1654995</t>
  </si>
  <si>
    <t>1654999.pdf</t>
  </si>
  <si>
    <t>0025932-93.2015.8.07.0001</t>
  </si>
  <si>
    <t xml:space="preserve">
Desembargador ANGELO PASSARELI</t>
  </si>
  <si>
    <t xml:space="preserve">
1654999</t>
  </si>
  <si>
    <t>CONHECER DOS RECURSOS. REJEITAR AS PRELIMINARES E A PREJUDICIAL DE
MÉRITO. NEGAR PROVIMENTO AO AGRAVO RETIDO, AO RECURSO DA RÉ MOHAMAD
KHODR E CIA LTDA E A APELAÇÃO DA ADVOGADA DOS AUTORES. DAR PARCIAL
PROVIMENTO AO RECURSO DE APELAÇÃO DA RÉ DISCO INCORPORADORA
IMOBILIÁRIA LTDA. DAR PROVIMENTO AO RECURSO DA PARTE AUTORA. UNÂNIME.</t>
  </si>
  <si>
    <t>1655002.pdf</t>
  </si>
  <si>
    <t>0704892-96.2020.8.07.0014</t>
  </si>
  <si>
    <t xml:space="preserve">
1655002</t>
  </si>
  <si>
    <t>1655003.pdf</t>
  </si>
  <si>
    <t>0702752-27.2022.8.07.0012</t>
  </si>
  <si>
    <t xml:space="preserve">
1655003</t>
  </si>
  <si>
    <t>CONHECER. REJEITAR A PRELIMINAR. NEGAR PROVIMENTO AO RECURSO. UNÂNIME</t>
  </si>
  <si>
    <t>1655006.pdf</t>
  </si>
  <si>
    <t>0706851-06.2018.8.07.0004</t>
  </si>
  <si>
    <t xml:space="preserve">
1655006</t>
  </si>
  <si>
    <t>CONHECER. DAR PARCIAL PROVIMENTO AO RECURSO. UNÂNIME.</t>
  </si>
  <si>
    <t>1655020.pdf</t>
  </si>
  <si>
    <t>0717322-67.2021.8.07.0007</t>
  </si>
  <si>
    <t xml:space="preserve">
1655020</t>
  </si>
  <si>
    <t>CONHECER. NEGAR PROVIMENTO ÀS APELAÇÕES. UNÂNIME.</t>
  </si>
  <si>
    <t>1655058.pdf</t>
  </si>
  <si>
    <t>0010499-15.2016.8.07.0001</t>
  </si>
  <si>
    <t xml:space="preserve">
1655058</t>
  </si>
  <si>
    <t>CONHECER. REJEITAR AS PRELIMINARES E A PREJUDICIAL DE MÉRITO. NEGAR
PROVIMENTO AO RECURSO DA ADVOGADA DOS AUTORES. DAR PARCIAL
PROVIMENTO AOS RECURSOS DAS RÉS. DAR PROVIMENTO AO RECURSO DA PARTE
AUTORA. UNÂNIME.</t>
  </si>
  <si>
    <t>1655167.pdf</t>
  </si>
  <si>
    <t>0700815-55.2022.8.07.0020</t>
  </si>
  <si>
    <t xml:space="preserve">
1655167</t>
  </si>
  <si>
    <t>1655198.pdf</t>
  </si>
  <si>
    <t>0743060-75.2021.8.07.0001</t>
  </si>
  <si>
    <t xml:space="preserve">
1655198</t>
  </si>
  <si>
    <t>1655251.pdf</t>
  </si>
  <si>
    <t>0709397-44.2022.8.07.0020</t>
  </si>
  <si>
    <t xml:space="preserve">
1655251</t>
  </si>
  <si>
    <t>1655279.pdf</t>
  </si>
  <si>
    <t>0718712-56.2022.8.07.0001</t>
  </si>
  <si>
    <t xml:space="preserve">
1655279</t>
  </si>
  <si>
    <t>1655432.pdf</t>
  </si>
  <si>
    <t>0704890-97.2018.8.07.0014</t>
  </si>
  <si>
    <t xml:space="preserve">
1655432</t>
  </si>
  <si>
    <t>1655530.pdf</t>
  </si>
  <si>
    <t>0705385-32.2022.8.07.0005</t>
  </si>
  <si>
    <t xml:space="preserve">
1655530</t>
  </si>
  <si>
    <t>1655561.pdf</t>
  </si>
  <si>
    <t>0711383-90.2022.8.07.0001</t>
  </si>
  <si>
    <t xml:space="preserve">
1655561</t>
  </si>
  <si>
    <t>1655588.pdf</t>
  </si>
  <si>
    <t>0724485-19.2021.8.07.0001</t>
  </si>
  <si>
    <t xml:space="preserve">
1655588</t>
  </si>
  <si>
    <t>RECURSO CONHECIDO E DESPROVIDO. UNÂNIME.</t>
  </si>
  <si>
    <t>1655608.pdf</t>
  </si>
  <si>
    <t>0714780-02.2018.8.07.0001</t>
  </si>
  <si>
    <t xml:space="preserve">
1655608</t>
  </si>
  <si>
    <t>CONHECER E DAR PARCIAL PROVIMENTO, REDIGIRÁ O ACÓRDÃO O E. PRIMEIRO
VOGAL. QUÓRUM COMPLEMENTADO (ART. 942 DO CPC)</t>
  </si>
  <si>
    <t>1655612.pdf</t>
  </si>
  <si>
    <t>0711679-68.2020.8.07.0006</t>
  </si>
  <si>
    <t xml:space="preserve">
1655612</t>
  </si>
  <si>
    <t>RECURSO CONHECIDO E PARCIALMENTE PROVIDO, NOS TERMOS DO VOTO DO
RELATOR. UNÂNIME.</t>
  </si>
  <si>
    <t>1655615.pdf</t>
  </si>
  <si>
    <t>0714301-44.2021.8.07.0020</t>
  </si>
  <si>
    <t xml:space="preserve">
1655615</t>
  </si>
  <si>
    <t>RECURSO CONHECIDO E DESPROVIDO, NOS TERMOS DO VOTO DA EMINENTE
RELATORA. MAIORIA. VENCIDO O EMINENTE 1º VOGAL.</t>
  </si>
  <si>
    <t>1655624.pdf</t>
  </si>
  <si>
    <t>0700234-94.2022.8.07.0002</t>
  </si>
  <si>
    <t xml:space="preserve">
1655624</t>
  </si>
  <si>
    <t>RECURSO CONHECIDO E PARCIAMENTE PROVIDO, NOS TERMOS DO VOTO DA
EMINENTE RELATORA. MAIORIA. VENCIDO O EMINENTE 1º VOGAL.</t>
  </si>
  <si>
    <t>1655629.pdf</t>
  </si>
  <si>
    <t>0702086-45.2021.8.07.0017</t>
  </si>
  <si>
    <t xml:space="preserve">
1655629</t>
  </si>
  <si>
    <t>RECURSO CONHECIDO E PROVIDO. MAIORIA. VENCIDOS O EMINENTE 1º VOGAL E A
EMINENTE 4ª VOGAL.</t>
  </si>
  <si>
    <t>1655638.pdf</t>
  </si>
  <si>
    <t>0713735-31.2021.8.07.0009</t>
  </si>
  <si>
    <t xml:space="preserve">
1655638</t>
  </si>
  <si>
    <t>RECURSO CONHECIDO E DESPROVIDO, NOS TERMOS DO VOTO DO EMINENTE
RELATOR. MAIORIA. VENCIDOS O EMINENTE 2º VOGAL E O EMINENTE 3º VOGAL.</t>
  </si>
  <si>
    <t>1655641.pdf</t>
  </si>
  <si>
    <t>0716504-07.2019.8.07.0001</t>
  </si>
  <si>
    <t xml:space="preserve">
1655641</t>
  </si>
  <si>
    <t>1655642.pdf</t>
  </si>
  <si>
    <t>0723899-79.2021.8.07.0001</t>
  </si>
  <si>
    <t xml:space="preserve">
1655642</t>
  </si>
  <si>
    <t>1655777.pdf</t>
  </si>
  <si>
    <t>0703611-56.2021.8.07.0019</t>
  </si>
  <si>
    <t xml:space="preserve">
1655777</t>
  </si>
  <si>
    <t>1655787.pdf</t>
  </si>
  <si>
    <t>0721315-96.2022.8.07.0003</t>
  </si>
  <si>
    <t xml:space="preserve">
1655787</t>
  </si>
  <si>
    <t>1655827.pdf</t>
  </si>
  <si>
    <t>0719171-61.2022.8.07.0000</t>
  </si>
  <si>
    <t xml:space="preserve">
1655827</t>
  </si>
  <si>
    <t>CONHECIDO. DESPROVIDO. MAIORIA. VENCIDO O EMINENTE 1º VOGAL.</t>
  </si>
  <si>
    <t>1655839.pdf</t>
  </si>
  <si>
    <t>0712100-67.2020.8.07.0003</t>
  </si>
  <si>
    <t xml:space="preserve">
1655839</t>
  </si>
  <si>
    <t>APELO CONHECIDO E NÃO PROVIDO. UNÂNIME.</t>
  </si>
  <si>
    <t>1655842.pdf</t>
  </si>
  <si>
    <t>0728057-46.2022.8.07.0001</t>
  </si>
  <si>
    <t xml:space="preserve">
1655842</t>
  </si>
  <si>
    <t>1655879.pdf</t>
  </si>
  <si>
    <t>0722144-20.2021.8.07.0001</t>
  </si>
  <si>
    <t xml:space="preserve">
1655879</t>
  </si>
  <si>
    <t>Deu-se parcial provimento ao apelo, apenas para reduzir a reparação moral de R$ 20.000,00 para R$
10.000,00. Unânime.</t>
  </si>
  <si>
    <t>1656088.pdf</t>
  </si>
  <si>
    <t>0703888-92.2022.8.07.0001</t>
  </si>
  <si>
    <t xml:space="preserve">
1656088</t>
  </si>
  <si>
    <t>CONHECER DO RECURSO E NEGAR-LHE PROVIMENTO. DECISÃO UNÂNIME</t>
  </si>
  <si>
    <t>1656093.pdf</t>
  </si>
  <si>
    <t>0702256-19.2022.8.07.0005</t>
  </si>
  <si>
    <t xml:space="preserve">
1656093</t>
  </si>
  <si>
    <t>1656108.pdf</t>
  </si>
  <si>
    <t>0707397-31.2022.8.07.0001</t>
  </si>
  <si>
    <t xml:space="preserve">
1656108</t>
  </si>
  <si>
    <t>1656195.pdf</t>
  </si>
  <si>
    <t>0705619-71.2019.8.07.0020</t>
  </si>
  <si>
    <t xml:space="preserve">
Desembargadora DIVA LUCY DE FARIA PEREIRA</t>
  </si>
  <si>
    <t xml:space="preserve">
1656195</t>
  </si>
  <si>
    <t>EM CONTINUIDADE DE JULGAMENTO, DECISÃO FINAL: CONHECER DO RECURSO E
DAR-LHE PROVIMENTO, DECISÃO POR MAIORIA. VENCIDOS A RELATORA E O 4º
VOGAL. REDIGIRÁ O ACÓRDÃO A 1ª VOGAL. JULGAMENTO REALIZADO NA FORMA DO
ART. 942 DO CPC COM QUÓRUM QUALIFICADO</t>
  </si>
  <si>
    <t>1656285.pdf</t>
  </si>
  <si>
    <t>0703741-76.2021.8.07.0009</t>
  </si>
  <si>
    <t xml:space="preserve">
Desembargador JAIR SOARES</t>
  </si>
  <si>
    <t xml:space="preserve">
1656285</t>
  </si>
  <si>
    <t>1656291.pdf</t>
  </si>
  <si>
    <t>0710209-86.2022.8.07.0020</t>
  </si>
  <si>
    <t xml:space="preserve">
1656291</t>
  </si>
  <si>
    <t>CONHECER EM PARTE DO RECURSO E, NA PARTE CONHECIDA, NEGAR-LHE
PROVIMENTO. DECISÃO UNÂNIME</t>
  </si>
  <si>
    <t>1656412.pdf</t>
  </si>
  <si>
    <t>0709182-62.2021.8.07.0001</t>
  </si>
  <si>
    <t xml:space="preserve">
1656412</t>
  </si>
  <si>
    <t>REJEITAR PRELIMINAR SUSCITADA EM CONTRARRAZÕES. CONHECER DO RECURSO E
NEGAR-LHE PROVIMENTO. DECISÂO UNÂNIME</t>
  </si>
  <si>
    <t>1656424.pdf</t>
  </si>
  <si>
    <t>0725460-41.2021.8.07.0001</t>
  </si>
  <si>
    <t xml:space="preserve">
1656424</t>
  </si>
  <si>
    <t>DECISÃO PARCIAL: CONHECER DOS EMBARGOS DE DECLARAÇÃO E NEGAR-LHES
PROVIMENTO. DECISÃO UNÂNIME. EM CONTINUIDADE DE JULGAMENTO, OBSERVADA
A QUALIFICAÇÃO DO QUÓRUM: DECISÃO FINAL: CONHECER DOS EMBARGOS DE
DECLARAÇÃO E NEGAR-LHES PROVIMENTO. DECISÃO UNÂNIME. JULGAMENTO
REALIZADO NA FORMA DO ART. 942 DO CPC, COM QUÓRUM AMPLIADO</t>
  </si>
  <si>
    <t>1656439.pdf</t>
  </si>
  <si>
    <t>0718367-67.2021.8.07.0020</t>
  </si>
  <si>
    <t xml:space="preserve">
1656439</t>
  </si>
  <si>
    <t>1656444.pdf</t>
  </si>
  <si>
    <t>0700339-74.2022.8.07.0001</t>
  </si>
  <si>
    <t xml:space="preserve">
1656444</t>
  </si>
  <si>
    <t>RECURSO PARCIALMENTE CONHECIDO E PARCIALMENTE PROVIDO. UNÂNIME.</t>
  </si>
  <si>
    <t>1656460.pdf</t>
  </si>
  <si>
    <t>0732387-62.2017.8.07.0001</t>
  </si>
  <si>
    <t xml:space="preserve">
1656460</t>
  </si>
  <si>
    <t>NÃO CONHECER DO RECURSO DO AUTOR. CONHECER EM PARTE DO RECURSO DO RÉU
E DAR-LHE PROVIMENTO. DECISÃO UNÂNIME.</t>
  </si>
  <si>
    <t>1656462.pdf</t>
  </si>
  <si>
    <t>0705463-15.2021.8.07.0020</t>
  </si>
  <si>
    <t xml:space="preserve">
1656462</t>
  </si>
  <si>
    <t>DECISÃO PARCIAL: REJEITAR A PRELIMINAR DE NÃO CONHECIMENTO DO RECURSO.
CONHECER DAS APELAÇÕES, DAR PARCIAL PROVIMENTO AO RECURSO INTERPOSTO
PELA PARTE RÉ E DAR PROVIMENTO AO RECURSO INTERPOSTO PELA PARTE AUTORA.
DECISÃO POR MAIORIA. VENCIDO O 2º VOGAL QUE DAVA PROVIMENTO AO RECURSO
INTERPOSTO PELA PARTE RÉ, FICANDO PREJUDICADO O APELO INTERPOSTO PELA
PARTE AUTORA. INSTAURADA A DIVERGÊNCIA E AMPLIADO O QUÓRUM, EM
CONTINUIDADE DE JULGAMENTO, DECISÃO FINAL: REJEITAR A PRELIMINAR DE NÃO
CONHECIMENTO DO RECURSO. CONHECER DAS APELAÇÕES, DAR PARCIAL
PROVIMENTO AO RECURSO INTERPOSTO PELA PARTE RÉ E DAR PROVIMENTO AO
RECURSO INTERPOSTO PELA PARTE AUTORA. DECISÃO POR MAIORIA. VENCIDO O 2º E
O 3º VOGAIS. JULGAMENTO REALIZADO NOS MOLDES DO ART. 942, DO CPC, COM O
QUÓRUM QUALIFICADO.</t>
  </si>
  <si>
    <t>1656467.pdf</t>
  </si>
  <si>
    <t>0701901-61.2022.8.07.0020</t>
  </si>
  <si>
    <t xml:space="preserve">
1656467</t>
  </si>
  <si>
    <t>1656470.pdf</t>
  </si>
  <si>
    <t>0703790-10.2022.8.07.0001</t>
  </si>
  <si>
    <t xml:space="preserve">
1656470</t>
  </si>
  <si>
    <t>1656547.pdf</t>
  </si>
  <si>
    <t>0716874-88.2021.8.07.0009</t>
  </si>
  <si>
    <t xml:space="preserve">
1656547</t>
  </si>
  <si>
    <t>1656551.pdf</t>
  </si>
  <si>
    <t>0710907-40.2022.8.07.0005</t>
  </si>
  <si>
    <t xml:space="preserve">
1656551</t>
  </si>
  <si>
    <t>1656568.pdf</t>
  </si>
  <si>
    <t>0705904-73.2019.8.07.0017</t>
  </si>
  <si>
    <t xml:space="preserve">
1656568</t>
  </si>
  <si>
    <t>1656572.pdf</t>
  </si>
  <si>
    <t>0705189-90.2021.8.07.0007</t>
  </si>
  <si>
    <t xml:space="preserve">
1656572</t>
  </si>
  <si>
    <t>REJEITAR AS PRELIMINARES. DAR PARCIAL PROVIMENTO. UNÂNIME.</t>
  </si>
  <si>
    <t>1656593.pdf</t>
  </si>
  <si>
    <t>0702834-19.2021.8.07.0004</t>
  </si>
  <si>
    <t xml:space="preserve">
Desembargador SILVANIO BARBOSA DOS SANTOS</t>
  </si>
  <si>
    <t xml:space="preserve">
1656593</t>
  </si>
  <si>
    <t>1656674.pdf</t>
  </si>
  <si>
    <t>0702809-64.2021.8.07.0017</t>
  </si>
  <si>
    <t xml:space="preserve">
1656674</t>
  </si>
  <si>
    <t>1656700.pdf</t>
  </si>
  <si>
    <t>0704287-59.2020.8.07.0012</t>
  </si>
  <si>
    <t xml:space="preserve">
1656700</t>
  </si>
  <si>
    <t>1656707.pdf</t>
  </si>
  <si>
    <t>0704140-78.2021.8.07.0018</t>
  </si>
  <si>
    <t xml:space="preserve">
1656707</t>
  </si>
  <si>
    <t>REMESSA NECESSÁRIA E RECURSOS VOLUNTÁRIOS CONHECIDOS E DESPROVIDOS.
UNÂNIME.</t>
  </si>
  <si>
    <t>1656708.pdf</t>
  </si>
  <si>
    <t>0700592-48.2021.8.07.0017</t>
  </si>
  <si>
    <t xml:space="preserve">
1656708</t>
  </si>
  <si>
    <t>1656732.pdf</t>
  </si>
  <si>
    <t>0703293-79.2021.8.07.0017</t>
  </si>
  <si>
    <t xml:space="preserve">
1656732</t>
  </si>
  <si>
    <t>REJEITAR A PRELIMINAR. NEGAR PROVIMENTO. UNÂNIME.</t>
  </si>
  <si>
    <t>1656738.pdf</t>
  </si>
  <si>
    <t>0719559-74.2021.8.07.0007</t>
  </si>
  <si>
    <t xml:space="preserve">
1656738</t>
  </si>
  <si>
    <t>1656782.pdf</t>
  </si>
  <si>
    <t>0704003-85.2019.8.07.0012</t>
  </si>
  <si>
    <t xml:space="preserve">
1656782</t>
  </si>
  <si>
    <t>NEGAR PROVIMENTO. UNANIME.</t>
  </si>
  <si>
    <t>1656795.pdf</t>
  </si>
  <si>
    <t>0731232-82.2021.8.07.0001</t>
  </si>
  <si>
    <t xml:space="preserve">
1656795</t>
  </si>
  <si>
    <t>DAR PROVIMENTO. UNÂNIME</t>
  </si>
  <si>
    <t>1656806.pdf</t>
  </si>
  <si>
    <t>0706738-75.2020.8.07.0006</t>
  </si>
  <si>
    <t xml:space="preserve">
1656806</t>
  </si>
  <si>
    <t>1656825.pdf</t>
  </si>
  <si>
    <t>0709527-10.2021.8.07.0007</t>
  </si>
  <si>
    <t xml:space="preserve">
1656825</t>
  </si>
  <si>
    <t>RECURSO CONHECIDO E PROVIDO, NOS TERMOS DO VOTO DA EMINENTE RELATORA.
MAIORIA. VENCIDO O EMINENTE 1º VOGAL.</t>
  </si>
  <si>
    <t>1656855.pdf</t>
  </si>
  <si>
    <t>0734895-39.2021.8.07.0001</t>
  </si>
  <si>
    <t xml:space="preserve"> Desembargadora SANDRA REVES</t>
  </si>
  <si>
    <t xml:space="preserve">
1656855</t>
  </si>
  <si>
    <t>RECURSO CONHECIDO E PARCIALMENTE PROVIDO, NOS TERMOS DO VOTO DA
EMINENTE 1ª VOGAL, QUE REDIGIRÁ O ACÓRDÃO. MAIORIA. VENCIDOS EM PARTE OS
EMINENTES RELATOR, 3º E 4º VOGAIS.</t>
  </si>
  <si>
    <t>1657017.pdf</t>
  </si>
  <si>
    <t>0711819-54.2019.8.07.0001</t>
  </si>
  <si>
    <t xml:space="preserve">
1657017</t>
  </si>
  <si>
    <t>CONHECER E DAR PARCIAL PROVIMENTO, UNÂNIME</t>
  </si>
  <si>
    <t>1657075.pdf</t>
  </si>
  <si>
    <t>0735308-52.2021.8.07.0001</t>
  </si>
  <si>
    <t xml:space="preserve">
1657075</t>
  </si>
  <si>
    <t>1657179.pdf</t>
  </si>
  <si>
    <t>0709106-84.2021.8.07.0018</t>
  </si>
  <si>
    <t xml:space="preserve">
1657179</t>
  </si>
  <si>
    <t>1657199.pdf</t>
  </si>
  <si>
    <t>0708804-31.2020.8.07.0005</t>
  </si>
  <si>
    <t xml:space="preserve">
1657199</t>
  </si>
  <si>
    <t>1657218.pdf</t>
  </si>
  <si>
    <t>0736380-43.2022.8.07.0000</t>
  </si>
  <si>
    <t xml:space="preserve">
1657218</t>
  </si>
  <si>
    <t>1657220.pdf</t>
  </si>
  <si>
    <t>0734519-22.2022.8.07.0000</t>
  </si>
  <si>
    <t xml:space="preserve">
1657220</t>
  </si>
  <si>
    <t>1657230.pdf</t>
  </si>
  <si>
    <t>0712198-81.2022.8.07.0003</t>
  </si>
  <si>
    <t xml:space="preserve">
1657230</t>
  </si>
  <si>
    <t>1657235.pdf</t>
  </si>
  <si>
    <t>0715274-33.2020.8.07.0020</t>
  </si>
  <si>
    <t xml:space="preserve">
1657235</t>
  </si>
  <si>
    <t>1657251.pdf</t>
  </si>
  <si>
    <t>0723700-26.2022.8.07.0000</t>
  </si>
  <si>
    <t xml:space="preserve">
1657251</t>
  </si>
  <si>
    <t>1657257.pdf</t>
  </si>
  <si>
    <t>0744603-16.2021.8.07.0001</t>
  </si>
  <si>
    <t xml:space="preserve">
1657257</t>
  </si>
  <si>
    <t>1657291.pdf</t>
  </si>
  <si>
    <t>0700961-44.2022.8.07.0005</t>
  </si>
  <si>
    <t xml:space="preserve">
1657291</t>
  </si>
  <si>
    <t>CONHECER DOS RECURSOS E NEGAR-LHES PROVIMENTO, UNÂNIME</t>
  </si>
  <si>
    <t>1657389.pdf</t>
  </si>
  <si>
    <t>0732060-78.2021.8.07.0001</t>
  </si>
  <si>
    <t xml:space="preserve">
1657389</t>
  </si>
  <si>
    <t>CONHECER DOS RECURSOS E DAR-LHES PARCIAL PROVIMENTO, UNÂNIME</t>
  </si>
  <si>
    <t>1657420.pdf</t>
  </si>
  <si>
    <t>0719277-94.2021.8.07.0020</t>
  </si>
  <si>
    <t xml:space="preserve">
1657420</t>
  </si>
  <si>
    <t>CONHECER DO RECURSO DOS AUTORES E DAR-LHES PARCIAL PROVIMENTO, NÃO
CONHECER DO RECURSO DA RÉ, UNÂNIME</t>
  </si>
  <si>
    <t>1657462.pdf</t>
  </si>
  <si>
    <t>0716937-09.2022.8.07.0000</t>
  </si>
  <si>
    <t xml:space="preserve">
Desembargadora ANA MARIA FERREIRA DA SILVA</t>
  </si>
  <si>
    <t xml:space="preserve">
1657462</t>
  </si>
  <si>
    <t>1657465.pdf</t>
  </si>
  <si>
    <t>0704267-71.2020.8.07.0011</t>
  </si>
  <si>
    <t xml:space="preserve">
1657465</t>
  </si>
  <si>
    <t>CONHECER DO RECURSOS, DAR PARCIAL PROVIMENTO AO APELO DOS AUTORES E
NEGAR PROVIMENTO AO APELO DO RÉU, UNÂNIME</t>
  </si>
  <si>
    <t>1657472.pdf</t>
  </si>
  <si>
    <t>0702420-13.2020.8.07.0018</t>
  </si>
  <si>
    <t xml:space="preserve">
1657472</t>
  </si>
  <si>
    <t>1657474.pdf</t>
  </si>
  <si>
    <t>0711173-73.2021.8.07.0001</t>
  </si>
  <si>
    <t xml:space="preserve">
1657474</t>
  </si>
  <si>
    <t>1657475.pdf</t>
  </si>
  <si>
    <t>0711013-88.2021.8.07.0020</t>
  </si>
  <si>
    <t xml:space="preserve">
1657475</t>
  </si>
  <si>
    <t>CONHECER DOS RECURSOS, DAR PARCIAL PROVIMENTO AO APELO DO RÉU E NEGAR
PROVIMENTO AO APELO DA AUTORA, UNÂNIME</t>
  </si>
  <si>
    <t>1657498.pdf</t>
  </si>
  <si>
    <t>0714578-20.2021.8.07.0001</t>
  </si>
  <si>
    <t xml:space="preserve">
1657498</t>
  </si>
  <si>
    <t>CONHECER DOS RECURSOS, DAR PROVIMENTO AO APELO DO AUTOR E JULGAR
PREJUDICADO O APELO DA RÉ, MAIORIA. QUÓRUM COMPLEMENTADO (ART. 942 DO
CPC/2015)</t>
  </si>
  <si>
    <t>1657501.pdf</t>
  </si>
  <si>
    <t>0708384-23.2020.8.07.0006</t>
  </si>
  <si>
    <t xml:space="preserve">
1657501</t>
  </si>
  <si>
    <t>RECURSO DA RÉ , AÉLIA APARECIDA FERNANDES SABOIA, CONHECIDO E
DESPROVIDO. RECURSO DOS AUTORES/RECONVINDOS PARCIALMENTE CONHECIDO E
PARCIAMENTE PROVIDOS. UNÂNIME.</t>
  </si>
  <si>
    <t>1657513.pdf</t>
  </si>
  <si>
    <t>0731463-17.2018.8.07.0001</t>
  </si>
  <si>
    <t xml:space="preserve">
1657513</t>
  </si>
  <si>
    <t>RECURSO DO AUTOR PARCIALMENTE CONHECIDO E DESPROVIDO. RECURSO DA RÉ
CONHECIDO E PARCIALMENTE PROVIDO. UNÂNIME.</t>
  </si>
  <si>
    <t>1657583.pdf</t>
  </si>
  <si>
    <t>0701816-89.2019.8.07.0017</t>
  </si>
  <si>
    <t xml:space="preserve">
1657583</t>
  </si>
  <si>
    <t>1657671.pdf</t>
  </si>
  <si>
    <t>0704252-59.2021.8.07.0014</t>
  </si>
  <si>
    <t xml:space="preserve">
1657671</t>
  </si>
  <si>
    <t>CONHECIDO. PROVIDO O RECURSO DO RÉU. DESPROVIDO O DO AUTOR. UNÂNIME.</t>
  </si>
  <si>
    <t>1657899.pdf</t>
  </si>
  <si>
    <t>0700201-90.2021.8.07.0018</t>
  </si>
  <si>
    <t xml:space="preserve">
1657899</t>
  </si>
  <si>
    <t>1658014.pdf</t>
  </si>
  <si>
    <t>0735533-72.2021.8.07.0001</t>
  </si>
  <si>
    <t xml:space="preserve">
1658014</t>
  </si>
  <si>
    <t>1658399.pdf</t>
  </si>
  <si>
    <t>0709656-39.2022.8.07.0020</t>
  </si>
  <si>
    <t xml:space="preserve">
1658399</t>
  </si>
  <si>
    <t>Recurso conhecido e parcialmente provido para afastar a condenação em danos morais. Prejudicado o
recurso da autora. Maioria. Vencido o Relator, redigirá o Acórdão o Excelentíssimo Des. Eustáquio de
Castro.</t>
  </si>
  <si>
    <t>1658408.pdf</t>
  </si>
  <si>
    <t>0708927-70.2022.8.07.0001</t>
  </si>
  <si>
    <t xml:space="preserve">
1658408</t>
  </si>
  <si>
    <t>1658409.pdf</t>
  </si>
  <si>
    <t>0716002-79.2021.8.07.0007</t>
  </si>
  <si>
    <t xml:space="preserve">
1658409</t>
  </si>
  <si>
    <t>1658469.pdf</t>
  </si>
  <si>
    <t>0708430-50.2022.8.07.0003</t>
  </si>
  <si>
    <t xml:space="preserve">
1658469</t>
  </si>
  <si>
    <t>Apelação conhecida e não provida. Unânime.</t>
  </si>
  <si>
    <t>1658497.pdf</t>
  </si>
  <si>
    <t>0708797-96.2021.8.07.0007</t>
  </si>
  <si>
    <t xml:space="preserve">
1658497</t>
  </si>
  <si>
    <t>Recurso da Ré conhecido e não provido. Recurso da Autora conhecido em parte e não provido.
Preliminar rejeitada. Unânime.</t>
  </si>
  <si>
    <t>1658559.pdf</t>
  </si>
  <si>
    <t>0702756-49.2022.8.07.0017</t>
  </si>
  <si>
    <t xml:space="preserve">
1658559</t>
  </si>
  <si>
    <t>1658615.pdf</t>
  </si>
  <si>
    <t>0704017-85.2022.8.07.0005</t>
  </si>
  <si>
    <t xml:space="preserve">
Desembargador CESAR LOYOLA</t>
  </si>
  <si>
    <t xml:space="preserve">
1658615</t>
  </si>
  <si>
    <t>1658657.pdf</t>
  </si>
  <si>
    <t>0701765-97.2022.8.07.0009</t>
  </si>
  <si>
    <t xml:space="preserve">
1658657</t>
  </si>
  <si>
    <t>1658901.pdf</t>
  </si>
  <si>
    <t>0703783-58.2022.8.07.0020</t>
  </si>
  <si>
    <t xml:space="preserve">
1658901</t>
  </si>
  <si>
    <t>CONHECER. DAR PARCIAL PROVIMENTO AO RECURSO. UNÂNIME</t>
  </si>
  <si>
    <t>1658913.pdf</t>
  </si>
  <si>
    <t>0703114-37.2019.8.07.0011</t>
  </si>
  <si>
    <t xml:space="preserve">
1658913</t>
  </si>
  <si>
    <t>1658932.pdf</t>
  </si>
  <si>
    <t>0711251-61.2021.8.07.0003</t>
  </si>
  <si>
    <t xml:space="preserve">
1658932</t>
  </si>
  <si>
    <t>JULGAMENTO CONFORME O ART. 942 DO CPC: CONHECER. NEGAR PROVIMENTO AO
RECURSO. MAIORIA. VENCIDOS A 1ª E O 3º VOGAIS.</t>
  </si>
  <si>
    <t>1658937.pdf</t>
  </si>
  <si>
    <t>0702780-05.2021.8.07.0020</t>
  </si>
  <si>
    <t xml:space="preserve">
1658937</t>
  </si>
  <si>
    <t>JULGAMENTO CONFORME O ART. 942 DO CPC: CONHECER. DAR PARCIAL PROVIMENTO
AO RECURSO. MAIORIA. VENCIDOS A 2ª E O 3º VOGAIS.</t>
  </si>
  <si>
    <t>1658940.pdf</t>
  </si>
  <si>
    <t>0705643-54.2022.8.07.0001</t>
  </si>
  <si>
    <t xml:space="preserve">
1658940</t>
  </si>
  <si>
    <t>JULGAMENTO CONFORME O ART. 942 DO CPC: CONHECER. DAR PARCIAL PROVIMENTO
AO RECURSO. MAIORIA. VENCIDOS A 1ª E O 3º VOGAIS.</t>
  </si>
  <si>
    <t>1658955.pdf</t>
  </si>
  <si>
    <t>0744805-90.2021.8.07.0001</t>
  </si>
  <si>
    <t xml:space="preserve">
Desembargadora ANA CANTARINO</t>
  </si>
  <si>
    <t xml:space="preserve">
1658955</t>
  </si>
  <si>
    <t>CONHECER. REJEITAR A PRELIMINAR E A PREJUDICIAL DE MÉRITO DE PRESCRIÇÃO.
NEGAR PROVIMENTO AO RECURSO. UNÂNIME.</t>
  </si>
  <si>
    <t>1658973.pdf</t>
  </si>
  <si>
    <t>0704719-43.2022.8.07.0001</t>
  </si>
  <si>
    <t xml:space="preserve">
1658973</t>
  </si>
  <si>
    <t>1658976.pdf</t>
  </si>
  <si>
    <t>0706779-69.2021.8.07.0018</t>
  </si>
  <si>
    <t xml:space="preserve">
1658976</t>
  </si>
  <si>
    <t>1658978.pdf</t>
  </si>
  <si>
    <t>0709632-45.2021.8.07.0020</t>
  </si>
  <si>
    <t xml:space="preserve">
1658978</t>
  </si>
  <si>
    <t>1658985.pdf</t>
  </si>
  <si>
    <t>0731226-75.2021.8.07.0001</t>
  </si>
  <si>
    <t xml:space="preserve">
1658985</t>
  </si>
  <si>
    <t>1658995.pdf</t>
  </si>
  <si>
    <t>0703738-94.2021.8.07.0018</t>
  </si>
  <si>
    <t xml:space="preserve">
1658995</t>
  </si>
  <si>
    <t>1659009.pdf</t>
  </si>
  <si>
    <t>0717553-15.2021.8.07.0001</t>
  </si>
  <si>
    <t xml:space="preserve">
1659009</t>
  </si>
  <si>
    <t>1659010.pdf</t>
  </si>
  <si>
    <t>0721944-81.2019.8.07.0001</t>
  </si>
  <si>
    <t xml:space="preserve">
1659010</t>
  </si>
  <si>
    <t>1659016.pdf</t>
  </si>
  <si>
    <t>0716169-80.2022.8.07.0001</t>
  </si>
  <si>
    <t xml:space="preserve">
1659016</t>
  </si>
  <si>
    <t>EM CONTINUIDADE DE JULGAMENTO: DECISÃO FINAL: CONHECER EM PARTE DOS
RECURSOS E, NA PARTE CONHECIDA, NEGAR PROVIMENTO AO APELO INTERPOSTO
PELA PARTE RÉ E DAR PARCIAL PROVIMENTO AO APELO INTERPOSTO PELA PARTE
AUTORA, NOS TERMOS DO VOTO MÉDIO DO RELATOR. DECISÃO POR MAIORIA.
JULGAMENTO REALIZADO NA FORMA DO ART. 942 DO CPC COM QUÓRUM
QUALIFICADO</t>
  </si>
  <si>
    <t>1659098.pdf</t>
  </si>
  <si>
    <t>0703980-19.2022.8.07.0018</t>
  </si>
  <si>
    <t xml:space="preserve">
1659098</t>
  </si>
  <si>
    <t>1659099.pdf</t>
  </si>
  <si>
    <t>0708038-26.2021.8.07.0010</t>
  </si>
  <si>
    <t xml:space="preserve">
1659099</t>
  </si>
  <si>
    <t>1659102.pdf</t>
  </si>
  <si>
    <t>0708904-27.2022.8.07.0001</t>
  </si>
  <si>
    <t xml:space="preserve">
1659102</t>
  </si>
  <si>
    <t>CONHECIDO. DESPROVIDO. MAIORIA. JULGAMENTO DE ACORDO COM O ARTIGO 942
DO CPC.</t>
  </si>
  <si>
    <t>1659128.pdf</t>
  </si>
  <si>
    <t>0708825-48.2022.8.07.0001</t>
  </si>
  <si>
    <t xml:space="preserve">
1659128</t>
  </si>
  <si>
    <t>EMBARGOS DE DECLARACAO CONHECIDOS E DESPROVIDOS. UNANIME.</t>
  </si>
  <si>
    <t>1659152.pdf</t>
  </si>
  <si>
    <t>0700406-36.2022.8.07.0002</t>
  </si>
  <si>
    <t xml:space="preserve">
1659152</t>
  </si>
  <si>
    <t>1659156.pdf</t>
  </si>
  <si>
    <t>0710243-71.2020.8.07.0007</t>
  </si>
  <si>
    <t xml:space="preserve">
1659156</t>
  </si>
  <si>
    <t>EMBARGOS DE DECLARAÇÃO CONHECIDOS E PROVIDOS. UNÂNIME.</t>
  </si>
  <si>
    <t>1659171.pdf</t>
  </si>
  <si>
    <t>0707219-64.2022.8.07.0007</t>
  </si>
  <si>
    <t xml:space="preserve">
1659171</t>
  </si>
  <si>
    <t>1659182.pdf</t>
  </si>
  <si>
    <t>0715513-26.2022.8.07.0001</t>
  </si>
  <si>
    <t xml:space="preserve">
1659182</t>
  </si>
  <si>
    <t>1659193.pdf</t>
  </si>
  <si>
    <t>0704643-41.2021.8.07.0005</t>
  </si>
  <si>
    <t xml:space="preserve">
1659193</t>
  </si>
  <si>
    <t>1659195.pdf</t>
  </si>
  <si>
    <t>0718359-26.2021.8.07.0009</t>
  </si>
  <si>
    <t xml:space="preserve">
1659195</t>
  </si>
  <si>
    <t>1659196.pdf</t>
  </si>
  <si>
    <t>0704347-31.2021.8.07.0001</t>
  </si>
  <si>
    <t xml:space="preserve">
1659196</t>
  </si>
  <si>
    <t>1659303.pdf</t>
  </si>
  <si>
    <t>0709551-47.2021.8.07.0004</t>
  </si>
  <si>
    <t xml:space="preserve">
1659303</t>
  </si>
  <si>
    <t>1659435.pdf</t>
  </si>
  <si>
    <t xml:space="preserve">
3ª Turma Crimi</t>
  </si>
  <si>
    <t>0703995-07.2020.8.07.0002</t>
  </si>
  <si>
    <t xml:space="preserve">
Desembargador WALDIR LEÔNCIO LOPES JÚNIOR</t>
  </si>
  <si>
    <t xml:space="preserve">
1659435</t>
  </si>
  <si>
    <t>1659515.pdf</t>
  </si>
  <si>
    <t>0704742-58.2019.8.07.0012</t>
  </si>
  <si>
    <t xml:space="preserve">
1659515</t>
  </si>
  <si>
    <t>1659595.pdf</t>
  </si>
  <si>
    <t>0719764-74.2019.8.07.0007</t>
  </si>
  <si>
    <t xml:space="preserve">
1659595</t>
  </si>
  <si>
    <t>1659718.pdf</t>
  </si>
  <si>
    <t>0701832-08.2021.8.07.0006</t>
  </si>
  <si>
    <t xml:space="preserve">
1659718</t>
  </si>
  <si>
    <t>1659742.pdf</t>
  </si>
  <si>
    <t>0708334-60.2021.8.07.0006</t>
  </si>
  <si>
    <t xml:space="preserve">
1659742</t>
  </si>
  <si>
    <t>1659787.pdf</t>
  </si>
  <si>
    <t>0716132-69.2021.8.07.0007</t>
  </si>
  <si>
    <t xml:space="preserve">
1659787</t>
  </si>
  <si>
    <t>1659793.pdf</t>
  </si>
  <si>
    <t>0702320-48.2021.8.07.0010</t>
  </si>
  <si>
    <t xml:space="preserve">
1659793</t>
  </si>
  <si>
    <t>1659811.pdf</t>
  </si>
  <si>
    <t>0703815-92.2019.8.07.0012</t>
  </si>
  <si>
    <t xml:space="preserve">
1659811</t>
  </si>
  <si>
    <t>DAR PARCIAL PROVIMENTO. UNANIME.</t>
  </si>
  <si>
    <t>1659813.pdf</t>
  </si>
  <si>
    <t>0702594-48.2022.8.07.0019</t>
  </si>
  <si>
    <t xml:space="preserve">
1659813</t>
  </si>
  <si>
    <t>1659842.pdf</t>
  </si>
  <si>
    <t>0710578-21.2019.8.07.0009</t>
  </si>
  <si>
    <t xml:space="preserve">
1659842</t>
  </si>
  <si>
    <t>1659971.pdf</t>
  </si>
  <si>
    <t>0715542-52.2017.8.07.0001</t>
  </si>
  <si>
    <t xml:space="preserve">
1659971</t>
  </si>
  <si>
    <t>CONHECER DOS RECURSOS. REJEITAR PRELIMINAR E, NO MÉRITO, NEGAR-LHES
PROVIMENTO. DECISÃO UNÂNIME</t>
  </si>
  <si>
    <t>1659980.pdf</t>
  </si>
  <si>
    <t>0701818-05.2022.8.07.0001</t>
  </si>
  <si>
    <t xml:space="preserve">
1659980</t>
  </si>
  <si>
    <t>CONHECER DO RECURSO E NEGAR-LHE PROVIMENTO. DECISÃO UNÂNIME.</t>
  </si>
  <si>
    <t>1660019.pdf</t>
  </si>
  <si>
    <t>0705638-48.2021.8.07.0007</t>
  </si>
  <si>
    <t xml:space="preserve">
1660019</t>
  </si>
  <si>
    <t>1660055.pdf</t>
  </si>
  <si>
    <t>0711505-29.2020.8.07.0016</t>
  </si>
  <si>
    <t xml:space="preserve">
1660055</t>
  </si>
  <si>
    <t>1660056.pdf</t>
  </si>
  <si>
    <t>0707137-31.2021.8.07.0019</t>
  </si>
  <si>
    <t xml:space="preserve">
Desembargador JESUINO RISSATO</t>
  </si>
  <si>
    <t xml:space="preserve">
1660056</t>
  </si>
  <si>
    <t>1660180.pdf</t>
  </si>
  <si>
    <t>0702800-59.2022.8.07.0020</t>
  </si>
  <si>
    <t xml:space="preserve">
1660180</t>
  </si>
  <si>
    <t>1660184.pdf</t>
  </si>
  <si>
    <t>0704497-79.2021.8.07.0011</t>
  </si>
  <si>
    <t xml:space="preserve">
1660184</t>
  </si>
  <si>
    <t>1660195.pdf</t>
  </si>
  <si>
    <t>0733339-68.2022.8.07.0000</t>
  </si>
  <si>
    <t xml:space="preserve">
1660195</t>
  </si>
  <si>
    <t>1660220.pdf</t>
  </si>
  <si>
    <t>0703972-87.2022.8.07.0003</t>
  </si>
  <si>
    <t xml:space="preserve">
1660220</t>
  </si>
  <si>
    <t>1660285.pdf</t>
  </si>
  <si>
    <t>0737879-93.2021.8.07.0001</t>
  </si>
  <si>
    <t xml:space="preserve">
1660285</t>
  </si>
  <si>
    <t>1660297.pdf</t>
  </si>
  <si>
    <t>0718224-32.2021.8.07.0003</t>
  </si>
  <si>
    <t xml:space="preserve">
1660297</t>
  </si>
  <si>
    <t>1660323.pdf</t>
  </si>
  <si>
    <t>0729154-41.2019.8.07.0016</t>
  </si>
  <si>
    <t xml:space="preserve">
1660323</t>
  </si>
  <si>
    <t>CONHECER DOS EMBARGOS DE DECLARAÇÃO DO RÉU E DAR PROVIMENTO, JULGAR
PREJUDICADOS OS EMBARGOS DE DECLARAÇÃO DO AUTOR, UNÂNIME. QUÓRUM
COMPLEMENTADO (ART. 942 DO CPC)</t>
  </si>
  <si>
    <t>1660362.pdf</t>
  </si>
  <si>
    <t>0718760-31.2021.8.07.0007</t>
  </si>
  <si>
    <t xml:space="preserve">
1660362</t>
  </si>
  <si>
    <t>1660438.pdf</t>
  </si>
  <si>
    <t>0709115-57.2022.8.07.0003</t>
  </si>
  <si>
    <t xml:space="preserve">
1660438</t>
  </si>
  <si>
    <t>1660519.pdf</t>
  </si>
  <si>
    <t>0026995-22.2016.8.07.0001</t>
  </si>
  <si>
    <t xml:space="preserve">
1660519</t>
  </si>
  <si>
    <t>1660538.pdf</t>
  </si>
  <si>
    <t>0713326-91.2022.8.07.0018</t>
  </si>
  <si>
    <t xml:space="preserve">
1660538</t>
  </si>
  <si>
    <t>RECURSO CONHECIDO E PROVIDO, NOS TERMOS DO VOTO DO EMINENTE RELATOR.
MAIORIA. VENCIDO O EMINENTE 1º VOGAL.</t>
  </si>
  <si>
    <t>1660562.pdf</t>
  </si>
  <si>
    <t>0708108-88.2022.8.07.0016</t>
  </si>
  <si>
    <t xml:space="preserve">
1660562</t>
  </si>
  <si>
    <t>1660712.pdf</t>
  </si>
  <si>
    <t>0733952-88.2022.8.07.0000</t>
  </si>
  <si>
    <t xml:space="preserve">
1660712</t>
  </si>
  <si>
    <t>1661046.pdf</t>
  </si>
  <si>
    <t>0707371-62.2020.8.07.0014</t>
  </si>
  <si>
    <t xml:space="preserve">
1661046</t>
  </si>
  <si>
    <t>RECURSO DA RÉ CONHECIDO E DESPROVIDO. RECURSO DA AUTORA CONHECIDO E
PARCIALMENTE PROVIDO. UNÂNIME.</t>
  </si>
  <si>
    <t>1661208.pdf</t>
  </si>
  <si>
    <t>0729218-91.2022.8.07.0001</t>
  </si>
  <si>
    <t xml:space="preserve">
1661208</t>
  </si>
  <si>
    <t>1661209.pdf</t>
  </si>
  <si>
    <t>0722632-72.2021.8.07.0001</t>
  </si>
  <si>
    <t xml:space="preserve">
1661209</t>
  </si>
  <si>
    <t>1661213.pdf</t>
  </si>
  <si>
    <t>0706441-95.2021.8.07.0018</t>
  </si>
  <si>
    <t xml:space="preserve">
1661213</t>
  </si>
  <si>
    <t>1661239.pdf</t>
  </si>
  <si>
    <t>0713688-24.2021.8.07.0020</t>
  </si>
  <si>
    <t xml:space="preserve">
1661239</t>
  </si>
  <si>
    <t>DAR PROVIMENTO AO RECURSO PARA REFORMAR A SENTENÇA E JULGAR
IMPROCEDENTE O PEDIDO PRINCIPAL E PROCEDENTES OS PEDIDOS
RECONVENCIONAIS. UNÂNIME</t>
  </si>
  <si>
    <t>1661265.pdf</t>
  </si>
  <si>
    <t>0725346-68.2022.8.07.0001</t>
  </si>
  <si>
    <t xml:space="preserve">
1661265</t>
  </si>
  <si>
    <t>1661303.pdf</t>
  </si>
  <si>
    <t>0703239-13.2021.8.07.0018</t>
  </si>
  <si>
    <t xml:space="preserve">
1661303</t>
  </si>
  <si>
    <t>1661311.pdf</t>
  </si>
  <si>
    <t>0716499-14.2021.8.07.0001</t>
  </si>
  <si>
    <t xml:space="preserve">
1661311</t>
  </si>
  <si>
    <t>1661343.pdf</t>
  </si>
  <si>
    <t>0706808-33.2022.8.07.0003</t>
  </si>
  <si>
    <t xml:space="preserve">
1661343</t>
  </si>
  <si>
    <t>DAR PARCIAL PROVIMENTO AO RECURSO, MAIORIA, NOS TERMOS DO VOTO DO
RELATOR, VENCIDOS OS 2º E 3º VOGAIS, QUE LHE DERAM PARCIAL PROVIMENTO EM
MENOR EXTENSÃO. JULGAMENTO REALIZADO NOS TERMOS DO ARTIGO 942 DO CPC</t>
  </si>
  <si>
    <t>1661511.pdf</t>
  </si>
  <si>
    <t>0725386-21.2020.8.07.0001</t>
  </si>
  <si>
    <t xml:space="preserve">
1661511</t>
  </si>
  <si>
    <t>1661529.pdf</t>
  </si>
  <si>
    <t>0727571-64.2022.8.07.0000</t>
  </si>
  <si>
    <t xml:space="preserve">
1661529</t>
  </si>
  <si>
    <t>1661540.pdf</t>
  </si>
  <si>
    <t>0716264-75.2020.8.07.0003</t>
  </si>
  <si>
    <t xml:space="preserve">
1661540</t>
  </si>
  <si>
    <t>1661545.pdf</t>
  </si>
  <si>
    <t>0724730-30.2021.8.07.0001</t>
  </si>
  <si>
    <t xml:space="preserve">
1661545</t>
  </si>
  <si>
    <t>1661567.pdf</t>
  </si>
  <si>
    <t>0701666-88.2017.8.07.0014</t>
  </si>
  <si>
    <t xml:space="preserve">
1661567</t>
  </si>
  <si>
    <t>1661600.pdf</t>
  </si>
  <si>
    <t>0734387-62.2022.8.07.0000</t>
  </si>
  <si>
    <t xml:space="preserve">
1661600</t>
  </si>
  <si>
    <t>1661617.pdf</t>
  </si>
  <si>
    <t>0732323-79.2022.8.07.0000</t>
  </si>
  <si>
    <t xml:space="preserve">
1661617</t>
  </si>
  <si>
    <t>1661925.pdf</t>
  </si>
  <si>
    <t>0710867-81.2020.8.07.0020</t>
  </si>
  <si>
    <t xml:space="preserve">
1661925</t>
  </si>
  <si>
    <t>1662069.pdf</t>
  </si>
  <si>
    <t>0703909-80.2018.8.07.0010</t>
  </si>
  <si>
    <t xml:space="preserve">
1662069</t>
  </si>
  <si>
    <t>RATIFICAR O ACÓRDÃO PARA NEGAR PROVIMENTO AO RECURSO DA RÉ E DAR
PARCIAL PROVIMENTO AO RECURSO ADESIVO DA AUTORA. UNÂNIME</t>
  </si>
  <si>
    <t>1662139.pdf</t>
  </si>
  <si>
    <t xml:space="preserve">
2ª Câmara Cíve</t>
  </si>
  <si>
    <t xml:space="preserve">
CONFLITO DE COMPETÊNCIA CÍVEL</t>
  </si>
  <si>
    <t>0736245-31.2022.8.07.0000</t>
  </si>
  <si>
    <t xml:space="preserve">
1662139</t>
  </si>
  <si>
    <t>Foi declarado competente o Juízo suscitante, unânime</t>
  </si>
  <si>
    <t>1662316.pdf</t>
  </si>
  <si>
    <t>0737343-51.2022.8.07.0000</t>
  </si>
  <si>
    <t xml:space="preserve">
1662316</t>
  </si>
  <si>
    <t>Agravo conhecido e não provido. Unânime.</t>
  </si>
  <si>
    <t>1662321.pdf</t>
  </si>
  <si>
    <t>0717300-90.2022.8.07.0001</t>
  </si>
  <si>
    <t xml:space="preserve">
1662321</t>
  </si>
  <si>
    <t>Apelação conhecida e parcialmente provida. Preliminar rejeitada. Unânime.</t>
  </si>
  <si>
    <t>1662344.pdf</t>
  </si>
  <si>
    <t>0713275-34.2022.8.07.0001</t>
  </si>
  <si>
    <t xml:space="preserve">
1662344</t>
  </si>
  <si>
    <t>1662347.pdf</t>
  </si>
  <si>
    <t>0714994-51.2022.8.07.0001</t>
  </si>
  <si>
    <t xml:space="preserve">
1662347</t>
  </si>
  <si>
    <t>Recurso conhecido e não provido. Unânime.</t>
  </si>
  <si>
    <t>1662466.pdf</t>
  </si>
  <si>
    <t>0713274-49.2022.8.07.0001</t>
  </si>
  <si>
    <t xml:space="preserve">
1662466</t>
  </si>
  <si>
    <t>1662524.pdf</t>
  </si>
  <si>
    <t>0728210-10.2021.8.07.0003</t>
  </si>
  <si>
    <t xml:space="preserve">
1662524</t>
  </si>
  <si>
    <t>1662583.pdf</t>
  </si>
  <si>
    <t>0715720-75.2020.8.07.0007</t>
  </si>
  <si>
    <t xml:space="preserve">
1662583</t>
  </si>
  <si>
    <t>REJEITAR PRELIMINAR, CONHECER DO RECURSO E DAR-LHE PARCIAL PROVIMENTO.
DECISÃO UNÂNIME</t>
  </si>
  <si>
    <t>1662620.pdf</t>
  </si>
  <si>
    <t>0716820-83.2020.8.07.0001</t>
  </si>
  <si>
    <t xml:space="preserve">
1662620</t>
  </si>
  <si>
    <t>CONHECER DO RECURSO E DAR-LHE PARCIAL PROVIMENTO. DECISÃO UNÂNIME.</t>
  </si>
  <si>
    <t>1662623.pdf</t>
  </si>
  <si>
    <t>0711986-43.2021.8.07.0020</t>
  </si>
  <si>
    <t xml:space="preserve">
1662623</t>
  </si>
  <si>
    <t>CONHECER DO RECURSO INTERPOSTO PELA PARTE RÉ, REJEITAR PREJUDICIAL DE
PRESCRIÇÃO, NEGAR-LHE PROVIMENTO. CONHECER EM PARTE DO RECURSO ADESIVO
INTERPOSTO PELA PARTE AUTORA E, NA PARTE CONHECIDA, NEGAR-LHE
PROVIMENTO. DECISÃO UNÂNIME</t>
  </si>
  <si>
    <t>1662626.pdf</t>
  </si>
  <si>
    <t>0737789-22.2020.8.07.0001</t>
  </si>
  <si>
    <t xml:space="preserve">
1662626</t>
  </si>
  <si>
    <t>CONHECER DO RECURSO E DAR-LHE PARCIAL PROVIMENTO. DECISÃO UNÂNIME</t>
  </si>
  <si>
    <t>1662634.pdf</t>
  </si>
  <si>
    <t>0000022-14.2022.8.07.0003</t>
  </si>
  <si>
    <t xml:space="preserve">
1662634</t>
  </si>
  <si>
    <t>REJEITAR PRELIMINAR E CONHECER DO RECURSO PARA DAR-LHE PROVIMENTO.
DECISÃO UNÂNIME</t>
  </si>
  <si>
    <t>1662765.pdf</t>
  </si>
  <si>
    <t>0730242-28.2020.8.07.0001</t>
  </si>
  <si>
    <t xml:space="preserve">
1662765</t>
  </si>
  <si>
    <t>1662832.pdf</t>
  </si>
  <si>
    <t>0734528-15.2021.8.07.0001</t>
  </si>
  <si>
    <t xml:space="preserve">
1662832</t>
  </si>
  <si>
    <t>1662881.pdf</t>
  </si>
  <si>
    <t>0701581-68.2022.8.07.0001</t>
  </si>
  <si>
    <t xml:space="preserve">
1662881</t>
  </si>
  <si>
    <t>CONHECER DOS RECURSOS. NEGAR PROVIMENTO AO RECURSO DA RÉ. DAR PARCIAL
PROVIMENTO AO RECURSO DA AUTORA. UNÂNIME</t>
  </si>
  <si>
    <t>1662894.pdf</t>
  </si>
  <si>
    <t>0719549-88.2021.8.07.0020</t>
  </si>
  <si>
    <t xml:space="preserve">
1662894</t>
  </si>
  <si>
    <t>CONHECIDO. PARCIALMENTE PROVIDO. MAIORIA. VENCIDOS OS EMINENTES 1º E 4º
VOGAIS.</t>
  </si>
  <si>
    <t>1662916.pdf</t>
  </si>
  <si>
    <t>0711569-16.2022.8.07.0001</t>
  </si>
  <si>
    <t xml:space="preserve">
1662916</t>
  </si>
  <si>
    <t>1662922.pdf</t>
  </si>
  <si>
    <t>0736672-59.2021.8.07.0001</t>
  </si>
  <si>
    <t xml:space="preserve">
1662922</t>
  </si>
  <si>
    <t>1662962.pdf</t>
  </si>
  <si>
    <t>0707346-20.2022.8.07.0001</t>
  </si>
  <si>
    <t xml:space="preserve">
1662962</t>
  </si>
  <si>
    <t>CONHECER. REJEITAR A PRELIMINAR. DAR PROVIMENTO AO RECURSO. UNÂNIME.</t>
  </si>
  <si>
    <t>1663024.pdf</t>
  </si>
  <si>
    <t>0719403-25.2022.8.07.0016</t>
  </si>
  <si>
    <t xml:space="preserve">
1663024</t>
  </si>
  <si>
    <t>1663025.pdf</t>
  </si>
  <si>
    <t>0707543-09.2021.8.07.0001</t>
  </si>
  <si>
    <t xml:space="preserve">
1663025</t>
  </si>
  <si>
    <t>1663026.pdf</t>
  </si>
  <si>
    <t>0738554-90.2020.8.07.0001</t>
  </si>
  <si>
    <t xml:space="preserve">
1663026</t>
  </si>
  <si>
    <t>CONHECER. REJEITAR AS PRELIMINARES. NEGAR PROVIMENTO AO RECURSO.
UNÂNIME.</t>
  </si>
  <si>
    <t>1663027.pdf</t>
  </si>
  <si>
    <t>0706255-08.2021.8.07.0007</t>
  </si>
  <si>
    <t xml:space="preserve">
1663027</t>
  </si>
  <si>
    <t>1663031.pdf</t>
  </si>
  <si>
    <t>0706860-93.2017.8.07.0006</t>
  </si>
  <si>
    <t xml:space="preserve"> Desembargadora ANA CANTARINO</t>
  </si>
  <si>
    <t xml:space="preserve">
1663031</t>
  </si>
  <si>
    <t>JULGAMENTO CONFORME O ART. 942 DO CPC: CONHECER. NEGAR PROVIMENTO AO
RECURSO DO AUTOR E DAR PARCIAL PROVIMENTO AO RECURSO DO BANCO RÉU.
MAIORIA. VENCIDOS O 1º E A 3ª VOGAIS. NOS TERMOS DO ARTIGO 131, PARÁGRAFO
ÚNICO DO RITJDFT, REDIGIRÁ O ACÓRDÃO A 2ª VOGAL.</t>
  </si>
  <si>
    <t>1663037.pdf</t>
  </si>
  <si>
    <t>0715957-93.2021.8.07.0001</t>
  </si>
  <si>
    <t xml:space="preserve">
1663037</t>
  </si>
  <si>
    <t>NEGAR PROVIMENTO AOS RECURSOS. UNÂNIME</t>
  </si>
  <si>
    <t>1663186.pdf</t>
  </si>
  <si>
    <t>0741101-69.2021.8.07.0001</t>
  </si>
  <si>
    <t xml:space="preserve">
1663186</t>
  </si>
  <si>
    <t>1663198.pdf</t>
  </si>
  <si>
    <t>0706388-28.2022.8.07.0003</t>
  </si>
  <si>
    <t xml:space="preserve">
1663198</t>
  </si>
  <si>
    <t>1663199.pdf</t>
  </si>
  <si>
    <t>0707794-78.2022.8.07.0005</t>
  </si>
  <si>
    <t xml:space="preserve">
1663199</t>
  </si>
  <si>
    <t>1663201.pdf</t>
  </si>
  <si>
    <t>0702977-55.2019.8.07.0011</t>
  </si>
  <si>
    <t xml:space="preserve">
1663201</t>
  </si>
  <si>
    <t>1663225.pdf</t>
  </si>
  <si>
    <t>0700800-71.2021.8.07.0004</t>
  </si>
  <si>
    <t xml:space="preserve">
1663225</t>
  </si>
  <si>
    <t>RECURSO DO HOSPITAL CONHECIDO E PROVIDO. RECURSO DA OPERADORA DE PLANO
DE SAÚDE CONHECIDO E PARCIALMENTE PROVIDO. UNÂNIME.</t>
  </si>
  <si>
    <t>1663237.pdf</t>
  </si>
  <si>
    <t>0723590-24.2022.8.07.0001</t>
  </si>
  <si>
    <t xml:space="preserve">
1663237</t>
  </si>
  <si>
    <t>1663263.pdf</t>
  </si>
  <si>
    <t>0701100-93.2022.8.07.0005</t>
  </si>
  <si>
    <t xml:space="preserve">
1663263</t>
  </si>
  <si>
    <t>1663305.pdf</t>
  </si>
  <si>
    <t>0718397-28.2022.8.07.0001</t>
  </si>
  <si>
    <t xml:space="preserve">
1663305</t>
  </si>
  <si>
    <t>EMBARGOS DE DECLARAÇÃO CONHECIDOS E PARCIALMENTE PROVIDOS. UNÂNIME.</t>
  </si>
  <si>
    <t>1663312.pdf</t>
  </si>
  <si>
    <t>0701656-80.2022.8.07.0010</t>
  </si>
  <si>
    <t xml:space="preserve">
1663312</t>
  </si>
  <si>
    <t>CONHECIDOS. RECURSO DA PARTE REQUERIDA DESPROVIDO. RECURSO DO AUTOR
PROVIDO. MAIORIA. VENCIDO O RELATOR, REDIGIRÁ O ACÓRDÃO O 1º VOGAL,
DESEMBARGADOR GETÚLIO DE MORAES OLIVEIRA. JULGAMENTO DE ACORDO COM O
ART. 942 DO CPC.</t>
  </si>
  <si>
    <t>1663313.pdf</t>
  </si>
  <si>
    <t>0710654-58.2022.8.07.0003</t>
  </si>
  <si>
    <t xml:space="preserve">
1663313</t>
  </si>
  <si>
    <t>RECURSO DA AUTORA CONHECIDO E IMPROVIDO. RECURSO DA SEGUNDA RÉ
CONHECIDO E PARCIALMENTE PROVIDO. UNÂNIME.</t>
  </si>
  <si>
    <t>1663501.pdf</t>
  </si>
  <si>
    <t>0743108-34.2021.8.07.0001</t>
  </si>
  <si>
    <t xml:space="preserve">
1663501</t>
  </si>
  <si>
    <t>RECURSO CONHECIDO E DESPROVIDO, NOS TERMOS DO VOTO DO EMINENTE
RELATOR. MAIORIA. VENCIDO O EMINENTE 1º VOGAL.</t>
  </si>
  <si>
    <t>1663509.pdf</t>
  </si>
  <si>
    <t>0701783-45.2022.8.07.0001</t>
  </si>
  <si>
    <t xml:space="preserve">
1663509</t>
  </si>
  <si>
    <t>RECURSO CONHECIDO E DESPROVIDO, NOS TERMOS DO VOTO DO RELATOR.
UNÂNIME.</t>
  </si>
  <si>
    <t>1663539.pdf</t>
  </si>
  <si>
    <t>0731736-88.2021.8.07.0001</t>
  </si>
  <si>
    <t xml:space="preserve">
1663539</t>
  </si>
  <si>
    <t>CONHECER DO RECURSO, REJEITAR A(S) PRELIMINAR(ES) E, NO MERITO, DAR-LHE
PARCIAL PROVIMENTO. DECISÃO UNÂNIME</t>
  </si>
  <si>
    <t>1663602.pdf</t>
  </si>
  <si>
    <t>0723171-04.2022.8.07.0001</t>
  </si>
  <si>
    <t xml:space="preserve">
1663602</t>
  </si>
  <si>
    <t>1663608.pdf</t>
  </si>
  <si>
    <t>0708129-58.2022.8.07.0018</t>
  </si>
  <si>
    <t xml:space="preserve">
1663608</t>
  </si>
  <si>
    <t>1663619.pdf</t>
  </si>
  <si>
    <t>0742696-06.2021.8.07.0001</t>
  </si>
  <si>
    <t xml:space="preserve">
1663619</t>
  </si>
  <si>
    <t>1663645.pdf</t>
  </si>
  <si>
    <t>0714779-22.2020.8.07.0009</t>
  </si>
  <si>
    <t xml:space="preserve">
1663645</t>
  </si>
  <si>
    <t>1663646.pdf</t>
  </si>
  <si>
    <t>0703782-24.2018.8.07.0017</t>
  </si>
  <si>
    <t xml:space="preserve">
1663646</t>
  </si>
  <si>
    <t>1663655.pdf</t>
  </si>
  <si>
    <t>0712875-45.2021.8.07.0004</t>
  </si>
  <si>
    <t xml:space="preserve">
1663655</t>
  </si>
  <si>
    <t>1663659.pdf</t>
  </si>
  <si>
    <t>0722606-40.2022.8.07.0001</t>
  </si>
  <si>
    <t xml:space="preserve">
1663659</t>
  </si>
  <si>
    <t>CONHECER EM PARTE DO RECURSO E, NA EXTENSAO, NEGAR -LHE PROVIMENTO.
DECISÃO UNÂNIME</t>
  </si>
  <si>
    <t>1663661.pdf</t>
  </si>
  <si>
    <t>0710880-85.2021.8.07.0007</t>
  </si>
  <si>
    <t xml:space="preserve">
1663661</t>
  </si>
  <si>
    <t>1663697.pdf</t>
  </si>
  <si>
    <t>0721045-78.2022.8.07.0001</t>
  </si>
  <si>
    <t xml:space="preserve">
1663697</t>
  </si>
  <si>
    <t>1663700.pdf</t>
  </si>
  <si>
    <t>0001794-20.2019.8.07.0002</t>
  </si>
  <si>
    <t xml:space="preserve">
1663700</t>
  </si>
  <si>
    <t>REJEITAR A PRELIMINAR. DAR PARCIAL PROVIMENTO. UNÂNIME.</t>
  </si>
  <si>
    <t>1663759.pdf</t>
  </si>
  <si>
    <t>0705996-53.2020.8.07.0005</t>
  </si>
  <si>
    <t xml:space="preserve">
1663759</t>
  </si>
  <si>
    <t>CONHECER EM PARTE DO RECURSO DO REQUERIDO E, NA EXTENSAO, NEGAR -LHE
PROVIMENTO. CONHECER DO RECURSO DA AUTORA E NEGAR-LHE PROVIMENTO.
DECISÃO UNÂNIME</t>
  </si>
  <si>
    <t>1663833.pdf</t>
  </si>
  <si>
    <t>0714197-46.2020.8.07.0001</t>
  </si>
  <si>
    <t xml:space="preserve">
1663833</t>
  </si>
  <si>
    <t>NÃO CONHECER DO APELO DO RÉU. CONHECER DO APELO DA AUTORA E NEGAR-LHE
PROVIMENTO. DECISÃO UNANIME</t>
  </si>
  <si>
    <t>1663888.pdf</t>
  </si>
  <si>
    <t>0716431-46.2021.8.07.0007</t>
  </si>
  <si>
    <t xml:space="preserve">
1663888</t>
  </si>
  <si>
    <t>DECISÃO PARCIAL: REJEITAR PRELIMINARES, CONHECER DO RECURSO E DAR-LHE
PARCIAL PROVIMENTO. DECISÃO POR MAIORIA. VENCIDO O 2º VOGAL. INSTAURADA
A DIVERGÊNCIA E AMPLIADO O QUÓRUM, EM CONTINUIDADE DE JULGAMENTO,
DECISÃO DEFINITIVA: REJEITAR PRELIMINARES, CONHECER DO RECURSO E DAR-LHE
PARCIAL PROVIMENTO. DECISÃO POR MAIORIA. VENCIDO O 2º E A 3ª VOGAL.
JULGAMENTO REALIZADO NOS MOLDES DO ART. 942, DO CPC, COM O QUÓRUM
QUALIFICADO.</t>
  </si>
  <si>
    <t>1663889.pdf</t>
  </si>
  <si>
    <t>0001205-91.2020.8.07.0002</t>
  </si>
  <si>
    <t xml:space="preserve">
1663889</t>
  </si>
  <si>
    <t>1663892.pdf</t>
  </si>
  <si>
    <t>0002025-95.2020.8.07.0007</t>
  </si>
  <si>
    <t xml:space="preserve">
Desembargador DEMÉTRIUS GOMES CAVALCANTI</t>
  </si>
  <si>
    <t xml:space="preserve">
1663892</t>
  </si>
  <si>
    <t>1663915.pdf</t>
  </si>
  <si>
    <t>0712695-26.2021.8.07.0005</t>
  </si>
  <si>
    <t xml:space="preserve">
Desembargadora NILSONI DE FREITAS CUSTODIO</t>
  </si>
  <si>
    <t xml:space="preserve">
1663915</t>
  </si>
  <si>
    <t>1663952.pdf</t>
  </si>
  <si>
    <t>0712091-71.2021.8.07.0003</t>
  </si>
  <si>
    <t xml:space="preserve">
Desembargador JANSEN FIALHO DE ALMEIDA</t>
  </si>
  <si>
    <t xml:space="preserve">
1663952</t>
  </si>
  <si>
    <t>1663965.pdf</t>
  </si>
  <si>
    <t>0708986-77.2021.8.07.0006</t>
  </si>
  <si>
    <t xml:space="preserve">
1663965</t>
  </si>
  <si>
    <t>DECISÃO PARCIAL: REJEITAR A PRELIMINAR, CONHECER DO RECURSO DA PARTE
AUTORA E DAR-LHE PARCIAL PROVIMENTO. CONHECER DO RECURSO DA PARTE RÉ E
NEGAR-LHE PROVIMENTO. DECISÃO POR MAIORIA. VENCIDO O 2º VOGAL.
INSTAURADA A DIVERGÊNCIA E AMPLIADO O QUÓRUM, EM CONTINUIDADE DE
JULGAMENTO, DECISÃO DEFINITIVA: CONHECER DO RECURSO DA PARTE RÉ E
DAR-LHE PROVIMENTO. JULGAR PREJUDICADO O EXAME DA APELAÇÃO INTERPOSTA
PELA PARTE AUTORA. DECISÃO POR MAIORIA. VENCIDA A RELATORA E O 1º VOGAL.
REDIGIRÁ O ACÓRDÃO O 2º VOGAL. JULGAMENTO REALIZADO NOS MOLDES DO ART.
942, DO CPC, COM O QUÓRUM QUALIFICADO.</t>
  </si>
  <si>
    <t>1663987.pdf</t>
  </si>
  <si>
    <t>0707180-13.2021.8.07.0004</t>
  </si>
  <si>
    <t xml:space="preserve">
1663987</t>
  </si>
  <si>
    <t>1663991.pdf</t>
  </si>
  <si>
    <t>0717305-43.2021.8.07.0003</t>
  </si>
  <si>
    <t xml:space="preserve">
1663991</t>
  </si>
  <si>
    <t>DECISÃO PARCIAL: CONHECER DO RECURSO INTERPOSTO PELA PARTE AUTORA E
DAR-LHE PARCIAL PROVIMENTO. CONHECER DO RECURSO INTERPOSTO PELA PARTE
RÉ E NEGAR-LHE PROVIMENTO. DECISÃO POR MAIORIA. VENCIDA A 2ª VOGAL.
INSTAURADA A DIVERGÊNCIA E AMPLIADO O QUÓRUM, EM CONTINUIDADE DE
JULGAMENTO, DECISÃO DEFINITIVA: CONHECER DO RECURSO INTERPOSTO PELA
PARTE AUTORA E DAR-LHE PARCIAL PROVIMENTO. CONHECER DO RECURSO
INTERPOSTO PELA PARTE RÉ E NEGAR-LHE PROVIMENTO. DECISÃO POR MAIORIA.
VENCIDA A 2ª VOGAL. JULGAMENTO REALIZADO NOS MOLDES DO ART. 942, DO CPC,
COM O QUÓRUM QUALIFICADO.</t>
  </si>
  <si>
    <t>1664066.pdf</t>
  </si>
  <si>
    <t>0703183-53.2020.8.07.0005</t>
  </si>
  <si>
    <t xml:space="preserve">
1664066</t>
  </si>
  <si>
    <t>1664134.pdf</t>
  </si>
  <si>
    <t>0705647-13.2021.8.07.0006</t>
  </si>
  <si>
    <t xml:space="preserve">
1664134</t>
  </si>
  <si>
    <t>1664175.pdf</t>
  </si>
  <si>
    <t>0720488-68.2021.8.07.0020</t>
  </si>
  <si>
    <t xml:space="preserve">
1664175</t>
  </si>
  <si>
    <t>NÃO CONHECIDO O RECURSO DO RÉU. CONHECIDO O RECURSO DO AUTOR E
DESPROVIDO. UNÂNIME.</t>
  </si>
  <si>
    <t>1664190.pdf</t>
  </si>
  <si>
    <t>0722430-61.2022.8.07.0001</t>
  </si>
  <si>
    <t xml:space="preserve">
1664190</t>
  </si>
  <si>
    <t>1664205.pdf</t>
  </si>
  <si>
    <t>0706347-96.2020.8.07.0014</t>
  </si>
  <si>
    <t xml:space="preserve">
1664205</t>
  </si>
  <si>
    <t>Recurso da ré parcialmente conhecido e, na parte conhecida, não provido. Recurso dos autores
conhecido e não provido. Sentença mantida. Unânime.</t>
  </si>
  <si>
    <t>1664239.pdf</t>
  </si>
  <si>
    <t>0722099-50.2020.8.07.0001</t>
  </si>
  <si>
    <t xml:space="preserve">
1664239</t>
  </si>
  <si>
    <t>1664407.pdf</t>
  </si>
  <si>
    <t>0000057-33.2020.8.07.0006</t>
  </si>
  <si>
    <t xml:space="preserve">
1664407</t>
  </si>
  <si>
    <t>1664412.pdf</t>
  </si>
  <si>
    <t>0709454-75.2020.8.07.0006</t>
  </si>
  <si>
    <t xml:space="preserve">
1664412</t>
  </si>
  <si>
    <t>1664459.pdf</t>
  </si>
  <si>
    <t>0706479-83.2020.8.07.0005</t>
  </si>
  <si>
    <t xml:space="preserve">
1664459</t>
  </si>
  <si>
    <t>1664498.pdf</t>
  </si>
  <si>
    <t>0711882-63.2021.8.07.0016</t>
  </si>
  <si>
    <t xml:space="preserve">
1664498</t>
  </si>
  <si>
    <t>1664499.pdf</t>
  </si>
  <si>
    <t>0700892-25.2021.8.07.0012</t>
  </si>
  <si>
    <t xml:space="preserve">
1664499</t>
  </si>
  <si>
    <t>1664506.pdf</t>
  </si>
  <si>
    <t>0003310-26.2020.8.07.0007</t>
  </si>
  <si>
    <t xml:space="preserve">
1664506</t>
  </si>
  <si>
    <t>1664557.pdf</t>
  </si>
  <si>
    <t>0701145-09.2022.8.07.0002</t>
  </si>
  <si>
    <t xml:space="preserve">
1664557</t>
  </si>
  <si>
    <t>NEGAR PROVIMENTO AO RECURSO DO MP E DAR PARCIAL PROVIMENTO AO RECURSO
DA DEFESA. UNÂNIME</t>
  </si>
  <si>
    <t>1664633.pdf</t>
  </si>
  <si>
    <t>0708273-02.2021.8.07.0007</t>
  </si>
  <si>
    <t xml:space="preserve">
1664633</t>
  </si>
  <si>
    <t>1664655.pdf</t>
  </si>
  <si>
    <t>0700364-24.2021.8.07.0001</t>
  </si>
  <si>
    <t xml:space="preserve">
1664655</t>
  </si>
  <si>
    <t>1664676.pdf</t>
  </si>
  <si>
    <t>0715836-70.2018.8.07.0001</t>
  </si>
  <si>
    <t xml:space="preserve">
1664676</t>
  </si>
  <si>
    <t>CONHECER DOS RECURSOS, REJEITAR A PRELIMINAR, NEGAR PROVIMENTO AO
INTERPOSTO PELOS RÉUS, DAR PARCIAL PROVIMENTO AO INTERPOSTO PELO AUTOR,
UNÂNIME</t>
  </si>
  <si>
    <t>1664677.pdf</t>
  </si>
  <si>
    <t>0727270-45.2021.8.07.0003</t>
  </si>
  <si>
    <t xml:space="preserve">
1664677</t>
  </si>
  <si>
    <t>1664817.pdf</t>
  </si>
  <si>
    <t>0725328-50.2022.8.07.0000</t>
  </si>
  <si>
    <t xml:space="preserve">
1664817</t>
  </si>
  <si>
    <t>CONHECER DO AGRAVO DE INSTRUMENTO E DAR-LHE PROVIMENTO. JULGAR
PREJUDICADO O EXAME DO AGRAVO INTERNO. DECISÃO UNÂNIME</t>
  </si>
  <si>
    <t>1664881.pdf</t>
  </si>
  <si>
    <t>0733633-23.2022.8.07.0000</t>
  </si>
  <si>
    <t xml:space="preserve">
1664881</t>
  </si>
  <si>
    <t>1664909.pdf</t>
  </si>
  <si>
    <t>0704759-07.2022.8.07.0007</t>
  </si>
  <si>
    <t xml:space="preserve">
1664909</t>
  </si>
  <si>
    <t>1665015.pdf</t>
  </si>
  <si>
    <t>0701840-43.2021.8.07.0019</t>
  </si>
  <si>
    <t xml:space="preserve">
1665015</t>
  </si>
  <si>
    <t>1665489.pdf</t>
  </si>
  <si>
    <t>0002342-02.2020.8.07.0005</t>
  </si>
  <si>
    <t xml:space="preserve">
1665489</t>
  </si>
  <si>
    <t>DAR PARCIAL PROVIMENTO AO RECURSO. UNÂNIME</t>
  </si>
  <si>
    <t>1665543.pdf</t>
  </si>
  <si>
    <t>0705392-89.2020.8.07.0006</t>
  </si>
  <si>
    <t xml:space="preserve">
Desembargador ASIEL HENRIQUE DE SOUSA</t>
  </si>
  <si>
    <t xml:space="preserve">
1665543</t>
  </si>
  <si>
    <t>1665548.pdf</t>
  </si>
  <si>
    <t>0006208-24.2020.8.07.0003</t>
  </si>
  <si>
    <t xml:space="preserve">
1665548</t>
  </si>
  <si>
    <t>1665636.pdf</t>
  </si>
  <si>
    <t>0700775-89.2020.8.07.0005</t>
  </si>
  <si>
    <t xml:space="preserve">
1665636</t>
  </si>
  <si>
    <t>1665806.pdf</t>
  </si>
  <si>
    <t>0703235-75.2022.8.07.0006</t>
  </si>
  <si>
    <t xml:space="preserve">
1665806</t>
  </si>
  <si>
    <t>Preliminar rejeitada. Recurso conhecido e parcialmente provido. Unânime.</t>
  </si>
  <si>
    <t>1665808.pdf</t>
  </si>
  <si>
    <t>0704194-85.2018.8.07.0006</t>
  </si>
  <si>
    <t xml:space="preserve">
1665808</t>
  </si>
  <si>
    <t>1665816.pdf</t>
  </si>
  <si>
    <t>0700943-81.2022.8.07.0018</t>
  </si>
  <si>
    <t xml:space="preserve">
1665816</t>
  </si>
  <si>
    <t>1665872.pdf</t>
  </si>
  <si>
    <t>0736703-48.2022.8.07.0000</t>
  </si>
  <si>
    <t xml:space="preserve">
1665872</t>
  </si>
  <si>
    <t>1665877.pdf</t>
  </si>
  <si>
    <t>0708052-88.2022.8.07.0005</t>
  </si>
  <si>
    <t xml:space="preserve">
1665877</t>
  </si>
  <si>
    <t>1665944.pdf</t>
  </si>
  <si>
    <t>0710003-15.2021.8.07.0018</t>
  </si>
  <si>
    <t xml:space="preserve">
1665944</t>
  </si>
  <si>
    <t>1666403.pdf</t>
  </si>
  <si>
    <t>0708513-60.2018.8.07.0018</t>
  </si>
  <si>
    <t xml:space="preserve">
1666403</t>
  </si>
  <si>
    <t>CONHECIDOS. PROVIDO O RECURSO DA RÉ KOVR SEGURADORA S.A. . DESPROVIDO O
DA RÉ EXPRESSO VILA RICA LTDA - ME. UNÂNIME.</t>
  </si>
  <si>
    <t>1666473.pdf</t>
  </si>
  <si>
    <t>0739753-16.2021.8.07.0001</t>
  </si>
  <si>
    <t xml:space="preserve">
1666473</t>
  </si>
  <si>
    <t>1666485.pdf</t>
  </si>
  <si>
    <t>0711694-24.2022.8.07.0020</t>
  </si>
  <si>
    <t xml:space="preserve">
1666485</t>
  </si>
  <si>
    <t>1666524.pdf</t>
  </si>
  <si>
    <t>0715605-04.2022.8.07.0001</t>
  </si>
  <si>
    <t xml:space="preserve">
1666524</t>
  </si>
  <si>
    <t>1666541.pdf</t>
  </si>
  <si>
    <t>0701204-64.2022.8.07.0012</t>
  </si>
  <si>
    <t xml:space="preserve">
1666541</t>
  </si>
  <si>
    <t>1666545.pdf</t>
  </si>
  <si>
    <t>0719552-66.2022.8.07.0001</t>
  </si>
  <si>
    <t xml:space="preserve">
1666545</t>
  </si>
  <si>
    <t>1666566.pdf</t>
  </si>
  <si>
    <t>0708474-69.2022.8.07.0003</t>
  </si>
  <si>
    <t xml:space="preserve">
1666566</t>
  </si>
  <si>
    <t>1666612.pdf</t>
  </si>
  <si>
    <t>0726608-56.2022.8.07.0000</t>
  </si>
  <si>
    <t xml:space="preserve">
1666612</t>
  </si>
  <si>
    <t>1666862.pdf</t>
  </si>
  <si>
    <t>0707791-66.2021.8.07.0003</t>
  </si>
  <si>
    <t xml:space="preserve">
1666862</t>
  </si>
  <si>
    <t>1667256.pdf</t>
  </si>
  <si>
    <t>0718633-64.2019.8.07.0007</t>
  </si>
  <si>
    <t xml:space="preserve">
1667256</t>
  </si>
  <si>
    <t>DECISÃO PARCIAL: APÓS O VOTO DA RELATORA, REJEITANDO A PRELIMINAR
SUSCITADA EM CONTRARRAZÕES, CONHECENDO EM PARTE DO RECURSO
INTERPOSTO PELA AUTORA E, NA PARTE CONHECIDA, NEGANDO-LHE PROVIMENTO E
CONHECENDO E NEGANDO PROVIMENTO AO RECURSO ADESIVO, NO QUE FOI
ACOMPANHADA PELA 1ª VOGAL, PEDIU VISTA O 2º VOGAL. DECISÃO FINAL: APÓS O
VOTO-VISTA, REJEITAR A PRELIMINAR SUSCITADA EM CONTRARRAZÕES, CONHECER
EM PARTE DO RECURSO INTERPOSTO PELA AUTORA E, NA PARTE CONHECIDA,
NEGAR-LHE PROVIMENTO. CONHECER E NEGAR PROVIMENTO AO RECURSO ADESIVO.
DECISÃO UNÂNIME</t>
  </si>
  <si>
    <t>Contagem de tipoProcesso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</si>
</sst>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[output.xlsx]Planilha2!Tabela dinâmica10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Contagem de Tipo Processual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Planilha2!$B$3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Planilha2!$A$4:$A$10</c:f>
              <c:strCache>
                <c:ptCount val="7"/>
                <c:pt idx="0">
                  <c:v>
AGRAVO DE INSTRUMENTO</c:v>
                </c:pt>
                <c:pt idx="1">
                  <c:v>
APELAÇÃO / REMESSA NECESSÁRIA</c:v>
                </c:pt>
                <c:pt idx="2">
                  <c:v>
APELAÇÃO CÍVEL</c:v>
                </c:pt>
                <c:pt idx="3">
                  <c:v>
APELAÇÃO CRIMINAL</c:v>
                </c:pt>
                <c:pt idx="4">
                  <c:v>
CONFLITO DE COMPETÊNCIA CÍVEL</c:v>
                </c:pt>
                <c:pt idx="5">
                  <c:v>
EMBARGOS DE DECLARAÇÃO CÍVEL</c:v>
                </c:pt>
                <c:pt idx="6">
                  <c:v>
EMBARGOS DE DECLARAÇÃO CRIMINAL</c:v>
                </c:pt>
              </c:strCache>
            </c:strRef>
          </c:cat>
          <c:val>
            <c:numRef>
              <c:f>Planilha2!$B$4:$B$10</c:f>
              <c:numCache>
                <c:formatCode>General</c:formatCode>
                <c:ptCount val="7"/>
                <c:pt idx="0">
                  <c:v>21</c:v>
                </c:pt>
                <c:pt idx="1">
                  <c:v>2</c:v>
                </c:pt>
                <c:pt idx="2">
                  <c:v>288</c:v>
                </c:pt>
                <c:pt idx="3">
                  <c:v>52</c:v>
                </c:pt>
                <c:pt idx="4">
                  <c:v>1</c:v>
                </c:pt>
                <c:pt idx="5">
                  <c:v>14</c:v>
                </c:pt>
                <c:pt idx="6">
                  <c:v>1</c:v>
                </c:pt>
              </c:numCache>
            </c:numRef>
          </c:val>
          <c:extLst>
            <c:ext xmlns:c16="http://schemas.microsoft.com/office/drawing/2014/chart" uri="{C3380CC4-5D6E-409C-BE32-E72D297353CC}">
              <c16:uniqueId val="{00000000-EA79-4D47-941E-D34CF83ADF3A}"/>
            </c:ext>
          </c:extLst>
        </c:ser>
        <c:dLbls>
          <c:showLegendKey val="0"/>
          <c:showVal val="0"/>
          <c:showCatName val="0"/>
          <c:showSerName val="0"/>
          <c:showPercent val="0"/>
          <c:showBubbleSize val="0"/>
        </c:dLbls>
        <c:gapWidth val="182"/>
        <c:axId val="1587587200"/>
        <c:axId val="1685968944"/>
      </c:barChart>
      <c:catAx>
        <c:axId val="158758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85968944"/>
        <c:crosses val="autoZero"/>
        <c:auto val="1"/>
        <c:lblAlgn val="ctr"/>
        <c:lblOffset val="100"/>
        <c:noMultiLvlLbl val="0"/>
      </c:catAx>
      <c:valAx>
        <c:axId val="168596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87587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331470</xdr:colOff>
      <xdr:row>10</xdr:row>
      <xdr:rowOff>124777</xdr:rowOff>
    </xdr:from>
    <xdr:to>
      <xdr:col>5</xdr:col>
      <xdr:colOff>1952625</xdr:colOff>
      <xdr:row>30</xdr:row>
      <xdr:rowOff>47625</xdr:rowOff>
    </xdr:to>
    <xdr:graphicFrame macro="">
      <xdr:nvGraphicFramePr>
        <xdr:cNvPr id="2" name="Gráfico 1">
          <a:extLst>
            <a:ext uri="{FF2B5EF4-FFF2-40B4-BE49-F238E27FC236}">
              <a16:creationId xmlns:a16="http://schemas.microsoft.com/office/drawing/2014/main" id="{F68637BD-72D5-E508-7B3B-04B610B23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o Azevedo" refreshedDate="45207.462118634263" createdVersion="8" refreshedVersion="8" minRefreshableVersion="3" recordCount="379" xr:uid="{F69FD9C5-0D98-4DE0-919B-47DD5432A2B7}">
  <cacheSource type="worksheet">
    <worksheetSource ref="B1:I380" sheet="Sheet1"/>
  </cacheSource>
  <cacheFields count="8">
    <cacheField name="nomeArquivo" numFmtId="0">
      <sharedItems/>
    </cacheField>
    <cacheField name="orgao" numFmtId="0">
      <sharedItems/>
    </cacheField>
    <cacheField name="tipoProcesso" numFmtId="0">
      <sharedItems count="7">
        <s v="_x000a_APELAÇÃO CÍVEL"/>
        <s v="_x000a_AGRAVO DE INSTRUMENTO"/>
        <s v="_x000a_APELAÇÃO CRIMINAL"/>
        <s v="_x000a_EMBARGOS DE DECLARAÇÃO CÍVEL"/>
        <s v="_x000a_APELAÇÃO / REMESSA NECESSÁRIA"/>
        <s v="_x000a_EMBARGOS DE DECLARAÇÃO CRIMINAL"/>
        <s v="_x000a_CONFLITO DE COMPETÊNCIA CÍVEL"/>
      </sharedItems>
    </cacheField>
    <cacheField name="numeroProcesso" numFmtId="0">
      <sharedItems/>
    </cacheField>
    <cacheField name="relatoria" numFmtId="0">
      <sharedItems/>
    </cacheField>
    <cacheField name="acordao" numFmtId="0">
      <sharedItems/>
    </cacheField>
    <cacheField name="decisao" numFmtId="0">
      <sharedItems longText="1"/>
    </cacheField>
    <cacheField name="decisao unâni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
  <r>
    <s v="1436895.pdf"/>
    <s v="_x000a_2ª Turma Cível"/>
    <x v="0"/>
    <s v="0714825-40.2017.8.07.0001"/>
    <s v="_x000a_Desembargador ALVARO CIARLINI"/>
    <s v="_x000a_1436895"/>
    <s v="PRELIMINAR DE ILEGIMIDADE PASSIVA ACOLHIDA, NOS TERMOS DO VOTO DO E. 4º_x000a_VOGAL, QUE REDIGIRÁ O ACÓRDÃO. VENCIDOS OS EMINENTES 2º E 3º VOGAIS."/>
    <s v="não"/>
  </r>
  <r>
    <s v="1601509.pdf"/>
    <s v="_x000a_4ª Turma Cível"/>
    <x v="0"/>
    <s v="0010038-59.2015.8.07.0007"/>
    <s v="_x000a_Desembargador SÉRGIO ROCHA"/>
    <s v="_x000a_1601509"/>
    <s v="PRELIMINAR DE ILIGITIMADADE PASSIVA AD CAUSAM DO HOSPITAL SANTA MARTA_x000a_ACOLHIDA, POR MAIORIA, PARA SUA EXCLUSÃO DA RELAÇÃO PROCESSUAL._x000a_PRELIMINAR DE CERCEAMENTO DE DEFESA REJEITADA, POR UNANIMIDADE. NO_x000a_MÉRITO, DAR PROVIMENTO AO APELO, POR MAIORIA, REDIGIRÁ O ACÓRDÃO O 2º_x000a_VOGAL/DES.JAMES EDUARDO OLIVEIRA. JULGAMENTO REALIZADO NOS TERMOS DO_x000a_ART. 942 DO CPC"/>
    <s v="não"/>
  </r>
  <r>
    <s v="1641295.pdf"/>
    <s v="_x000a_7ª Turma Cível"/>
    <x v="0"/>
    <s v="0705090-47.2022.8.07.0020"/>
    <s v="_x000a_Desembargador FABRÍCIO FONTOURA BEZERRA"/>
    <s v="_x000a_1641295"/>
    <s v="CONHECIDO. DESPROVIDO. MAIORIA. VENCIDO O RELATOR, REDIGIRÁ O ACÓRDÃO O_x000a_1º VOGAL, DESEMBARGADOR GETÚLIO DE MORAES OLIVEIRA. JULGAMENTO DE_x000a_ACORDO COM O ART. 942 DO CPC."/>
    <s v="não"/>
  </r>
  <r>
    <s v="1645674.pdf"/>
    <s v="_x000a_4ª Turma Cível"/>
    <x v="0"/>
    <s v="0702820-84.2021.8.07.0020"/>
    <s v="_x000a_Desembargador MARIO-ZAM BELMIRO"/>
    <s v="_x000a_1645674"/>
    <s v="NEGAR PROVIMENTO AOS RECURSOS, UNÂNIME"/>
    <s v="sim"/>
  </r>
  <r>
    <s v="1648294.pdf"/>
    <s v="_x000a_3ª Turma Cível"/>
    <x v="0"/>
    <s v="0717873-20.2021.8.07.0016"/>
    <s v="_x000a_Desembargadora FÁTIMA RAFAEL"/>
    <s v="_x000a_1648294"/>
    <s v="NÃO CONHECER DO RECURSO DO RÉU, CONHECER E NEGAR PROVIMENTO AO APELO_x000a_DO AUTOR, UNÂNIME"/>
    <s v="sim"/>
  </r>
  <r>
    <s v="1648732.pdf"/>
    <s v="_x000a_4ª Turma Cível"/>
    <x v="0"/>
    <s v="0731383-48.2021.8.07.0001"/>
    <s v="_x000a_Desembargadora LUCIMEIRE MARIA DA SILVA"/>
    <s v="_x000a_1648732"/>
    <s v="NEGAR PROVIMENTO AO RECURSO DA INSTITUIÇÃO FINANCEIRA RÉ. DAR PARCIAL_x000a_PROVIMENTO AO RECURSO ADESIVO DA AUTORA. UNÂNIME"/>
    <s v="sim"/>
  </r>
  <r>
    <s v="1648758.pdf"/>
    <s v="_x000a_4ª Turma Cível"/>
    <x v="0"/>
    <s v="0737811-46.2021.8.07.0001"/>
    <s v="_x000a_Desembargador ARNOLDO CAMANHO"/>
    <s v="_x000a_1648758"/>
    <s v="NEGAR PROVIMENTO AO RECURSO, UNÂNIME"/>
    <s v="sim"/>
  </r>
  <r>
    <s v="1648904.pdf"/>
    <s v="_x000a_4ª Turma Cível"/>
    <x v="0"/>
    <s v="0700719-64.2022.8.07.0012"/>
    <s v="_x000a_Desembargador ARNOLDO CAMANHO"/>
    <s v="_x000a_1648904"/>
    <s v="NEGAR PROVIMENTO AO RECURSO, UNÂNIME"/>
    <s v="sim"/>
  </r>
  <r>
    <s v="1648977.pdf"/>
    <s v="_x000a_4ª Turma Cível"/>
    <x v="0"/>
    <s v="0714635-20.2021.8.07.0007"/>
    <s v="_x000a_Desembargadora LUCIMEIRE MARIA DA SILVA"/>
    <s v="_x000a_1648977"/>
    <s v="NEGAR PROVIMENTO AO RECURSO, UNÂNIME"/>
    <s v="sim"/>
  </r>
  <r>
    <s v="1649156.pdf"/>
    <s v="_x000a_4ª Turma Cível"/>
    <x v="0"/>
    <s v="0707443-27.2021.8.07.0010"/>
    <s v="_x000a_Desembargador ARNOLDO CAMANHO"/>
    <s v="_x000a_1649156"/>
    <s v="DAR PARCIAL PROVIMENTO AO RECURSO, UNÂNIME"/>
    <s v="sim"/>
  </r>
  <r>
    <s v="1649158.pdf"/>
    <s v="_x000a_4ª Turma Cível"/>
    <x v="1"/>
    <s v="0714706-09.2022.8.07.0000"/>
    <s v="_x000a_Desembargador ARNOLDO CAMANHO"/>
    <s v="_x000a_1649158"/>
    <s v="NEGAR PROVIMENTO AO RECURSO, UNÂNIME"/>
    <s v="sim"/>
  </r>
  <r>
    <s v="1649251.pdf"/>
    <s v="_x000a_4ª Turma Cível"/>
    <x v="0"/>
    <s v="0729654-78.2021.8.07.0003"/>
    <s v="_x000a_Desembargador FERNANDO HABIBE"/>
    <s v="_x000a_1649251"/>
    <s v="NEGAR PROVIMENTO AO RECURSO, UNÂNIME"/>
    <s v="sim"/>
  </r>
  <r>
    <s v="1649258.pdf"/>
    <s v="_x000a_4ª Turma Cível"/>
    <x v="0"/>
    <s v="0702452-11.2021.8.07.0009"/>
    <s v="_x000a_Desembargador FERNANDO HABIBE"/>
    <s v="_x000a_1649258"/>
    <s v="DAR PARCIAL PROVIMENTO AO RECURSO DA AUTORA. NEGAR PROVIMENTO AO_x000a_RECURSO DA RÉ. UNÂNIME"/>
    <s v="sim"/>
  </r>
  <r>
    <s v="1649484.pdf"/>
    <s v="_x000a_5ª Turma Cível"/>
    <x v="0"/>
    <s v="0717259-26.2022.8.07.0001"/>
    <s v="_x000a_Desembargador JOÃO LUIS FISCHER DIAS"/>
    <s v="_x000a_1649484"/>
    <s v="CONHECER. REJEITAR A PRELIMINAR. NEGAR PROVIMENTO AO RECURSO. UNÂNIME."/>
    <s v="sim"/>
  </r>
  <r>
    <s v="1649498.pdf"/>
    <s v="_x000a_5ª Turma Cível"/>
    <x v="0"/>
    <s v="0718193-81.2022.8.07.0001"/>
    <s v="_x000a_Desembargador JOÃO LUIS FISCHER DIAS"/>
    <s v="_x000a_1649498"/>
    <s v="CONHECER. NEGAR PROVIMENTO À APELAÇÃO PRINCIPAL DO RÉU E AO APELO_x000a_ADESIVO DO AUTOR. UNÂNIME"/>
    <s v="sim"/>
  </r>
  <r>
    <s v="1649529.pdf"/>
    <s v="_x000a_1ª Turma Cível"/>
    <x v="0"/>
    <s v="0019819-89.2016.8.07.0001"/>
    <s v="_x000a_Desembargador RÔMULO DE ARAÚJO MENDES"/>
    <s v="_x000a_1649529"/>
    <s v="CONHECER DO RECURSO, REJEITAR PRELIMINAR E NEGAR-LHE PROVIMENTO._x000a_DECISÃO UNÂNIME"/>
    <s v="sim"/>
  </r>
  <r>
    <s v="1649540.pdf"/>
    <s v="_x000a_1ª Turma Cível"/>
    <x v="0"/>
    <s v="0707707-08.2020.8.07.0001"/>
    <s v="_x000a_Desembargador TEÓFILO CAETANO"/>
    <s v="_x000a_1649540"/>
    <s v="CONHECER DO RECURSO E NEGAR-LHE PROVIMENTO. REJEITAR PRELIMINARES._x000a_DECISÃO UNÂNIME."/>
    <s v="sim"/>
  </r>
  <r>
    <s v="1649686.pdf"/>
    <s v="_x000a_1ª Turma Crimi"/>
    <x v="2"/>
    <s v="0000219-11.2018.8.07.0002"/>
    <s v="_x000a_Desembargadora SIMONE LUCINDO"/>
    <s v="_x000a_1649686"/>
    <s v="NEGAR PROVIMENTO AO RECURSO. UNÂNIME"/>
    <s v="sim"/>
  </r>
  <r>
    <s v="1649919.pdf"/>
    <s v="_x000a_8ª Turma Cível"/>
    <x v="0"/>
    <s v="0704361-63.2022.8.07.0006"/>
    <s v="_x000a_Desembargador EUSTAQUIO DE CASTRO"/>
    <s v="_x000a_1649919"/>
    <s v="Apelação conhecida e não provida.Unânime."/>
    <s v="sim"/>
  </r>
  <r>
    <s v="1649947.pdf"/>
    <s v="_x000a_8ª Turma Cível"/>
    <x v="0"/>
    <s v="0741606-60.2021.8.07.0001"/>
    <s v="_x000a_Desembargador EUSTAQUIO DE CASTRO"/>
    <s v="_x000a_1649947"/>
    <s v="Recursos conhecidos e não providos. Unânime."/>
    <s v="sim"/>
  </r>
  <r>
    <s v="1650012.pdf"/>
    <s v="_x000a_8ª Turma Cível"/>
    <x v="0"/>
    <s v="0703493-03.2022.8.07.0001"/>
    <s v="_x000a_Desembargador ROBSON TEIXEIRA DE FREITAS"/>
    <s v="_x000a_1650012"/>
    <s v="Apelação conhecida e parcialmente provida. Maioria."/>
    <s v="não"/>
  </r>
  <r>
    <s v="1650118.pdf"/>
    <s v="_x000a_2ª Turma Crimi"/>
    <x v="2"/>
    <s v="0715479-04.2020.8.07.0007"/>
    <s v="_x000a_Desembargador JOSAPHÁ FRANCISCO DOS SANTOS"/>
    <s v="_x000a_1650118"/>
    <s v="DAR PARCIAL PROVIMENTO. UNÂNIME."/>
    <s v="sim"/>
  </r>
  <r>
    <s v="1650244.pdf"/>
    <s v="_x000a_2ª Turma Crimi"/>
    <x v="2"/>
    <s v="0759909-48.2019.8.07.0016"/>
    <s v="_x000a_Desembargador ROBERVAL CASEMIRO BELINATI"/>
    <s v="_x000a_1650244"/>
    <s v="DAR PARCIAL PROVIMENTO. UNÂNIME."/>
    <s v="sim"/>
  </r>
  <r>
    <s v="1650464.pdf"/>
    <s v="_x000a_6ª Turma Cível"/>
    <x v="0"/>
    <s v="0712318-61.2021.8.07.0003"/>
    <s v="_x000a_Desembargador ALFEU MACHADO"/>
    <s v="_x000a_1650464"/>
    <s v="CONHECIDO. DESPROVIDO. UNÂNIME."/>
    <s v="sim"/>
  </r>
  <r>
    <s v="1650593.pdf"/>
    <s v="_x000a_8ª Turma Cível"/>
    <x v="0"/>
    <s v="0712224-85.2022.8.07.0001"/>
    <s v="_x000a_Desembargador ARQUIBALDO CARNEIRO"/>
    <s v="_x000a_1650593"/>
    <s v="RECURSO CONHECIDO E PARCIALMENTE PROVIDO. MAIORIA. VENCIDO O RELATOR,_x000a_REDIGIRÁ O ACÓRDÃO O EXCELENTÍSSIMO DES. EUSTÁQUIO DE CASTRO."/>
    <s v="não"/>
  </r>
  <r>
    <s v="1650612.pdf"/>
    <s v="_x000a_8ª Turma Cível"/>
    <x v="0"/>
    <s v="0713626-17.2021.8.07.0009"/>
    <s v="_x000a_Desembargador ARQUIBALDO CARNEIRO"/>
    <s v="_x000a_1650612"/>
    <s v="Negou-se provimento ao apelo. Unânime."/>
    <s v="sim"/>
  </r>
  <r>
    <s v="1650640.pdf"/>
    <s v="_x000a_2ª Turma Cível"/>
    <x v="0"/>
    <s v="0731144-44.2021.8.07.0001"/>
    <s v="_x000a_Desembargadora SANDRA REVES"/>
    <s v="_x000a_1650640"/>
    <s v="CONHECIDO. DESPROVIDO. UNANIME."/>
    <s v="sim"/>
  </r>
  <r>
    <s v="1650647.pdf"/>
    <s v="_x000a_2ª Turma Cível"/>
    <x v="0"/>
    <s v="0717763-32.2022.8.07.0001"/>
    <s v="_x000a_Desembargadora SANDRA REVES"/>
    <s v="_x000a_1650647"/>
    <s v="CONHECIDOS. DESPROVIDOS. UNÂNIME."/>
    <s v="sim"/>
  </r>
  <r>
    <s v="1650653.pdf"/>
    <s v="_x000a_2ª Turma Cível"/>
    <x v="0"/>
    <s v="0704889-15.2022.8.07.0001"/>
    <s v="_x000a_Desembargadora SANDRA REVES"/>
    <s v="_x000a_1650653"/>
    <s v="CONHECIDO. DESPROVIDO. UNANIME."/>
    <s v="sim"/>
  </r>
  <r>
    <s v="1650816.pdf"/>
    <s v="_x000a_6ª Turma Cível"/>
    <x v="0"/>
    <s v="0706860-75.2022.8.07.0020"/>
    <s v="_x000a_Desembargadora VERA ANDRIGHI"/>
    <s v="_x000a_1650816"/>
    <s v="CONHECIDO. PARCIALMENTE PROVIDO. UNÂNIME."/>
    <s v="sim"/>
  </r>
  <r>
    <s v="1650859.pdf"/>
    <s v="_x000a_8ª Turma Cível"/>
    <x v="0"/>
    <s v="0730910-04.2017.8.07.0001"/>
    <s v="_x000a_Desembargador MARIO-ZAM BELMIRO"/>
    <s v="_x000a_1650859"/>
    <s v="Preliminar rejeitada. Recurso parcialmente provido. Unânime."/>
    <s v="sim"/>
  </r>
  <r>
    <s v="1650888.pdf"/>
    <s v="_x000a_2ª Turma Cível"/>
    <x v="0"/>
    <s v="0700625-48.2019.8.07.0004"/>
    <s v="_x000a_Desembargador JOAO EGMONT"/>
    <s v="_x000a_1650888"/>
    <s v="CONHECIDO. PROVIDO. UNÂNIME."/>
    <s v="sim"/>
  </r>
  <r>
    <s v="1650913.pdf"/>
    <s v="_x000a_2ª Turma Cível"/>
    <x v="0"/>
    <s v="0703018-87.2022.8.07.0020"/>
    <s v="_x000a_Desembargador JOAO EGMONT"/>
    <s v="_x000a_1650913"/>
    <s v="CONHECIDO. DESPROVIDO. UNANIME."/>
    <s v="sim"/>
  </r>
  <r>
    <s v="1650915.pdf"/>
    <s v="_x000a_8ª Turma Cível"/>
    <x v="0"/>
    <s v="0704595-54.2022.8.07.0003"/>
    <s v="_x000a_Desembargador ARQUIBALDO CARNEIRO"/>
    <s v="_x000a_1650915"/>
    <s v="Deu-se parcialmente provimento à apelação. Unânime."/>
    <s v="sim"/>
  </r>
  <r>
    <s v="1650930.pdf"/>
    <s v="_x000a_2ª Turma Cível"/>
    <x v="0"/>
    <s v="0711918-06.2019.8.07.0007"/>
    <s v="_x000a_Desembargador JOAO EGMONT"/>
    <s v="_x000a_1650930"/>
    <s v="CONHECIDO. DESPROVIDO. UNANIME."/>
    <s v="sim"/>
  </r>
  <r>
    <s v="1650950.pdf"/>
    <s v="_x000a_2ª Turma Cível"/>
    <x v="0"/>
    <s v="0736525-33.2021.8.07.0001"/>
    <s v="_x000a_Desembargador JOAO EGMONT"/>
    <s v="_x000a_1650950"/>
    <s v="CONHECIDO. PARCIALMENTE PROVIDO. UNÂNIME."/>
    <s v="sim"/>
  </r>
  <r>
    <s v="1650961.pdf"/>
    <s v="_x000a_8ª Turma Cível"/>
    <x v="3"/>
    <s v="0729634-93.2021.8.07.0001"/>
    <s v="_x000a_Desembargador ARQUIBALDO CARNEIRO"/>
    <s v="_x000a_1650961"/>
    <s v="Embargos declaratórios não providos. Unânime."/>
    <s v="sim"/>
  </r>
  <r>
    <s v="1650969.pdf"/>
    <s v="_x000a_7ª Turma Cível"/>
    <x v="0"/>
    <s v="0725623-55.2020.8.07.0001"/>
    <s v="_x000a_Desembargador CRUZ MACEDO"/>
    <s v="_x000a_1650969"/>
    <s v="CONHECIDO. DESPROVIDO. UNÂNIME."/>
    <s v="sim"/>
  </r>
  <r>
    <s v="1650978.pdf"/>
    <s v="_x000a_2ª Turma Cível"/>
    <x v="1"/>
    <s v="0733772-72.2022.8.07.0000"/>
    <s v="_x000a_Desembargador JOAO EGMONT"/>
    <s v="_x000a_1650978"/>
    <s v="CONHECIDO. PROVIDO. UNANIME."/>
    <s v="sim"/>
  </r>
  <r>
    <s v="1651002.pdf"/>
    <s v="_x000a_8ª Turma Cível"/>
    <x v="0"/>
    <s v="0711120-58.2022.8.07.0001"/>
    <s v="_x000a_Desembargador JOSE FIRMO REIS SOUB"/>
    <s v="_x000a_1651002"/>
    <s v="RECURSO CONHECIDO E NÃO PROVIDO. UNÂNIME."/>
    <s v="sim"/>
  </r>
  <r>
    <s v="1651027.pdf"/>
    <s v="_x000a_8ª Turma Cível"/>
    <x v="0"/>
    <s v="0711027-23.2021.8.07.0004"/>
    <s v="_x000a_Desembargador ARQUIBALDO CARNEIRO"/>
    <s v="_x000a_1651027"/>
    <s v="Apelação interposta pelo Réu conhecida e parcialmente provida. Maioria. Recurso do Autor conhecido_x000a_e não provido. Maioria. Vencido o Relator, redigirá o acórdão o Excelentíssimo Desembargador_x000a_Robson Teixeira de Freitas, por ter proferido voto médio."/>
    <s v="não"/>
  </r>
  <r>
    <s v="1651043.pdf"/>
    <s v="_x000a_2ª Turma Cível"/>
    <x v="0"/>
    <s v="0713834-25.2021.8.07.0001"/>
    <s v="_x000a_Desembargador HECTOR VALVERDE SANTANNA"/>
    <s v="_x000a_1651043"/>
    <s v="CONHECIDO. DESPROVIDO. UNÂNIME."/>
    <s v="sim"/>
  </r>
  <r>
    <s v="1651051.pdf"/>
    <s v="_x000a_2ª Turma Cível"/>
    <x v="0"/>
    <s v="0728340-06.2021.8.07.0001"/>
    <s v="_x000a_Desembargador SANDOVAL OLIVEIRA"/>
    <s v="_x000a_1651051"/>
    <s v="CONHECIDO. PARCIALMENTE PROVIDO. UNÂNIME."/>
    <s v="sim"/>
  </r>
  <r>
    <s v="1651211.pdf"/>
    <s v="_x000a_8ª Turma Cível"/>
    <x v="0"/>
    <s v="0706113-68.2021.8.07.0018"/>
    <s v="_x000a_Desembargador ARQUIBALDO CARNEIRO"/>
    <s v="_x000a_1651211"/>
    <s v="Negou-se provimento ao recurso. Unânime."/>
    <s v="sim"/>
  </r>
  <r>
    <s v="1651264.pdf"/>
    <s v="_x000a_8ª Turma Cível"/>
    <x v="0"/>
    <s v="0702632-08.2018.8.07.0017"/>
    <s v="_x000a_Desembargador ARQUIBALDO CARNEIRO"/>
    <s v="_x000a_1651264"/>
    <s v="Preliminar acolhida. Recurso conhecido e provido. Sentença reformada. Unânime."/>
    <s v="sim"/>
  </r>
  <r>
    <s v="1651265.pdf"/>
    <s v="_x000a_8ª Turma Cível"/>
    <x v="1"/>
    <s v="0731198-76.2022.8.07.0000"/>
    <s v="_x000a_Desembargador ARQUIBALDO CARNEIRO"/>
    <s v="_x000a_1651265"/>
    <s v="Negou-se provimento ao agravo de instrumento. Unânime."/>
    <s v="sim"/>
  </r>
  <r>
    <s v="1651272.pdf"/>
    <s v="_x000a_8ª Turma Cível"/>
    <x v="0"/>
    <s v="0700444-58.2021.8.07.0010"/>
    <s v="_x000a_Desembargador JOSE FIRMO REIS SOUB"/>
    <s v="_x000a_1651272"/>
    <s v="Recurso conhecido e improvido. Unânime."/>
    <s v="sim"/>
  </r>
  <r>
    <s v="1651300.pdf"/>
    <s v="_x000a_8ª Turma Cível"/>
    <x v="0"/>
    <s v="0703019-48.2021.8.07.0007"/>
    <s v="_x000a_Desembargador ROBSON TEIXEIRA DE FREITAS"/>
    <s v="_x000a_1651300"/>
    <s v="Apelação conhecida e parcialmente provida. Unânime."/>
    <s v="sim"/>
  </r>
  <r>
    <s v="1651323.pdf"/>
    <s v="_x000a_1ª Turma Cível"/>
    <x v="0"/>
    <s v="0708212-10.2022.8.07.0007"/>
    <s v="_x000a_Desembargador CARLOS PIRES SOARES NETO"/>
    <s v="_x000a_1651323"/>
    <s v="CONHECER EM PARTE DO RECURSO E, NA PARTE CONHECIDA, REJEITAR A_x000a_PRELIMINAR E, NO MÉRITO, NEGAR-LHE PROVIMENTO. DECISÃO UNÂNIME"/>
    <s v="sim"/>
  </r>
  <r>
    <s v="1651434.pdf"/>
    <s v="_x000a_1ª Turma Cível"/>
    <x v="0"/>
    <s v="0716984-71.2022.8.07.0003"/>
    <s v="_x000a_Desembargadora CARMEN BITTENCOURT"/>
    <s v="_x000a_1651434"/>
    <s v="CONHECER DOS RECURSOS E NEGAR-LHES PROVIMENTO. DECISÃO UNÂNIME"/>
    <s v="sim"/>
  </r>
  <r>
    <s v="1651575.pdf"/>
    <s v="_x000a_8ª Turma Cível"/>
    <x v="0"/>
    <s v="0730650-76.2021.8.07.0003"/>
    <s v="_x000a_Desembargador DIAULAS COSTA RIBEIRO"/>
    <s v="_x000a_EMENTA_x000a_"/>
    <s v="RECURSO CONHECIDO E PARCIALMENTE PROVIDO. MAIORIA. VENCIDO O RELATOR,_x000a_REDIGIRÁ O ACÓRDÃO O EXCELENTÍSSIMO DESEMBARGADOR ROBSON TEIXEIRA DE_x000a_FREITAS"/>
    <s v="não"/>
  </r>
  <r>
    <s v="1651620.pdf"/>
    <s v="_x000a_3ª Turma Cível"/>
    <x v="0"/>
    <s v="0713155-65.2021.8.07.0020"/>
    <s v="_x000a_Desembargadora MARIA DE LOURDES ABREU"/>
    <s v="_x000a_1651620"/>
    <s v="CONHECER DOS RECURSOS, NEGAR PROVIMENTO AO APELO DO RÉU E DAR_x000a_PROVIMENTO AO APELO DO AUTOR, UNÂNIME"/>
    <s v="sim"/>
  </r>
  <r>
    <s v="1651624.pdf"/>
    <s v="_x000a_3ª Turma Cível"/>
    <x v="0"/>
    <s v="0710999-81.2019.8.07.0018"/>
    <s v="_x000a_Desembargadora MARIA DE LOURDES ABREU"/>
    <s v="_x000a_1651624"/>
    <s v="CONHECER E NEGAR PROVIMENTO, UNÂNIME"/>
    <s v="sim"/>
  </r>
  <r>
    <s v="1651642.pdf"/>
    <s v="_x000a_3ª Turma Cível"/>
    <x v="0"/>
    <s v="0701157-62.2018.8.07.0002"/>
    <s v="_x000a_Desembargador ALVARO CIARLINI"/>
    <s v="_x000a_1651642"/>
    <s v="CONHECER E NEGAR PROVIMENTO, UNÂNIME"/>
    <s v="sim"/>
  </r>
  <r>
    <s v="1651658.pdf"/>
    <s v="_x000a_3ª Turma Cível"/>
    <x v="3"/>
    <s v="0736061-43.2020.8.07.0001"/>
    <s v="_x000a_Desembargadora FÁTIMA RAFAEL"/>
    <s v="_x000a_1651658"/>
    <s v="CONHECER E NEGAR PROVIMENTO, UNÂNIME"/>
    <s v="sim"/>
  </r>
  <r>
    <s v="1651663.pdf"/>
    <s v="_x000a_3ª Turma Cível"/>
    <x v="4"/>
    <s v="0709884-08.2021.8.07.0001"/>
    <s v="_x000a_Desembargadora MARIA DE LOURDES ABREU"/>
    <s v="_x000a_1651663"/>
    <s v="CONHECER E NEGAR PROVIMENTO, UNÂNIME"/>
    <s v="sim"/>
  </r>
  <r>
    <s v="1651674.pdf"/>
    <s v="_x000a_3ª Turma Cível"/>
    <x v="3"/>
    <s v="0704500-80.2020.8.07.0007"/>
    <s v="_x000a_Desembargador ROBERTO FREITAS FILHO"/>
    <s v="_x000a_1651674"/>
    <s v="CONHECER E DAR PROVIMENTO, UNÂNIME"/>
    <s v="sim"/>
  </r>
  <r>
    <s v="1651678.pdf"/>
    <s v="_x000a_3ª Turma Cível"/>
    <x v="0"/>
    <s v="0711662-68.2021.8.07.0015"/>
    <s v="_x000a_Desembargador LUÍS GUSTAVO B. DE OLIVEIRA"/>
    <s v="_x000a_1651678"/>
    <s v="CONHECER PARCIALMENTE DO RECURSO E, NA PARTE CONHECIDA, NEGAR-LHE_x000a_PROVIMENTO, UNÂNIME"/>
    <s v="sim"/>
  </r>
  <r>
    <s v="1651784.pdf"/>
    <s v="_x000a_6ª Turma Cível"/>
    <x v="0"/>
    <s v="0744084-41.2021.8.07.0001"/>
    <s v="_x000a_Desembargador ESDRAS NEVES"/>
    <s v="_x000a_1651784"/>
    <s v="CONHECIDO. PARCIALMENTE PROVIDO. UNÂNIME."/>
    <s v="sim"/>
  </r>
  <r>
    <s v="1651894.pdf"/>
    <s v="_x000a_4ª Turma Cível"/>
    <x v="0"/>
    <s v="0704504-87.2020.8.07.0017"/>
    <s v="_x000a_Desembargadora LUCIMEIRE MARIA DA SILVA"/>
    <s v="_x000a_1651894"/>
    <s v="NEGAR PROVIMENTO AO RECURSO, UNÂNIME"/>
    <s v="sim"/>
  </r>
  <r>
    <s v="1651958.pdf"/>
    <s v="_x000a_4ª Turma Cível"/>
    <x v="0"/>
    <s v="0701405-72.2021.8.07.0018"/>
    <s v="_x000a_Desembargador ARNOLDO CAMANHO"/>
    <s v="_x000a_1651958"/>
    <s v="DAR PARCIAL PROVIMENTO AOS RECURSOS. UNÂNIME"/>
    <s v="sim"/>
  </r>
  <r>
    <s v="1652047.pdf"/>
    <s v="_x000a_4ª Turma Cível"/>
    <x v="0"/>
    <s v="0706111-34.2021.8.07.0007"/>
    <s v="_x000a_Desembargador ARNOLDO CAMANHO"/>
    <s v="_x000a_1652047"/>
    <s v="DAR PARCIAL PROVIMENTO AO RECURSO, UNÂNIME"/>
    <s v="sim"/>
  </r>
  <r>
    <s v="1652054.pdf"/>
    <s v="_x000a_4ª Turma Cível"/>
    <x v="0"/>
    <s v="0708883-61.2021.8.07.0009"/>
    <s v="_x000a_Desembargador ARNOLDO CAMANHO"/>
    <s v="_x000a_1652054"/>
    <s v="NEGAR PROVIMENTO AO RECURSO, UNÂNIME"/>
    <s v="sim"/>
  </r>
  <r>
    <s v="1652092.pdf"/>
    <s v="_x000a_6ª Turma Cível"/>
    <x v="0"/>
    <s v="0705525-78.2022.8.07.0001"/>
    <s v="_x000a_Desembargadora SONÍRIA ROCHA CAMPOS D'ASSUNÇÃO"/>
    <s v="_x000a_1652092"/>
    <s v="CONHECIDO. PROVIDO. UNÂNIME."/>
    <s v="sim"/>
  </r>
  <r>
    <s v="1652116.pdf"/>
    <s v="_x000a_4ª Turma Cível"/>
    <x v="0"/>
    <s v="0740798-55.2021.8.07.0001"/>
    <s v="_x000a_Desembargador JAMES EDUARDO OLIVEIRA"/>
    <s v="_x000a_1652116"/>
    <s v="DAR PARCIAL PROVIMENTO AO RECURSO, UNÂNIME"/>
    <s v="sim"/>
  </r>
  <r>
    <s v="1652138.pdf"/>
    <s v="_x000a_4ª Turma Cível"/>
    <x v="0"/>
    <s v="0705348-11.2022.8.07.0003"/>
    <s v="_x000a_Desembargador ARNOLDO CAMANHO"/>
    <s v="_x000a_1652138"/>
    <s v="NEGAR PROVIMENTO AOS RECURSOS, UNÂNIME"/>
    <s v="sim"/>
  </r>
  <r>
    <s v="1652151.pdf"/>
    <s v="_x000a_4ª Turma Cível"/>
    <x v="0"/>
    <s v="0700512-80.2022.8.07.0007"/>
    <s v="_x000a_Desembargador ARNOLDO CAMANHO"/>
    <s v="_x000a_1652151"/>
    <s v="DAR PROVIMENTO AO RECURSO, UNÂNIME"/>
    <s v="sim"/>
  </r>
  <r>
    <s v="1652160.pdf"/>
    <s v="_x000a_4ª Turma Cível"/>
    <x v="0"/>
    <s v="0707923-51.2020.8.07.0006"/>
    <s v="_x000a_Desembargadora LUCIMEIRE MARIA DA SILVA"/>
    <s v="_x000a_1652160"/>
    <s v="NEGAR PROVIMENTO AO RECURSO, UNÂNIME"/>
    <s v="sim"/>
  </r>
  <r>
    <s v="1652221.pdf"/>
    <s v="_x000a_4ª Turma Cível"/>
    <x v="0"/>
    <s v="0704194-49.2022.8.07.0005"/>
    <s v="_x000a_Desembargador ARNOLDO CAMANHO"/>
    <s v="_x000a_1652221"/>
    <s v="DAR PARCIAL PROVIMENTO AOS RECURSOS, UNÂNIME"/>
    <s v="sim"/>
  </r>
  <r>
    <s v="1652222.pdf"/>
    <s v="_x000a_4ª Turma Cível"/>
    <x v="0"/>
    <s v="0739142-05.2017.8.07.0001"/>
    <s v="_x000a_Desembargador ARNOLDO CAMANHO"/>
    <s v="_x000a_1652222"/>
    <s v="DAR PARCIAL PROVIMENTO AO RECURSO, UNÂNIME"/>
    <s v="sim"/>
  </r>
  <r>
    <s v="1652256.pdf"/>
    <s v="_x000a_6ª Turma Cível"/>
    <x v="0"/>
    <s v="0717259-03.2021.8.07.0020"/>
    <s v="_x000a_Desembargador LEONARDO ROSCOE BESSA"/>
    <s v="_x000a_1652256"/>
    <s v="CONHECIDO. DESPROVIDO. UNÂNIME."/>
    <s v="sim"/>
  </r>
  <r>
    <s v="1652292.pdf"/>
    <s v="_x000a_4ª Turma Cível"/>
    <x v="0"/>
    <s v="0713577-73.2021.8.07.0009"/>
    <s v="_x000a_Desembargadora LUCIMEIRE MARIA DA SILVA"/>
    <s v="_x000a_1652292"/>
    <s v="NEGAR PROVIMENTO AO RECURSO, UNÂNIME"/>
    <s v="sim"/>
  </r>
  <r>
    <s v="1652301.pdf"/>
    <s v="_x000a_4ª Turma Cível"/>
    <x v="0"/>
    <s v="0734705-47.2019.8.07.0001"/>
    <s v="_x000a_Desembargador MARIO-ZAM BELMIRO"/>
    <s v="_x000a_1652297"/>
    <s v="NEGAR PROVIMENTO AO RECURSO, UNÂNIME"/>
    <s v="sim"/>
  </r>
  <r>
    <s v="1652331.pdf"/>
    <s v="_x000a_6ª Turma Cível"/>
    <x v="0"/>
    <s v="0716412-98.2021.8.07.0020"/>
    <s v="_x000a_Desembargador LEONARDO ROSCOE BESSA"/>
    <s v="_x000a_1652331"/>
    <s v="CONHECIDOS. DESPROVIDOS. UNÂNIME."/>
    <s v="sim"/>
  </r>
  <r>
    <s v="1652372.pdf"/>
    <s v="_x000a_8ª Turma Cível"/>
    <x v="0"/>
    <s v="0738451-83.2020.8.07.0001"/>
    <s v="_x000a_Desembargador DIAULAS COSTA RIBEIRO"/>
    <s v="_x000a_1652372"/>
    <s v="Preliminares rejeitadas. Recurso conhecido e não provido. Unânime."/>
    <s v="sim"/>
  </r>
  <r>
    <s v="1652484.pdf"/>
    <s v="_x000a_7ª Turma Cível"/>
    <x v="0"/>
    <s v="0707391-24.2018.8.07.0014"/>
    <s v="_x000a_Desembargadora LEILA ARLANCH"/>
    <s v="_x000a_1652484"/>
    <s v="CONHECIDOS. DESPROVIDOS. UNÂNIME."/>
    <s v="sim"/>
  </r>
  <r>
    <s v="1652490.pdf"/>
    <s v="_x000a_7ª Turma Cível"/>
    <x v="0"/>
    <s v="0736216-80.2019.8.07.0001"/>
    <s v="_x000a_Desembargadora LEILA ARLANCH"/>
    <s v="_x000a_1652490"/>
    <s v="CONHECIDO. DESPROVIDO. UNANIME."/>
    <s v="sim"/>
  </r>
  <r>
    <s v="1652499.pdf"/>
    <s v="_x000a_7ª Turma Cível"/>
    <x v="0"/>
    <s v="0711385-60.2022.8.07.0001"/>
    <s v="_x000a_Desembargadora LEILA ARLANCH"/>
    <s v="_x000a_1652499"/>
    <s v="CONHECIDO. PARCIALMENTE PROVIDO. UNANIME."/>
    <s v="sim"/>
  </r>
  <r>
    <s v="1652506.pdf"/>
    <s v="_x000a_7ª Turma Cível"/>
    <x v="0"/>
    <s v="0705305-87.2021.8.07.0010"/>
    <s v="_x000a_Desembargadora LEILA ARLANCH"/>
    <s v="_x000a_1652506"/>
    <s v="CONHECIDO. DESPROVIDO. UNANIME."/>
    <s v="sim"/>
  </r>
  <r>
    <s v="1652515.pdf"/>
    <s v="_x000a_7ª Turma Cível"/>
    <x v="0"/>
    <s v="0719204-48.2022.8.07.0001"/>
    <s v="_x000a_Desembargadora LEILA ARLANCH"/>
    <s v="_x000a_1652515"/>
    <s v="CONHECIDO. PROVIDO. UNANIME."/>
    <s v="sim"/>
  </r>
  <r>
    <s v="1652564.pdf"/>
    <s v="_x000a_7ª Turma Cível"/>
    <x v="0"/>
    <s v="0707247-50.2022.8.07.0001"/>
    <s v="_x000a_Desembargadora LEILA ARLANCH"/>
    <s v="_x000a_1652564"/>
    <s v="CONHECIDOS. RECURSO DA RÉ DESPROVIDO. RECURSO DA AUTORA PROVIDO._x000a_UNÂNIME."/>
    <s v="sim"/>
  </r>
  <r>
    <s v="1652571.pdf"/>
    <s v="_x000a_7ª Turma Cível"/>
    <x v="0"/>
    <s v="0710679-02.2021.8.07.0005"/>
    <s v="_x000a_Desembargadora LEILA ARLANCH"/>
    <s v="_x000a_1652571"/>
    <s v="CONHECIDO. IMPROVIDO. UNÂNIME."/>
    <s v="sim"/>
  </r>
  <r>
    <s v="1652574.pdf"/>
    <s v="_x000a_7ª Turma Cível"/>
    <x v="0"/>
    <s v="0717368-74.2021.8.07.0001"/>
    <s v="_x000a_Desembargadora LEILA ARLANCH"/>
    <s v="_x000a_1652574"/>
    <s v="CONHECIDO. PARCIALMENTE PROVIDO. UNÂNIME."/>
    <s v="sim"/>
  </r>
  <r>
    <s v="1652584.pdf"/>
    <s v="_x000a_7ª Turma Cível"/>
    <x v="0"/>
    <s v="0711779-67.2022.8.07.0001"/>
    <s v="_x000a_Desembargadora LEILA ARLANCH"/>
    <s v="_x000a_1652584"/>
    <s v="CONHECIDO. DESPROVIDO. UNANIME."/>
    <s v="sim"/>
  </r>
  <r>
    <s v="1652585.pdf"/>
    <s v="_x000a_7ª Turma Cível"/>
    <x v="0"/>
    <s v="0706715-08.2020.8.07.0014"/>
    <s v="_x000a_Desembargadora LEILA ARLANCH"/>
    <s v="_x000a_1652585"/>
    <s v="CONHECIDO. DESPROVIDO. UNANIME."/>
    <s v="sim"/>
  </r>
  <r>
    <s v="1653348.pdf"/>
    <s v="_x000a_4ª Turma Cível"/>
    <x v="0"/>
    <s v="0708476-45.2022.8.07.0001"/>
    <s v="_x000a_Desembargadora LUCIMEIRE MARIA DA SILVA"/>
    <s v="_x000a_1653348"/>
    <s v="NEGAR PROVIMENTO AO RECURSO, UNÂNIME"/>
    <s v="sim"/>
  </r>
  <r>
    <s v="1653815.pdf"/>
    <s v="_x000a_7ª Turma Cível"/>
    <x v="0"/>
    <s v="0730853-44.2021.8.07.0001"/>
    <s v="_x000a_Desembargadora GISLENE PINHEIRO"/>
    <s v="_x000a_1653815"/>
    <s v="RECURSO CONHECIDO E IMPROVIDO. UNÂNIME."/>
    <s v="sim"/>
  </r>
  <r>
    <s v="1653817.pdf"/>
    <s v="_x000a_7ª Turma Cível"/>
    <x v="0"/>
    <s v="0700086-72.2021.8.07.0017"/>
    <s v="_x000a_Desembargadora GISLENE PINHEIRO"/>
    <s v="_x000a_1653817"/>
    <s v="RECURSO CONHECIDO E PARCIALMENTE PROVIDO. UNÂNIME."/>
    <s v="sim"/>
  </r>
  <r>
    <s v="1653818.pdf"/>
    <s v="_x000a_7ª Turma Cível"/>
    <x v="0"/>
    <s v="0701401-59.2021.8.07.0010"/>
    <s v="_x000a_Desembargadora GISLENE PINHEIRO"/>
    <s v="_x000a_1653818"/>
    <s v="RECURSO CONHECIDO E PROVIDO. MAIORIA. VENCIDO O RELATOR, REDIGIRÁ O_x000a_ACÓRDÃO A 2º VOGAL, DESA. GISLENE PINHEIRO. JULGAMENTO DE ACORDO COM O_x000a_ART. 942 DO CPC."/>
    <s v="não"/>
  </r>
  <r>
    <s v="1653862.pdf"/>
    <s v="_x000a_2ª Turma Cível"/>
    <x v="0"/>
    <s v="0702398-06.2020.8.07.0001"/>
    <s v="_x000a_Desembargador ALVARO CIARLINI"/>
    <s v="_x000a_1653862"/>
    <s v="RECURSOS INTERPOSTOS PELAS RÉS CONHECIDOS E DESPROVIDOS. RECURSO_x000a_MANEJADO PELA DEMANDANTE CONHECIDO E PARCIALMENTE PROVIDO, NOS_x000a_TERMOS DO VOTO DO EMINENTE RELATOR. MAIORIA. VENCIDO O EMINENTE 2º_x000a_VOGAL."/>
    <s v="não"/>
  </r>
  <r>
    <s v="1654129.pdf"/>
    <s v="_x000a_2ª Turma Crimi"/>
    <x v="5"/>
    <s v="0702963-30.2021.8.07.0002"/>
    <s v="_x000a_Desembargador ROBSON BARBOSA DE AZEVEDO"/>
    <s v="_x000a_1654129"/>
    <s v="NEGAR PROVIMENTO. UNÂNIME."/>
    <s v="sim"/>
  </r>
  <r>
    <s v="1654331.pdf"/>
    <s v="_x000a_6ª Turma Cível"/>
    <x v="3"/>
    <s v="0700123-80.2022.8.07.0012"/>
    <s v="_x000a_Desembargador LEONARDO ROSCOE BESSA"/>
    <s v="_x000a_1654331"/>
    <s v="CONHECIDOS. REJEITADOS. UNÂNIME."/>
    <s v="sim"/>
  </r>
  <r>
    <s v="1654354.pdf"/>
    <s v="_x000a_6ª Turma Cível"/>
    <x v="1"/>
    <s v="0732454-54.2022.8.07.0000"/>
    <s v="_x000a_Desembargadora VERA ANDRIGHI"/>
    <s v="_x000a_1654354"/>
    <s v="CONHECIDO. DESPROVIDO. UNÂNIME."/>
    <s v="sim"/>
  </r>
  <r>
    <s v="1654434.pdf"/>
    <s v="_x000a_6ª Turma Cível"/>
    <x v="0"/>
    <s v="0708504-93.2021.8.07.0018"/>
    <s v="_x000a_Desembargador ALFEU MACHADO"/>
    <s v="_x000a_1654434"/>
    <s v="CONHECIDO. PARCIALMENTE PROVIDO. UNÂNIME."/>
    <s v="sim"/>
  </r>
  <r>
    <s v="1654435.pdf"/>
    <s v="_x000a_6ª Turma Cível"/>
    <x v="0"/>
    <s v="0741567-63.2021.8.07.0001"/>
    <s v="_x000a_Desembargador ALFEU MACHADO"/>
    <s v="_x000a_1654435"/>
    <s v="CONHECIDO. PARCIALMENTE PROVIDO. UNÂNIME."/>
    <s v="sim"/>
  </r>
  <r>
    <s v="1654438.pdf"/>
    <s v="_x000a_6ª Turma Cível"/>
    <x v="0"/>
    <s v="0715627-15.2020.8.07.0007"/>
    <s v="_x000a_Desembargador ALFEU MACHADO"/>
    <s v="_x000a_1654438"/>
    <s v="CONHECIDO. PARCIALMENTE PROVIDO. UNÂNIME."/>
    <s v="sim"/>
  </r>
  <r>
    <s v="1654559.pdf"/>
    <s v="_x000a_8ª Turma Cível"/>
    <x v="0"/>
    <s v="0711971-97.2022.8.07.0001"/>
    <s v="_x000a_Desembargador ROBSON TEIXEIRA DE FREITAS"/>
    <s v="_x000a_1654559"/>
    <s v="Apelação conhecida e parcialmente provida. Unânime."/>
    <s v="sim"/>
  </r>
  <r>
    <s v="1654589.pdf"/>
    <s v="_x000a_8ª Turma Cível"/>
    <x v="0"/>
    <s v="0708937-17.2022.8.07.0001"/>
    <s v="_x000a_Desembargador EUSTAQUIO DE CASTRO"/>
    <s v="_x000a_1654589"/>
    <s v="Recurso conhecido e provido. Unânime."/>
    <s v="sim"/>
  </r>
  <r>
    <s v="1654609.pdf"/>
    <s v="_x000a_8ª Turma Cível"/>
    <x v="0"/>
    <s v="0714862-73.2022.8.07.0007"/>
    <s v="_x000a_Desembargador EUSTAQUIO DE CASTRO"/>
    <s v="_x000a_EMENTA_x000a_"/>
    <s v="Recurso conhecido e parcialmente provido. Unânime."/>
    <s v="sim"/>
  </r>
  <r>
    <s v="1654618.pdf"/>
    <s v="_x000a_8ª Turma Cível"/>
    <x v="1"/>
    <s v="0723566-96.2022.8.07.0000"/>
    <s v="_x000a_Desembargador ROBSON TEIXEIRA DE FREITAS"/>
    <s v="_x000a_1654618"/>
    <s v="Agravo de Instrumento conhecido e não provido. Unânime."/>
    <s v="sim"/>
  </r>
  <r>
    <s v="1654621.pdf"/>
    <s v="_x000a_8ª Turma Cível"/>
    <x v="1"/>
    <s v="0726514-11.2022.8.07.0000"/>
    <s v="_x000a_Desembargador ROBSON TEIXEIRA DE FREITAS"/>
    <s v="_x000a_1654621"/>
    <s v="Agravo de Instrumento conhecido e provido. Unânime."/>
    <s v="sim"/>
  </r>
  <r>
    <s v="1654632.pdf"/>
    <s v="_x000a_8ª Turma Cível"/>
    <x v="0"/>
    <s v="0714822-12.2022.8.07.0001"/>
    <s v="_x000a_Desembargador ARQUIBALDO CARNEIRO"/>
    <s v="_x000a_1654632"/>
    <s v="Preliminar rejeitada. Negou-se provimento ao recurso. Unânime."/>
    <s v="sim"/>
  </r>
  <r>
    <s v="1654692.pdf"/>
    <s v="_x000a_7ª Turma Cível"/>
    <x v="0"/>
    <s v="0000841-89.2015.8.07.0004"/>
    <s v="_x000a_Desembargadora GISLENE PINHEIRO"/>
    <s v="_x000a_1654692"/>
    <s v="RECURSO DO RÉU CONHECIDO E IMPROVIDO. RECURSO DAS AUTORAS CONHECIDO E_x000a_PARCIALMENTE PROVIDO. MAIORIA. JULGAMENTO DE ACORDO COM O ART. 942 DO_x000a_CPC."/>
    <s v="não"/>
  </r>
  <r>
    <s v="1654706.pdf"/>
    <s v="_x000a_8ª Turma Cível"/>
    <x v="0"/>
    <s v="0718835-48.2022.8.07.0003"/>
    <s v="_x000a_Desembargador ARQUIBALDO CARNEIRO"/>
    <s v="_x000a_1654706"/>
    <s v="Recurso de apelação não provido. Unânime."/>
    <s v="sim"/>
  </r>
  <r>
    <s v="1654798.pdf"/>
    <s v="_x000a_5ª Turma Cível"/>
    <x v="0"/>
    <s v="0724481-79.2021.8.07.0001"/>
    <s v="_x000a_Desembargadora MARIA IVATÔNIA"/>
    <s v="_x000a_1654798"/>
    <s v="CONHECER. NEGAR PROVIMENTO AO RECURSO. UNÂNIME."/>
    <s v="sim"/>
  </r>
  <r>
    <s v="1654854.pdf"/>
    <s v="_x000a_7ª Turma Cível"/>
    <x v="0"/>
    <s v="0709015-18.2021.8.07.0010"/>
    <s v="_x000a_Desembargador ROMEU GONZAGA NEIVA"/>
    <s v="_x000a_1654854"/>
    <s v="CONHECIDO. PROVIDO. UNÂNIME."/>
    <s v="sim"/>
  </r>
  <r>
    <s v="1654863.pdf"/>
    <s v="_x000a_7ª Turma Cível"/>
    <x v="0"/>
    <s v="0702869-91.2022.8.07.0020"/>
    <s v="_x000a_Desembargador GETÚLIO MORAES OLIVEIRA"/>
    <s v="_x000a_1654863"/>
    <s v="CONHECIDO. DESPROVIDO. UNÂNIME."/>
    <s v="sim"/>
  </r>
  <r>
    <s v="1654879.pdf"/>
    <s v="_x000a_7ª Turma Cível"/>
    <x v="0"/>
    <s v="0739531-48.2021.8.07.0001"/>
    <s v="_x000a_Desembargadora GISLENE PINHEIRO"/>
    <s v="_x000a_1654879"/>
    <s v="CONHECIDO. PARCIALMENTE PROVIDO. MAIORIA. JULGAMENTO DE ACORDO COM O_x000a_ART. 942 DO CPC."/>
    <s v="não"/>
  </r>
  <r>
    <s v="1654882.pdf"/>
    <s v="_x000a_7ª Turma Cível"/>
    <x v="0"/>
    <s v="0716105-47.2021.8.07.0020"/>
    <s v=" Desembargadora LEILA ARLANCH"/>
    <s v="_x000a_1654882"/>
    <s v="CONHECIDO. DESPROVIDO. MAIORIA. JULGAMENTO DE ACORDO COM O ART. 942 DO_x000a_CPC. VENCIDO O RELATOR, REDIGIRÁ O ACÓRDÃO A 1ª VOGAL, DESEMBARGADORA_x000a_LEILA ARLANCH."/>
    <s v="não"/>
  </r>
  <r>
    <s v="1654901.pdf"/>
    <s v="_x000a_7ª Turma Cível"/>
    <x v="0"/>
    <s v="0715607-71.2022.8.07.0001"/>
    <s v="_x000a_Desembargador ROMEU GONZAGA NEIVA"/>
    <s v="_x000a_1654901"/>
    <s v="CONHECIDO. PARCIALMENTE PROVIDO. MAIORIA. JULGAMENTO DE ACORDO COM O_x000a_ART. 942 DO CPC.."/>
    <s v="não"/>
  </r>
  <r>
    <s v="1654916.pdf"/>
    <s v="_x000a_7ª Turma Cível"/>
    <x v="0"/>
    <s v="0700405-27.2022.8.07.0010"/>
    <s v="_x000a_Desembargador GETÚLIO MORAES OLIVEIRA"/>
    <s v="_x000a_1654916"/>
    <s v="CONHECIDO. PARCIALMENTE PROVIDO. UNANIME."/>
    <s v="sim"/>
  </r>
  <r>
    <s v="1654919.pdf"/>
    <s v="_x000a_7ª Turma Cível"/>
    <x v="0"/>
    <s v="0703031-28.2022.8.07.0007"/>
    <s v="_x000a_Desembargador GETÚLIO MORAES OLIVEIRA"/>
    <s v="_x000a_1654919"/>
    <s v="CONHECIDO. DESPROVIDO. UNANIME."/>
    <s v="sim"/>
  </r>
  <r>
    <s v="1654928.pdf"/>
    <s v="_x000a_7ª Turma Cível"/>
    <x v="0"/>
    <s v="0709603-52.2021.8.07.0001"/>
    <s v="_x000a_Desembargadora GISLENE PINHEIRO"/>
    <s v="_x000a_1654928"/>
    <s v="CONHECIDO. DESPROVIDO. UNANIME."/>
    <s v="sim"/>
  </r>
  <r>
    <s v="1654935.pdf"/>
    <s v="_x000a_7ª Turma Cível"/>
    <x v="0"/>
    <s v="0707896-09.2022.8.07.0003"/>
    <s v="_x000a_Desembargadora GISLENE PINHEIRO"/>
    <s v="_x000a_1654935"/>
    <s v="CONHECIDO. PARCIALMENTE PROVIDO. UNANIME."/>
    <s v="sim"/>
  </r>
  <r>
    <s v="1654936.pdf"/>
    <s v="_x000a_7ª Turma Cível"/>
    <x v="0"/>
    <s v="0719238-23.2022.8.07.0001"/>
    <s v="_x000a_Desembargadora GISLENE PINHEIRO"/>
    <s v="_x000a_1654936"/>
    <s v="CONHECIDO. DESPROVIDO. UNANIME."/>
    <s v="sim"/>
  </r>
  <r>
    <s v="1654984.pdf"/>
    <s v="_x000a_5ª Turma Cível"/>
    <x v="0"/>
    <s v="0707429-58.2021.8.07.0005"/>
    <s v="_x000a_Desembargador JOÃO LUIS FISCHER DIAS"/>
    <s v="_x000a_1654984"/>
    <s v="CONHECER. NEGAR PROVIMENTO A AMBAS AS APELAÇÕES. UNÂNIME."/>
    <s v="sim"/>
  </r>
  <r>
    <s v="1654995.pdf"/>
    <s v="_x000a_5ª Turma Cível"/>
    <x v="0"/>
    <s v="0709671-48.2021.8.07.0018"/>
    <s v="_x000a_Desembargador JOÃO LUIS FISCHER DIAS"/>
    <s v="_x000a_1654995"/>
    <s v="CONHECER. NEGAR PROVIMENTO AO RECURSO. UNÂNIME."/>
    <s v="sim"/>
  </r>
  <r>
    <s v="1654999.pdf"/>
    <s v="_x000a_5ª Turma Cível"/>
    <x v="0"/>
    <s v="0025932-93.2015.8.07.0001"/>
    <s v="_x000a_Desembargador ANGELO PASSARELI"/>
    <s v="_x000a_1654999"/>
    <s v="CONHECER DOS RECURSOS. REJEITAR AS PRELIMINARES E A PREJUDICIAL DE_x000a_MÉRITO. NEGAR PROVIMENTO AO AGRAVO RETIDO, AO RECURSO DA RÉ MOHAMAD_x000a_KHODR E CIA LTDA E A APELAÇÃO DA ADVOGADA DOS AUTORES. DAR PARCIAL_x000a_PROVIMENTO AO RECURSO DE APELAÇÃO DA RÉ DISCO INCORPORADORA_x000a_IMOBILIÁRIA LTDA. DAR PROVIMENTO AO RECURSO DA PARTE AUTORA. UNÂNIME."/>
    <s v="sim"/>
  </r>
  <r>
    <s v="1655002.pdf"/>
    <s v="_x000a_5ª Turma Cível"/>
    <x v="0"/>
    <s v="0704892-96.2020.8.07.0014"/>
    <s v="_x000a_Desembargadora MARIA IVATÔNIA"/>
    <s v="_x000a_1655002"/>
    <s v="CONHECER. NEGAR PROVIMENTO AO RECURSO. UNÂNIME."/>
    <s v="sim"/>
  </r>
  <r>
    <s v="1655003.pdf"/>
    <s v="_x000a_5ª Turma Cível"/>
    <x v="0"/>
    <s v="0702752-27.2022.8.07.0012"/>
    <s v="_x000a_Desembargadora MARIA IVATÔNIA"/>
    <s v="_x000a_1655003"/>
    <s v="CONHECER. REJEITAR A PRELIMINAR. NEGAR PROVIMENTO AO RECURSO. UNÂNIME"/>
    <s v="sim"/>
  </r>
  <r>
    <s v="1655006.pdf"/>
    <s v="_x000a_5ª Turma Cível"/>
    <x v="0"/>
    <s v="0706851-06.2018.8.07.0004"/>
    <s v="_x000a_Desembargadora MARIA IVATÔNIA"/>
    <s v="_x000a_1655006"/>
    <s v="CONHECER. DAR PARCIAL PROVIMENTO AO RECURSO. UNÂNIME."/>
    <s v="sim"/>
  </r>
  <r>
    <s v="1655020.pdf"/>
    <s v="_x000a_5ª Turma Cível"/>
    <x v="0"/>
    <s v="0717322-67.2021.8.07.0007"/>
    <s v="_x000a_Desembargador JOÃO LUIS FISCHER DIAS"/>
    <s v="_x000a_1655020"/>
    <s v="CONHECER. NEGAR PROVIMENTO ÀS APELAÇÕES. UNÂNIME."/>
    <s v="sim"/>
  </r>
  <r>
    <s v="1655058.pdf"/>
    <s v="_x000a_5ª Turma Cível"/>
    <x v="0"/>
    <s v="0010499-15.2016.8.07.0001"/>
    <s v="_x000a_Desembargador ANGELO PASSARELI"/>
    <s v="_x000a_1655058"/>
    <s v="CONHECER. REJEITAR AS PRELIMINARES E A PREJUDICIAL DE MÉRITO. NEGAR_x000a_PROVIMENTO AO RECURSO DA ADVOGADA DOS AUTORES. DAR PARCIAL_x000a_PROVIMENTO AOS RECURSOS DAS RÉS. DAR PROVIMENTO AO RECURSO DA PARTE_x000a_AUTORA. UNÂNIME."/>
    <s v="sim"/>
  </r>
  <r>
    <s v="1655167.pdf"/>
    <s v="_x000a_7ª Turma Cível"/>
    <x v="0"/>
    <s v="0700815-55.2022.8.07.0020"/>
    <s v="_x000a_Desembargador FABRÍCIO FONTOURA BEZERRA"/>
    <s v="_x000a_1655167"/>
    <s v="CONHECIDO. PARCIALMENTE PROVIDO. UNANIME."/>
    <s v="sim"/>
  </r>
  <r>
    <s v="1655198.pdf"/>
    <s v="_x000a_7ª Turma Cível"/>
    <x v="0"/>
    <s v="0743060-75.2021.8.07.0001"/>
    <s v="_x000a_Desembargador FABRÍCIO FONTOURA BEZERRA"/>
    <s v="_x000a_1655198"/>
    <s v="CONHECIDO. DESPROVIDO. UNANIME."/>
    <s v="sim"/>
  </r>
  <r>
    <s v="1655251.pdf"/>
    <s v="_x000a_7ª Turma Cível"/>
    <x v="0"/>
    <s v="0709397-44.2022.8.07.0020"/>
    <s v="_x000a_Desembargadora GISLENE PINHEIRO"/>
    <s v="_x000a_1655251"/>
    <s v="CONHECIDO. PARCIALMENTE PROVIDO. UNANIME."/>
    <s v="sim"/>
  </r>
  <r>
    <s v="1655279.pdf"/>
    <s v="_x000a_7ª Turma Cível"/>
    <x v="0"/>
    <s v="0718712-56.2022.8.07.0001"/>
    <s v="_x000a_Desembargador ROMEU GONZAGA NEIVA"/>
    <s v="_x000a_1655279"/>
    <s v="CONHECIDO. DESPROVIDO. UNANIME."/>
    <s v="sim"/>
  </r>
  <r>
    <s v="1655432.pdf"/>
    <s v="_x000a_2ª Turma Cível"/>
    <x v="0"/>
    <s v="0704890-97.2018.8.07.0014"/>
    <s v="_x000a_Desembargador JOAO EGMONT"/>
    <s v="_x000a_1655432"/>
    <s v="CONHECIDO. DESPROVIDO. UNANIME."/>
    <s v="sim"/>
  </r>
  <r>
    <s v="1655530.pdf"/>
    <s v="_x000a_2ª Turma Cível"/>
    <x v="0"/>
    <s v="0705385-32.2022.8.07.0005"/>
    <s v="_x000a_Desembargador HECTOR VALVERDE SANTANNA"/>
    <s v="_x000a_1655530"/>
    <s v="CONHECIDO. DESPROVIDO. UNANIME."/>
    <s v="sim"/>
  </r>
  <r>
    <s v="1655561.pdf"/>
    <s v="_x000a_3ª Turma Cível"/>
    <x v="0"/>
    <s v="0711383-90.2022.8.07.0001"/>
    <s v="_x000a_Desembargador LUÍS GUSTAVO B. DE OLIVEIRA"/>
    <s v="_x000a_1655561"/>
    <s v="CONHECER E NEGAR PROVIMENTO, UNÂNIME"/>
    <s v="sim"/>
  </r>
  <r>
    <s v="1655588.pdf"/>
    <s v="_x000a_2ª Turma Cível"/>
    <x v="0"/>
    <s v="0724485-19.2021.8.07.0001"/>
    <s v="_x000a_Desembargador JOAO EGMONT"/>
    <s v="_x000a_1655588"/>
    <s v="RECURSO CONHECIDO E DESPROVIDO. UNÂNIME."/>
    <s v="sim"/>
  </r>
  <r>
    <s v="1655608.pdf"/>
    <s v="_x000a_3ª Turma Cível"/>
    <x v="0"/>
    <s v="0714780-02.2018.8.07.0001"/>
    <s v="_x000a_Desembargadora MARIA DE LOURDES ABREU"/>
    <s v="_x000a_1655608"/>
    <s v="CONHECER E DAR PARCIAL PROVIMENTO, REDIGIRÁ O ACÓRDÃO O E. PRIMEIRO_x000a_VOGAL. QUÓRUM COMPLEMENTADO (ART. 942 DO CPC)"/>
    <s v="não"/>
  </r>
  <r>
    <s v="1655612.pdf"/>
    <s v="_x000a_2ª Turma Cível"/>
    <x v="0"/>
    <s v="0711679-68.2020.8.07.0006"/>
    <s v="_x000a_Desembargador JOAO EGMONT"/>
    <s v="_x000a_1655612"/>
    <s v="RECURSO CONHECIDO E PARCIALMENTE PROVIDO, NOS TERMOS DO VOTO DO_x000a_RELATOR. UNÂNIME."/>
    <s v="sim"/>
  </r>
  <r>
    <s v="1655615.pdf"/>
    <s v="_x000a_2ª Turma Cível"/>
    <x v="0"/>
    <s v="0714301-44.2021.8.07.0020"/>
    <s v="_x000a_Desembargadora SANDRA REVES"/>
    <s v="_x000a_1655615"/>
    <s v="RECURSO CONHECIDO E DESPROVIDO, NOS TERMOS DO VOTO DA EMINENTE_x000a_RELATORA. MAIORIA. VENCIDO O EMINENTE 1º VOGAL."/>
    <s v="não"/>
  </r>
  <r>
    <s v="1655624.pdf"/>
    <s v="_x000a_2ª Turma Cível"/>
    <x v="0"/>
    <s v="0700234-94.2022.8.07.0002"/>
    <s v="_x000a_Desembargadora SANDRA REVES"/>
    <s v="_x000a_1655624"/>
    <s v="RECURSO CONHECIDO E PARCIAMENTE PROVIDO, NOS TERMOS DO VOTO DA_x000a_EMINENTE RELATORA. MAIORIA. VENCIDO O EMINENTE 1º VOGAL."/>
    <s v="não"/>
  </r>
  <r>
    <s v="1655629.pdf"/>
    <s v="_x000a_2ª Turma Cível"/>
    <x v="0"/>
    <s v="0702086-45.2021.8.07.0017"/>
    <s v="_x000a_Desembargador JOAO EGMONT"/>
    <s v="_x000a_1655629"/>
    <s v="RECURSO CONHECIDO E PROVIDO. MAIORIA. VENCIDOS O EMINENTE 1º VOGAL E A_x000a_EMINENTE 4ª VOGAL."/>
    <s v="não"/>
  </r>
  <r>
    <s v="1655638.pdf"/>
    <s v="_x000a_2ª Turma Cível"/>
    <x v="0"/>
    <s v="0713735-31.2021.8.07.0009"/>
    <s v="_x000a_Desembargador ALVARO CIARLINI"/>
    <s v="_x000a_1655638"/>
    <s v="RECURSO CONHECIDO E DESPROVIDO, NOS TERMOS DO VOTO DO EMINENTE_x000a_RELATOR. MAIORIA. VENCIDOS O EMINENTE 2º VOGAL E O EMINENTE 3º VOGAL."/>
    <s v="não"/>
  </r>
  <r>
    <s v="1655641.pdf"/>
    <s v="_x000a_2ª Turma Cível"/>
    <x v="0"/>
    <s v="0716504-07.2019.8.07.0001"/>
    <s v="_x000a_Desembargador JOAO EGMONT"/>
    <s v="_x000a_1655641"/>
    <s v="CONHECIDOS. DESPROVIDOS. UNÂNIME."/>
    <s v="sim"/>
  </r>
  <r>
    <s v="1655642.pdf"/>
    <s v="_x000a_2ª Turma Cível"/>
    <x v="0"/>
    <s v="0723899-79.2021.8.07.0001"/>
    <s v="_x000a_Desembargador JOAO EGMONT"/>
    <s v="_x000a_1655642"/>
    <s v="CONHECIDO. PROVIDO. UNANIME."/>
    <s v="sim"/>
  </r>
  <r>
    <s v="1655777.pdf"/>
    <s v="_x000a_2ª Turma Cível"/>
    <x v="0"/>
    <s v="0703611-56.2021.8.07.0019"/>
    <s v="_x000a_Desembargador ALVARO CIARLINI"/>
    <s v="_x000a_1655777"/>
    <s v="CONHECIDO. DESPROVIDO. UNÂNIME."/>
    <s v="sim"/>
  </r>
  <r>
    <s v="1655787.pdf"/>
    <s v="_x000a_2ª Turma Cível"/>
    <x v="0"/>
    <s v="0721315-96.2022.8.07.0003"/>
    <s v="_x000a_Desembargadora SANDRA REVES"/>
    <s v="_x000a_1655787"/>
    <s v="CONHECIDO. DESPROVIDO. UNANIME."/>
    <s v="sim"/>
  </r>
  <r>
    <s v="1655827.pdf"/>
    <s v="_x000a_2ª Turma Cível"/>
    <x v="1"/>
    <s v="0719171-61.2022.8.07.0000"/>
    <s v="_x000a_Desembargadora SANDRA REVES"/>
    <s v="_x000a_1655827"/>
    <s v="CONHECIDO. DESPROVIDO. MAIORIA. VENCIDO O EMINENTE 1º VOGAL."/>
    <s v="não"/>
  </r>
  <r>
    <s v="1655839.pdf"/>
    <s v="_x000a_8ª Turma Cível"/>
    <x v="0"/>
    <s v="0712100-67.2020.8.07.0003"/>
    <s v="_x000a_Desembargador JOSE FIRMO REIS SOUB"/>
    <s v="_x000a_1655839"/>
    <s v="APELO CONHECIDO E NÃO PROVIDO. UNÂNIME."/>
    <s v="sim"/>
  </r>
  <r>
    <s v="1655842.pdf"/>
    <s v="_x000a_2ª Turma Cível"/>
    <x v="0"/>
    <s v="0728057-46.2022.8.07.0001"/>
    <s v="_x000a_Desembargadora SANDRA REVES"/>
    <s v="_x000a_1655842"/>
    <s v="CONHECIDO. PROVIDO. UNÂNIME."/>
    <s v="sim"/>
  </r>
  <r>
    <s v="1655879.pdf"/>
    <s v="_x000a_8ª Turma Cível"/>
    <x v="0"/>
    <s v="0722144-20.2021.8.07.0001"/>
    <s v="_x000a_Desembargador ARQUIBALDO CARNEIRO"/>
    <s v="_x000a_1655879"/>
    <s v="Deu-se parcial provimento ao apelo, apenas para reduzir a reparação moral de R$ 20.000,00 para R$_x000a_10.000,00. Unânime."/>
    <s v="sim"/>
  </r>
  <r>
    <s v="1656088.pdf"/>
    <s v="_x000a_1ª Turma Cível"/>
    <x v="0"/>
    <s v="0703888-92.2022.8.07.0001"/>
    <s v="_x000a_Desembargador CARLOS PIRES SOARES NETO"/>
    <s v="_x000a_1656088"/>
    <s v="CONHECER DO RECURSO E NEGAR-LHE PROVIMENTO. DECISÃO UNÂNIME"/>
    <s v="sim"/>
  </r>
  <r>
    <s v="1656093.pdf"/>
    <s v="_x000a_6ª Turma Cível"/>
    <x v="0"/>
    <s v="0702256-19.2022.8.07.0005"/>
    <s v="_x000a_Desembargador ALFEU MACHADO"/>
    <s v="_x000a_1656093"/>
    <s v="CONHECIDO. DESPROVIDO. UNÂNIME."/>
    <s v="sim"/>
  </r>
  <r>
    <s v="1656108.pdf"/>
    <s v="_x000a_6ª Turma Cível"/>
    <x v="0"/>
    <s v="0707397-31.2022.8.07.0001"/>
    <s v="_x000a_Desembargadora VERA ANDRIGHI"/>
    <s v="_x000a_1656108"/>
    <s v="CONHECIDO. PARCIALMENTE PROVIDO. UNÂNIME."/>
    <s v="sim"/>
  </r>
  <r>
    <s v="1656195.pdf"/>
    <s v="_x000a_1ª Turma Cível"/>
    <x v="0"/>
    <s v="0705619-71.2019.8.07.0020"/>
    <s v="_x000a_Desembargadora DIVA LUCY DE FARIA PEREIRA"/>
    <s v="_x000a_1656195"/>
    <s v="EM CONTINUIDADE DE JULGAMENTO, DECISÃO FINAL: CONHECER DO RECURSO E_x000a_DAR-LHE PROVIMENTO, DECISÃO POR MAIORIA. VENCIDOS A RELATORA E O 4º_x000a_VOGAL. REDIGIRÁ O ACÓRDÃO A 1ª VOGAL. JULGAMENTO REALIZADO NA FORMA DO_x000a_ART. 942 DO CPC COM QUÓRUM QUALIFICADO"/>
    <s v="não"/>
  </r>
  <r>
    <s v="1656285.pdf"/>
    <s v="_x000a_2ª Turma Crimi"/>
    <x v="2"/>
    <s v="0703741-76.2021.8.07.0009"/>
    <s v="_x000a_Desembargador JAIR SOARES"/>
    <s v="_x000a_1656285"/>
    <s v="DAR PARCIAL PROVIMENTO. UNÂNIME."/>
    <s v="sim"/>
  </r>
  <r>
    <s v="1656291.pdf"/>
    <s v="_x000a_1ª Turma Cível"/>
    <x v="0"/>
    <s v="0710209-86.2022.8.07.0020"/>
    <s v="_x000a_Desembargadora CARMEN BITTENCOURT"/>
    <s v="_x000a_1656291"/>
    <s v="CONHECER EM PARTE DO RECURSO E, NA PARTE CONHECIDA, NEGAR-LHE_x000a_PROVIMENTO. DECISÃO UNÂNIME"/>
    <s v="sim"/>
  </r>
  <r>
    <s v="1656412.pdf"/>
    <s v="_x000a_1ª Turma Cível"/>
    <x v="0"/>
    <s v="0709182-62.2021.8.07.0001"/>
    <s v="_x000a_Desembargadora DIVA LUCY DE FARIA PEREIRA"/>
    <s v="_x000a_1656412"/>
    <s v="REJEITAR PRELIMINAR SUSCITADA EM CONTRARRAZÕES. CONHECER DO RECURSO E_x000a_NEGAR-LHE PROVIMENTO. DECISÂO UNÂNIME"/>
    <s v="sim"/>
  </r>
  <r>
    <s v="1656424.pdf"/>
    <s v="_x000a_1ª Turma Cível"/>
    <x v="3"/>
    <s v="0725460-41.2021.8.07.0001"/>
    <s v="_x000a_Desembargador TEÓFILO CAETANO"/>
    <s v="_x000a_1656424"/>
    <s v="DECISÃO PARCIAL: CONHECER DOS EMBARGOS DE DECLARAÇÃO E NEGAR-LHES_x000a_PROVIMENTO. DECISÃO UNÂNIME. EM CONTINUIDADE DE JULGAMENTO, OBSERVADA_x000a_A QUALIFICAÇÃO DO QUÓRUM: DECISÃO FINAL: CONHECER DOS EMBARGOS DE_x000a_DECLARAÇÃO E NEGAR-LHES PROVIMENTO. DECISÃO UNÂNIME. JULGAMENTO_x000a_REALIZADO NA FORMA DO ART. 942 DO CPC, COM QUÓRUM AMPLIADO"/>
    <s v="sim"/>
  </r>
  <r>
    <s v="1656439.pdf"/>
    <s v="_x000a_1ª Turma Cível"/>
    <x v="0"/>
    <s v="0718367-67.2021.8.07.0020"/>
    <s v="_x000a_Desembargadora CARMEN BITTENCOURT"/>
    <s v="_x000a_1656439"/>
    <s v="CONHECER EM PARTE DO RECURSO E, NA PARTE CONHECIDA, NEGAR-LHE_x000a_PROVIMENTO. DECISÃO UNÂNIME"/>
    <s v="sim"/>
  </r>
  <r>
    <s v="1656444.pdf"/>
    <s v="_x000a_6ª Turma Cível"/>
    <x v="0"/>
    <s v="0700339-74.2022.8.07.0001"/>
    <s v="_x000a_Desembargadora VERA ANDRIGHI"/>
    <s v="_x000a_1656444"/>
    <s v="RECURSO PARCIALMENTE CONHECIDO E PARCIALMENTE PROVIDO. UNÂNIME."/>
    <s v="sim"/>
  </r>
  <r>
    <s v="1656460.pdf"/>
    <s v="_x000a_1ª Turma Cível"/>
    <x v="0"/>
    <s v="0732387-62.2017.8.07.0001"/>
    <s v="_x000a_Desembargadora DIVA LUCY DE FARIA PEREIRA"/>
    <s v="_x000a_1656460"/>
    <s v="NÃO CONHECER DO RECURSO DO AUTOR. CONHECER EM PARTE DO RECURSO DO RÉU_x000a_E DAR-LHE PROVIMENTO. DECISÃO UNÂNIME."/>
    <s v="sim"/>
  </r>
  <r>
    <s v="1656462.pdf"/>
    <s v="_x000a_1ª Turma Cível"/>
    <x v="0"/>
    <s v="0705463-15.2021.8.07.0020"/>
    <s v="_x000a_Desembargadora DIVA LUCY DE FARIA PEREIRA"/>
    <s v="_x000a_1656462"/>
    <s v="DECISÃO PARCIAL: REJEITAR A PRELIMINAR DE NÃO CONHECIMENTO DO RECURSO._x000a_CONHECER DAS APELAÇÕES, DAR PARCIAL PROVIMENTO AO RECURSO INTERPOSTO_x000a_PELA PARTE RÉ E DAR PROVIMENTO AO RECURSO INTERPOSTO PELA PARTE AUTORA._x000a_DECISÃO POR MAIORIA. VENCIDO O 2º VOGAL QUE DAVA PROVIMENTO AO RECURSO_x000a_INTERPOSTO PELA PARTE RÉ, FICANDO PREJUDICADO O APELO INTERPOSTO PELA_x000a_PARTE AUTORA. INSTAURADA A DIVERGÊNCIA E AMPLIADO O QUÓRUM, EM_x000a_CONTINUIDADE DE JULGAMENTO, DECISÃO FINAL: REJEITAR A PRELIMINAR DE NÃO_x000a_CONHECIMENTO DO RECURSO. CONHECER DAS APELAÇÕES, DAR PARCIAL_x000a_PROVIMENTO AO RECURSO INTERPOSTO PELA PARTE RÉ E DAR PROVIMENTO AO_x000a_RECURSO INTERPOSTO PELA PARTE AUTORA. DECISÃO POR MAIORIA. VENCIDO O 2º E_x000a_O 3º VOGAIS. JULGAMENTO REALIZADO NOS MOLDES DO ART. 942, DO CPC, COM O_x000a_QUÓRUM QUALIFICADO."/>
    <s v="não"/>
  </r>
  <r>
    <s v="1656467.pdf"/>
    <s v="_x000a_6ª Turma Cível"/>
    <x v="0"/>
    <s v="0701901-61.2022.8.07.0020"/>
    <s v="_x000a_Desembargadora VERA ANDRIGHI"/>
    <s v="_x000a_1656467"/>
    <s v="CONHECIDO. PARCIALMENTE PROVIDO. UNÂNIME."/>
    <s v="sim"/>
  </r>
  <r>
    <s v="1656470.pdf"/>
    <s v="_x000a_6ª Turma Cível"/>
    <x v="0"/>
    <s v="0703790-10.2022.8.07.0001"/>
    <s v="_x000a_Desembargador ESDRAS NEVES"/>
    <s v="_x000a_1656470"/>
    <s v="CONHECIDO. DESPROVIDO. UNÂNIME."/>
    <s v="sim"/>
  </r>
  <r>
    <s v="1656547.pdf"/>
    <s v="_x000a_6ª Turma Cível"/>
    <x v="0"/>
    <s v="0716874-88.2021.8.07.0009"/>
    <s v="_x000a_Desembargador ESDRAS NEVES"/>
    <s v="_x000a_1656547"/>
    <s v="CONHECIDO. PARCIALMENTE PROVIDO. UNÂNIME."/>
    <s v="sim"/>
  </r>
  <r>
    <s v="1656551.pdf"/>
    <s v="_x000a_2ª Turma Crimi"/>
    <x v="2"/>
    <s v="0710907-40.2022.8.07.0005"/>
    <s v="_x000a_Desembargador ROBERVAL CASEMIRO BELINATI"/>
    <s v="_x000a_1656551"/>
    <s v="DAR PARCIAL PROVIMENTO. UNÂNIME."/>
    <s v="sim"/>
  </r>
  <r>
    <s v="1656568.pdf"/>
    <s v="_x000a_2ª Turma Crimi"/>
    <x v="2"/>
    <s v="0705904-73.2019.8.07.0017"/>
    <s v="_x000a_Desembargador ROBSON BARBOSA DE AZEVEDO"/>
    <s v="_x000a_1656568"/>
    <s v="DAR PARCIAL PROVIMENTO. UNÂNIME."/>
    <s v="sim"/>
  </r>
  <r>
    <s v="1656572.pdf"/>
    <s v="_x000a_2ª Turma Crimi"/>
    <x v="2"/>
    <s v="0705189-90.2021.8.07.0007"/>
    <s v="_x000a_Desembargador ROBSON BARBOSA DE AZEVEDO"/>
    <s v="_x000a_1656572"/>
    <s v="REJEITAR AS PRELIMINARES. DAR PARCIAL PROVIMENTO. UNÂNIME."/>
    <s v="sim"/>
  </r>
  <r>
    <s v="1656593.pdf"/>
    <s v="_x000a_2ª Turma Crimi"/>
    <x v="2"/>
    <s v="0702834-19.2021.8.07.0004"/>
    <s v="_x000a_Desembargador SILVANIO BARBOSA DOS SANTOS"/>
    <s v="_x000a_1656593"/>
    <s v="NEGAR PROVIMENTO. UNÂNIME."/>
    <s v="sim"/>
  </r>
  <r>
    <s v="1656674.pdf"/>
    <s v="_x000a_2ª Turma Crimi"/>
    <x v="2"/>
    <s v="0702809-64.2021.8.07.0017"/>
    <s v="_x000a_Desembargador JOSAPHÁ FRANCISCO DOS SANTOS"/>
    <s v="_x000a_1656674"/>
    <s v="DAR PARCIAL PROVIMENTO. UNÂNIME."/>
    <s v="sim"/>
  </r>
  <r>
    <s v="1656700.pdf"/>
    <s v="_x000a_2ª Turma Crimi"/>
    <x v="2"/>
    <s v="0704287-59.2020.8.07.0012"/>
    <s v="_x000a_Desembargador ROBSON BARBOSA DE AZEVEDO"/>
    <s v="_x000a_1656700"/>
    <s v="DAR PARCIAL PROVIMENTO. UNÂNIME."/>
    <s v="sim"/>
  </r>
  <r>
    <s v="1656707.pdf"/>
    <s v="_x000a_2ª Turma Cível"/>
    <x v="4"/>
    <s v="0704140-78.2021.8.07.0018"/>
    <s v="_x000a_Desembargador ALVARO CIARLINI"/>
    <s v="_x000a_1656707"/>
    <s v="REMESSA NECESSÁRIA E RECURSOS VOLUNTÁRIOS CONHECIDOS E DESPROVIDOS._x000a_UNÂNIME."/>
    <s v="sim"/>
  </r>
  <r>
    <s v="1656708.pdf"/>
    <s v="_x000a_2ª Turma Crimi"/>
    <x v="2"/>
    <s v="0700592-48.2021.8.07.0017"/>
    <s v="_x000a_Desembargador ROBSON BARBOSA DE AZEVEDO"/>
    <s v="_x000a_1656708"/>
    <s v="DAR PARCIAL PROVIMENTO. UNÂNIME."/>
    <s v="sim"/>
  </r>
  <r>
    <s v="1656732.pdf"/>
    <s v="_x000a_2ª Turma Crimi"/>
    <x v="2"/>
    <s v="0703293-79.2021.8.07.0017"/>
    <s v="_x000a_Desembargador SILVANIO BARBOSA DOS SANTOS"/>
    <s v="_x000a_1656732"/>
    <s v="REJEITAR A PRELIMINAR. NEGAR PROVIMENTO. UNÂNIME."/>
    <s v="sim"/>
  </r>
  <r>
    <s v="1656738.pdf"/>
    <s v="_x000a_2ª Turma Crimi"/>
    <x v="2"/>
    <s v="0719559-74.2021.8.07.0007"/>
    <s v="_x000a_Desembargador SILVANIO BARBOSA DOS SANTOS"/>
    <s v="_x000a_1656738"/>
    <s v="DAR PARCIAL PROVIMENTO. UNÂNIME."/>
    <s v="sim"/>
  </r>
  <r>
    <s v="1656782.pdf"/>
    <s v="_x000a_2ª Turma Crimi"/>
    <x v="2"/>
    <s v="0704003-85.2019.8.07.0012"/>
    <s v="_x000a_Desembargador ROBSON BARBOSA DE AZEVEDO"/>
    <s v="_x000a_1656782"/>
    <s v="NEGAR PROVIMENTO. UNANIME."/>
    <s v="sim"/>
  </r>
  <r>
    <s v="1656795.pdf"/>
    <s v="_x000a_2ª Turma Crimi"/>
    <x v="2"/>
    <s v="0731232-82.2021.8.07.0001"/>
    <s v="_x000a_Desembargador ROBSON BARBOSA DE AZEVEDO"/>
    <s v="_x000a_1656795"/>
    <s v="DAR PROVIMENTO. UNÂNIME"/>
    <s v="sim"/>
  </r>
  <r>
    <s v="1656806.pdf"/>
    <s v="_x000a_2ª Turma Crimi"/>
    <x v="2"/>
    <s v="0706738-75.2020.8.07.0006"/>
    <s v="_x000a_Desembargador ROBSON BARBOSA DE AZEVEDO"/>
    <s v="_x000a_1656806"/>
    <s v="DAR PARCIAL PROVIMENTO. UNÂNIME."/>
    <s v="sim"/>
  </r>
  <r>
    <s v="1656825.pdf"/>
    <s v="_x000a_2ª Turma Cível"/>
    <x v="0"/>
    <s v="0709527-10.2021.8.07.0007"/>
    <s v="_x000a_Desembargadora SANDRA REVES"/>
    <s v="_x000a_1656825"/>
    <s v="RECURSO CONHECIDO E PROVIDO, NOS TERMOS DO VOTO DA EMINENTE RELATORA._x000a_MAIORIA. VENCIDO O EMINENTE 1º VOGAL."/>
    <s v="não"/>
  </r>
  <r>
    <s v="1656855.pdf"/>
    <s v="_x000a_2ª Turma Cível"/>
    <x v="0"/>
    <s v="0734895-39.2021.8.07.0001"/>
    <s v=" Desembargadora SANDRA REVES"/>
    <s v="_x000a_1656855"/>
    <s v="RECURSO CONHECIDO E PARCIALMENTE PROVIDO, NOS TERMOS DO VOTO DA_x000a_EMINENTE 1ª VOGAL, QUE REDIGIRÁ O ACÓRDÃO. MAIORIA. VENCIDOS EM PARTE OS_x000a_EMINENTES RELATOR, 3º E 4º VOGAIS."/>
    <s v="não"/>
  </r>
  <r>
    <s v="1657017.pdf"/>
    <s v="_x000a_3ª Turma Cível"/>
    <x v="0"/>
    <s v="0711819-54.2019.8.07.0001"/>
    <s v="_x000a_Desembargadora FÁTIMA RAFAEL"/>
    <s v="_x000a_1657017"/>
    <s v="CONHECER E DAR PARCIAL PROVIMENTO, UNÂNIME"/>
    <s v="sim"/>
  </r>
  <r>
    <s v="1657075.pdf"/>
    <s v="_x000a_3ª Turma Cível"/>
    <x v="0"/>
    <s v="0735308-52.2021.8.07.0001"/>
    <s v="_x000a_Desembargador LUÍS GUSTAVO B. DE OLIVEIRA"/>
    <s v="_x000a_1657075"/>
    <s v="CONHECER E NEGAR PROVIMENTO, UNÂNIME"/>
    <s v="sim"/>
  </r>
  <r>
    <s v="1657179.pdf"/>
    <s v="_x000a_3ª Turma Cível"/>
    <x v="0"/>
    <s v="0709106-84.2021.8.07.0018"/>
    <s v="_x000a_Desembargadora FÁTIMA RAFAEL"/>
    <s v="_x000a_1657179"/>
    <s v="CONHECER E NEGAR PROVIMENTO, UNÂNIME"/>
    <s v="sim"/>
  </r>
  <r>
    <s v="1657199.pdf"/>
    <s v="_x000a_3ª Turma Cível"/>
    <x v="0"/>
    <s v="0708804-31.2020.8.07.0005"/>
    <s v="_x000a_Desembargadora FÁTIMA RAFAEL"/>
    <s v="_x000a_1657199"/>
    <s v="CONHECER E NEGAR PROVIMENTO, UNÂNIME"/>
    <s v="sim"/>
  </r>
  <r>
    <s v="1657218.pdf"/>
    <s v="_x000a_3ª Turma Cível"/>
    <x v="1"/>
    <s v="0736380-43.2022.8.07.0000"/>
    <s v="_x000a_Desembargadora FÁTIMA RAFAEL"/>
    <s v="_x000a_1657218"/>
    <s v="CONHECER E NEGAR PROVIMENTO, UNÂNIME"/>
    <s v="sim"/>
  </r>
  <r>
    <s v="1657220.pdf"/>
    <s v="_x000a_3ª Turma Cível"/>
    <x v="1"/>
    <s v="0734519-22.2022.8.07.0000"/>
    <s v="_x000a_Desembargadora FÁTIMA RAFAEL"/>
    <s v="_x000a_1657220"/>
    <s v="CONHECER E NEGAR PROVIMENTO, UNÂNIME"/>
    <s v="sim"/>
  </r>
  <r>
    <s v="1657230.pdf"/>
    <s v="_x000a_3ª Turma Cível"/>
    <x v="0"/>
    <s v="0712198-81.2022.8.07.0003"/>
    <s v="_x000a_Desembargadora FÁTIMA RAFAEL"/>
    <s v="_x000a_1657230"/>
    <s v="CONHECER E NEGAR PROVIMENTO, UNÂNIME"/>
    <s v="sim"/>
  </r>
  <r>
    <s v="1657235.pdf"/>
    <s v="_x000a_3ª Turma Cível"/>
    <x v="0"/>
    <s v="0715274-33.2020.8.07.0020"/>
    <s v="_x000a_Desembargadora FÁTIMA RAFAEL"/>
    <s v="_x000a_1657235"/>
    <s v="CONHECER PARCIALMENTE DO RECURSO E, NA PARTE CONHECIDA, NEGAR-LHE_x000a_PROVIMENTO, UNÂNIME"/>
    <s v="sim"/>
  </r>
  <r>
    <s v="1657251.pdf"/>
    <s v="_x000a_3ª Turma Cível"/>
    <x v="1"/>
    <s v="0723700-26.2022.8.07.0000"/>
    <s v="_x000a_Desembargadora MARIA DE LOURDES ABREU"/>
    <s v="_x000a_1657251"/>
    <s v="CONHECER E NEGAR PROVIMENTO, UNÂNIME"/>
    <s v="sim"/>
  </r>
  <r>
    <s v="1657257.pdf"/>
    <s v="_x000a_3ª Turma Cível"/>
    <x v="0"/>
    <s v="0744603-16.2021.8.07.0001"/>
    <s v="_x000a_Desembargadora MARIA DE LOURDES ABREU"/>
    <s v="_x000a_1657257"/>
    <s v="CONHECER E NEGAR PROVIMENTO, UNÂNIME"/>
    <s v="sim"/>
  </r>
  <r>
    <s v="1657291.pdf"/>
    <s v="_x000a_3ª Turma Cível"/>
    <x v="0"/>
    <s v="0700961-44.2022.8.07.0005"/>
    <s v="_x000a_Desembargadora MARIA DE LOURDES ABREU"/>
    <s v="_x000a_1657291"/>
    <s v="CONHECER DOS RECURSOS E NEGAR-LHES PROVIMENTO, UNÂNIME"/>
    <s v="sim"/>
  </r>
  <r>
    <s v="1657389.pdf"/>
    <s v="_x000a_3ª Turma Cível"/>
    <x v="0"/>
    <s v="0732060-78.2021.8.07.0001"/>
    <s v="_x000a_Desembargador ROBERTO FREITAS FILHO"/>
    <s v="_x000a_1657389"/>
    <s v="CONHECER DOS RECURSOS E DAR-LHES PARCIAL PROVIMENTO, UNÂNIME"/>
    <s v="sim"/>
  </r>
  <r>
    <s v="1657420.pdf"/>
    <s v="_x000a_3ª Turma Cível"/>
    <x v="0"/>
    <s v="0719277-94.2021.8.07.0020"/>
    <s v="_x000a_Desembargador LUÍS GUSTAVO B. DE OLIVEIRA"/>
    <s v="_x000a_1657420"/>
    <s v="CONHECER DO RECURSO DOS AUTORES E DAR-LHES PARCIAL PROVIMENTO, NÃO_x000a_CONHECER DO RECURSO DA RÉ, UNÂNIME"/>
    <s v="sim"/>
  </r>
  <r>
    <s v="1657462.pdf"/>
    <s v="_x000a_3ª Turma Cível"/>
    <x v="1"/>
    <s v="0716937-09.2022.8.07.0000"/>
    <s v="_x000a_Desembargadora ANA MARIA FERREIRA DA SILVA"/>
    <s v="_x000a_1657462"/>
    <s v="CONHECER E NEGAR PROVIMENTO, UNÂNIME"/>
    <s v="sim"/>
  </r>
  <r>
    <s v="1657465.pdf"/>
    <s v="_x000a_3ª Turma Cível"/>
    <x v="0"/>
    <s v="0704267-71.2020.8.07.0011"/>
    <s v="_x000a_Desembargadora ANA MARIA FERREIRA DA SILVA"/>
    <s v="_x000a_1657465"/>
    <s v="CONHECER DO RECURSOS, DAR PARCIAL PROVIMENTO AO APELO DOS AUTORES E_x000a_NEGAR PROVIMENTO AO APELO DO RÉU, UNÂNIME"/>
    <s v="sim"/>
  </r>
  <r>
    <s v="1657472.pdf"/>
    <s v="_x000a_3ª Turma Cível"/>
    <x v="0"/>
    <s v="0702420-13.2020.8.07.0018"/>
    <s v="_x000a_Desembargadora ANA MARIA FERREIRA DA SILVA"/>
    <s v="_x000a_1657472"/>
    <s v="CONHECER E NEGAR PROVIMENTO, UNÂNIME"/>
    <s v="sim"/>
  </r>
  <r>
    <s v="1657474.pdf"/>
    <s v="_x000a_3ª Turma Cível"/>
    <x v="0"/>
    <s v="0711173-73.2021.8.07.0001"/>
    <s v="_x000a_Desembargadora ANA MARIA FERREIRA DA SILVA"/>
    <s v="_x000a_1657474"/>
    <s v="CONHECER E NEGAR PROVIMENTO, UNÂNIME"/>
    <s v="sim"/>
  </r>
  <r>
    <s v="1657475.pdf"/>
    <s v="_x000a_3ª Turma Cível"/>
    <x v="0"/>
    <s v="0711013-88.2021.8.07.0020"/>
    <s v="_x000a_Desembargadora ANA MARIA FERREIRA DA SILVA"/>
    <s v="_x000a_1657475"/>
    <s v="CONHECER DOS RECURSOS, DAR PARCIAL PROVIMENTO AO APELO DO RÉU E NEGAR_x000a_PROVIMENTO AO APELO DA AUTORA, UNÂNIME"/>
    <s v="sim"/>
  </r>
  <r>
    <s v="1657498.pdf"/>
    <s v="_x000a_3ª Turma Cível"/>
    <x v="0"/>
    <s v="0714578-20.2021.8.07.0001"/>
    <s v="_x000a_Desembargadora FÁTIMA RAFAEL"/>
    <s v="_x000a_1657498"/>
    <s v="CONHECER DOS RECURSOS, DAR PROVIMENTO AO APELO DO AUTOR E JULGAR_x000a_PREJUDICADO O APELO DA RÉ, MAIORIA. QUÓRUM COMPLEMENTADO (ART. 942 DO_x000a_CPC/2015)"/>
    <s v="não"/>
  </r>
  <r>
    <s v="1657501.pdf"/>
    <s v="_x000a_6ª Turma Cível"/>
    <x v="0"/>
    <s v="0708384-23.2020.8.07.0006"/>
    <s v="_x000a_Desembargador ESDRAS NEVES"/>
    <s v="_x000a_1657501"/>
    <s v="RECURSO DA RÉ , AÉLIA APARECIDA FERNANDES SABOIA, CONHECIDO E_x000a_DESPROVIDO. RECURSO DOS AUTORES/RECONVINDOS PARCIALMENTE CONHECIDO E_x000a_PARCIAMENTE PROVIDOS. UNÂNIME."/>
    <s v="sim"/>
  </r>
  <r>
    <s v="1657513.pdf"/>
    <s v="_x000a_6ª Turma Cível"/>
    <x v="0"/>
    <s v="0731463-17.2018.8.07.0001"/>
    <s v="_x000a_Desembargador ESDRAS NEVES"/>
    <s v="_x000a_1657513"/>
    <s v="RECURSO DO AUTOR PARCIALMENTE CONHECIDO E DESPROVIDO. RECURSO DA RÉ_x000a_CONHECIDO E PARCIALMENTE PROVIDO. UNÂNIME."/>
    <s v="sim"/>
  </r>
  <r>
    <s v="1657583.pdf"/>
    <s v="_x000a_6ª Turma Cível"/>
    <x v="0"/>
    <s v="0701816-89.2019.8.07.0017"/>
    <s v="_x000a_Desembargador ESDRAS NEVES"/>
    <s v="_x000a_1657583"/>
    <s v="CONHECIDO. DESPROVIDO. UNÂNIME."/>
    <s v="sim"/>
  </r>
  <r>
    <s v="1657671.pdf"/>
    <s v="_x000a_6ª Turma Cível"/>
    <x v="0"/>
    <s v="0704252-59.2021.8.07.0014"/>
    <s v="_x000a_Desembargadora VERA ANDRIGHI"/>
    <s v="_x000a_1657671"/>
    <s v="CONHECIDO. PROVIDO O RECURSO DO RÉU. DESPROVIDO O DO AUTOR. UNÂNIME."/>
    <s v="sim"/>
  </r>
  <r>
    <s v="1657899.pdf"/>
    <s v="_x000a_6ª Turma Cível"/>
    <x v="0"/>
    <s v="0700201-90.2021.8.07.0018"/>
    <s v="_x000a_Desembargador ESDRAS NEVES"/>
    <s v="_x000a_1657899"/>
    <s v="CONHECIDO. DESPROVIDO. UNÂNIME."/>
    <s v="sim"/>
  </r>
  <r>
    <s v="1658014.pdf"/>
    <s v="_x000a_6ª Turma Cível"/>
    <x v="0"/>
    <s v="0735533-72.2021.8.07.0001"/>
    <s v="_x000a_Desembargador ESDRAS NEVES"/>
    <s v="_x000a_1658014"/>
    <s v="CONHECIDO. DESPROVIDO. UNÂNIME."/>
    <s v="sim"/>
  </r>
  <r>
    <s v="1658399.pdf"/>
    <s v="_x000a_8ª Turma Cível"/>
    <x v="0"/>
    <s v="0709656-39.2022.8.07.0020"/>
    <s v="_x000a_Desembargador JOSE FIRMO REIS SOUB"/>
    <s v="_x000a_1658399"/>
    <s v="Recurso conhecido e parcialmente provido para afastar a condenação em danos morais. Prejudicado o_x000a_recurso da autora. Maioria. Vencido o Relator, redigirá o Acórdão o Excelentíssimo Des. Eustáquio de_x000a_Castro."/>
    <s v="não"/>
  </r>
  <r>
    <s v="1658408.pdf"/>
    <s v="_x000a_8ª Turma Cível"/>
    <x v="0"/>
    <s v="0708927-70.2022.8.07.0001"/>
    <s v="_x000a_Desembargador EUSTAQUIO DE CASTRO"/>
    <s v="_x000a_1658408"/>
    <s v="Recurso conhecido e parcialmente provido. Unânime."/>
    <s v="sim"/>
  </r>
  <r>
    <s v="1658409.pdf"/>
    <s v="_x000a_8ª Turma Cível"/>
    <x v="0"/>
    <s v="0716002-79.2021.8.07.0007"/>
    <s v="_x000a_Desembargador EUSTAQUIO DE CASTRO"/>
    <s v="_x000a_1658409"/>
    <s v="Recurso conhecido e parcialmente provido. Unânime."/>
    <s v="sim"/>
  </r>
  <r>
    <s v="1658469.pdf"/>
    <s v="_x000a_8ª Turma Cível"/>
    <x v="0"/>
    <s v="0708430-50.2022.8.07.0003"/>
    <s v="_x000a_Desembargador ROBSON TEIXEIRA DE FREITAS"/>
    <s v="_x000a_1658469"/>
    <s v="Apelação conhecida e não provida. Unânime."/>
    <s v="sim"/>
  </r>
  <r>
    <s v="1658497.pdf"/>
    <s v="_x000a_8ª Turma Cível"/>
    <x v="0"/>
    <s v="0708797-96.2021.8.07.0007"/>
    <s v="_x000a_Desembargador ROBSON TEIXEIRA DE FREITAS"/>
    <s v="_x000a_1658497"/>
    <s v="Recurso da Ré conhecido e não provido. Recurso da Autora conhecido em parte e não provido._x000a_Preliminar rejeitada. Unânime."/>
    <s v="sim"/>
  </r>
  <r>
    <s v="1658559.pdf"/>
    <s v="_x000a_1ª Turma Crimi"/>
    <x v="2"/>
    <s v="0702756-49.2022.8.07.0017"/>
    <s v="_x000a_Desembargadora SIMONE LUCINDO"/>
    <s v="_x000a_1658559"/>
    <s v="NEGAR PROVIMENTO AO RECURSO. UNÂNIME"/>
    <s v="sim"/>
  </r>
  <r>
    <s v="1658615.pdf"/>
    <s v="_x000a_1ª Turma Crimi"/>
    <x v="2"/>
    <s v="0704017-85.2022.8.07.0005"/>
    <s v="_x000a_Desembargador CESAR LOYOLA"/>
    <s v="_x000a_1658615"/>
    <s v="NEGAR PROVIMENTO AO RECURSO. UNÂNIME"/>
    <s v="sim"/>
  </r>
  <r>
    <s v="1658657.pdf"/>
    <s v="_x000a_1ª Turma Crimi"/>
    <x v="2"/>
    <s v="0701765-97.2022.8.07.0009"/>
    <s v="_x000a_Desembargadora SIMONE LUCINDO"/>
    <s v="_x000a_1658657"/>
    <s v="NEGAR PROVIMENTO AO RECURSO. UNÂNIME"/>
    <s v="sim"/>
  </r>
  <r>
    <s v="1658901.pdf"/>
    <s v="_x000a_5ª Turma Cível"/>
    <x v="0"/>
    <s v="0703783-58.2022.8.07.0020"/>
    <s v="_x000a_Desembargadora MARIA IVATÔNIA"/>
    <s v="_x000a_1658901"/>
    <s v="CONHECER. DAR PARCIAL PROVIMENTO AO RECURSO. UNÂNIME"/>
    <s v="sim"/>
  </r>
  <r>
    <s v="1658913.pdf"/>
    <s v="_x000a_5ª Turma Cível"/>
    <x v="0"/>
    <s v="0703114-37.2019.8.07.0011"/>
    <s v="_x000a_Desembargador JOÃO LUIS FISCHER DIAS"/>
    <s v="_x000a_1658913"/>
    <s v="CONHECER. NEGAR PROVIMENTO AO RECURSO. UNÂNIME."/>
    <s v="sim"/>
  </r>
  <r>
    <s v="1658932.pdf"/>
    <s v="_x000a_5ª Turma Cível"/>
    <x v="0"/>
    <s v="0711251-61.2021.8.07.0003"/>
    <s v="_x000a_Desembargador JOÃO LUIS FISCHER DIAS"/>
    <s v="_x000a_1658932"/>
    <s v="JULGAMENTO CONFORME O ART. 942 DO CPC: CONHECER. NEGAR PROVIMENTO AO_x000a_RECURSO. MAIORIA. VENCIDOS A 1ª E O 3º VOGAIS."/>
    <s v="não"/>
  </r>
  <r>
    <s v="1658937.pdf"/>
    <s v="_x000a_5ª Turma Cível"/>
    <x v="0"/>
    <s v="0702780-05.2021.8.07.0020"/>
    <s v="_x000a_Desembargador JOÃO LUIS FISCHER DIAS"/>
    <s v="_x000a_1658937"/>
    <s v="JULGAMENTO CONFORME O ART. 942 DO CPC: CONHECER. DAR PARCIAL PROVIMENTO_x000a_AO RECURSO. MAIORIA. VENCIDOS A 2ª E O 3º VOGAIS."/>
    <s v="não"/>
  </r>
  <r>
    <s v="1658940.pdf"/>
    <s v="_x000a_5ª Turma Cível"/>
    <x v="0"/>
    <s v="0705643-54.2022.8.07.0001"/>
    <s v="_x000a_Desembargador JOÃO LUIS FISCHER DIAS"/>
    <s v="_x000a_1658940"/>
    <s v="JULGAMENTO CONFORME O ART. 942 DO CPC: CONHECER. DAR PARCIAL PROVIMENTO_x000a_AO RECURSO. MAIORIA. VENCIDOS A 1ª E O 3º VOGAIS."/>
    <s v="não"/>
  </r>
  <r>
    <s v="1658955.pdf"/>
    <s v="_x000a_5ª Turma Cível"/>
    <x v="0"/>
    <s v="0744805-90.2021.8.07.0001"/>
    <s v="_x000a_Desembargadora ANA CANTARINO"/>
    <s v="_x000a_1658955"/>
    <s v="CONHECER. REJEITAR A PRELIMINAR E A PREJUDICIAL DE MÉRITO DE PRESCRIÇÃO._x000a_NEGAR PROVIMENTO AO RECURSO. UNÂNIME."/>
    <s v="sim"/>
  </r>
  <r>
    <s v="1658973.pdf"/>
    <s v="_x000a_5ª Turma Cível"/>
    <x v="0"/>
    <s v="0704719-43.2022.8.07.0001"/>
    <s v="_x000a_Desembargadora MARIA IVATÔNIA"/>
    <s v="_x000a_1658973"/>
    <s v="CONHECER. NEGAR PROVIMENTO AO RECURSO. UNÂNIME."/>
    <s v="sim"/>
  </r>
  <r>
    <s v="1658976.pdf"/>
    <s v="_x000a_5ª Turma Cível"/>
    <x v="0"/>
    <s v="0706779-69.2021.8.07.0018"/>
    <s v="_x000a_Desembargadora ANA CANTARINO"/>
    <s v="_x000a_1658976"/>
    <s v="CONHECER. NEGAR PROVIMENTO AO RECURSO. UNÂNIME."/>
    <s v="sim"/>
  </r>
  <r>
    <s v="1658978.pdf"/>
    <s v="_x000a_5ª Turma Cível"/>
    <x v="0"/>
    <s v="0709632-45.2021.8.07.0020"/>
    <s v="_x000a_Desembargadora ANA CANTARINO"/>
    <s v="_x000a_1658978"/>
    <s v="CONHECER. NEGAR PROVIMENTO AO RECURSO. UNÂNIME."/>
    <s v="sim"/>
  </r>
  <r>
    <s v="1658985.pdf"/>
    <s v="_x000a_5ª Turma Cível"/>
    <x v="0"/>
    <s v="0731226-75.2021.8.07.0001"/>
    <s v="_x000a_Desembargador JOÃO LUIS FISCHER DIAS"/>
    <s v="_x000a_1658985"/>
    <s v="JULGAMENTO CONFORME O ART. 942 DO CPC: CONHECER. DAR PARCIAL PROVIMENTO_x000a_AO RECURSO. MAIORIA. VENCIDOS A 2ª E O 3º VOGAIS."/>
    <s v="não"/>
  </r>
  <r>
    <s v="1658995.pdf"/>
    <s v="_x000a_7ª Turma Cível"/>
    <x v="0"/>
    <s v="0703738-94.2021.8.07.0018"/>
    <s v="_x000a_Desembargadora GISLENE PINHEIRO"/>
    <s v="_x000a_1658995"/>
    <s v="CONHECIDO. PARCIALMENTE PROVIDO. UNÂNIME."/>
    <s v="sim"/>
  </r>
  <r>
    <s v="1659009.pdf"/>
    <s v="_x000a_7ª Turma Cível"/>
    <x v="0"/>
    <s v="0717553-15.2021.8.07.0001"/>
    <s v="_x000a_Desembargadora GISLENE PINHEIRO"/>
    <s v="_x000a_1659009"/>
    <s v="CONHECIDO. DESPROVIDO. UNÂNIME."/>
    <s v="sim"/>
  </r>
  <r>
    <s v="1659010.pdf"/>
    <s v="_x000a_7ª Turma Cível"/>
    <x v="0"/>
    <s v="0721944-81.2019.8.07.0001"/>
    <s v="_x000a_Desembargador CRUZ MACEDO"/>
    <s v="_x000a_1659010"/>
    <s v="CONHECIDO. DESPROVIDO. UNÂNIME."/>
    <s v="sim"/>
  </r>
  <r>
    <s v="1659016.pdf"/>
    <s v="_x000a_1ª Turma Cível"/>
    <x v="0"/>
    <s v="0716169-80.2022.8.07.0001"/>
    <s v="_x000a_Desembargador CARLOS PIRES SOARES NETO"/>
    <s v="_x000a_1659016"/>
    <s v="EM CONTINUIDADE DE JULGAMENTO: DECISÃO FINAL: CONHECER EM PARTE DOS_x000a_RECURSOS E, NA PARTE CONHECIDA, NEGAR PROVIMENTO AO APELO INTERPOSTO_x000a_PELA PARTE RÉ E DAR PARCIAL PROVIMENTO AO APELO INTERPOSTO PELA PARTE_x000a_AUTORA, NOS TERMOS DO VOTO MÉDIO DO RELATOR. DECISÃO POR MAIORIA._x000a_JULGAMENTO REALIZADO NA FORMA DO ART. 942 DO CPC COM QUÓRUM_x000a_QUALIFICADO"/>
    <s v="não"/>
  </r>
  <r>
    <s v="1659098.pdf"/>
    <s v="_x000a_7ª Turma Cível"/>
    <x v="0"/>
    <s v="0703980-19.2022.8.07.0018"/>
    <s v="_x000a_Desembargadora GISLENE PINHEIRO"/>
    <s v="_x000a_1659098"/>
    <s v="CONHECIDO. DESPROVIDO. UNANIME."/>
    <s v="sim"/>
  </r>
  <r>
    <s v="1659099.pdf"/>
    <s v="_x000a_7ª Turma Cível"/>
    <x v="0"/>
    <s v="0708038-26.2021.8.07.0010"/>
    <s v="_x000a_Desembargador ROMEU GONZAGA NEIVA"/>
    <s v="_x000a_1659099"/>
    <s v="CONHECIDO. DESPROVIDO. UNANIME."/>
    <s v="sim"/>
  </r>
  <r>
    <s v="1659102.pdf"/>
    <s v="_x000a_7ª Turma Cível"/>
    <x v="0"/>
    <s v="0708904-27.2022.8.07.0001"/>
    <s v="_x000a_Desembargadora GISLENE PINHEIRO"/>
    <s v="_x000a_1659102"/>
    <s v="CONHECIDO. DESPROVIDO. MAIORIA. JULGAMENTO DE ACORDO COM O ARTIGO 942_x000a_DO CPC."/>
    <s v="não"/>
  </r>
  <r>
    <s v="1659128.pdf"/>
    <s v="_x000a_7ª Turma Cível"/>
    <x v="3"/>
    <s v="0708825-48.2022.8.07.0001"/>
    <s v="_x000a_Desembargadora LEILA ARLANCH"/>
    <s v="_x000a_1659128"/>
    <s v="EMBARGOS DE DECLARACAO CONHECIDOS E DESPROVIDOS. UNANIME."/>
    <s v="sim"/>
  </r>
  <r>
    <s v="1659152.pdf"/>
    <s v="_x000a_7ª Turma Cível"/>
    <x v="3"/>
    <s v="0700406-36.2022.8.07.0002"/>
    <s v="_x000a_Desembargador ROMEU GONZAGA NEIVA"/>
    <s v="_x000a_1659152"/>
    <s v="EMBARGOS DE DECLARACAO CONHECIDOS E DESPROVIDOS. UNANIME."/>
    <s v="sim"/>
  </r>
  <r>
    <s v="1659156.pdf"/>
    <s v="_x000a_7ª Turma Cível"/>
    <x v="3"/>
    <s v="0710243-71.2020.8.07.0007"/>
    <s v="_x000a_Desembargador FABRÍCIO FONTOURA BEZERRA"/>
    <s v="_x000a_1659156"/>
    <s v="EMBARGOS DE DECLARAÇÃO CONHECIDOS E PROVIDOS. UNÂNIME."/>
    <s v="sim"/>
  </r>
  <r>
    <s v="1659171.pdf"/>
    <s v="_x000a_7ª Turma Cível"/>
    <x v="0"/>
    <s v="0707219-64.2022.8.07.0007"/>
    <s v="_x000a_Desembargador FABRÍCIO FONTOURA BEZERRA"/>
    <s v="_x000a_1659171"/>
    <s v="CONHECIDO. PROVIDO. UNANIME."/>
    <s v="sim"/>
  </r>
  <r>
    <s v="1659182.pdf"/>
    <s v="_x000a_7ª Turma Cível"/>
    <x v="0"/>
    <s v="0715513-26.2022.8.07.0001"/>
    <s v="_x000a_Desembargadora GISLENE PINHEIRO"/>
    <s v="_x000a_1659182"/>
    <s v="CONHECIDO. DESPROVIDO. UNANIME."/>
    <s v="sim"/>
  </r>
  <r>
    <s v="1659193.pdf"/>
    <s v="_x000a_7ª Turma Cível"/>
    <x v="0"/>
    <s v="0704643-41.2021.8.07.0005"/>
    <s v="_x000a_Desembargador ROMEU GONZAGA NEIVA"/>
    <s v="_x000a_1659193"/>
    <s v="CONHECIDO. DESPROVIDO. UNANIME."/>
    <s v="sim"/>
  </r>
  <r>
    <s v="1659195.pdf"/>
    <s v="_x000a_7ª Turma Cível"/>
    <x v="0"/>
    <s v="0718359-26.2021.8.07.0009"/>
    <s v="_x000a_Desembargador FABRÍCIO FONTOURA BEZERRA"/>
    <s v="_x000a_1659195"/>
    <s v="CONHECIDO. DESPROVIDO. UNANIME."/>
    <s v="sim"/>
  </r>
  <r>
    <s v="1659196.pdf"/>
    <s v="_x000a_7ª Turma Cível"/>
    <x v="0"/>
    <s v="0704347-31.2021.8.07.0001"/>
    <s v="_x000a_Desembargador ROMEU GONZAGA NEIVA"/>
    <s v="_x000a_1659196"/>
    <s v="CONHECIDO. DESPROVIDO. UNANIME."/>
    <s v="sim"/>
  </r>
  <r>
    <s v="1659303.pdf"/>
    <s v="_x000a_7ª Turma Cível"/>
    <x v="3"/>
    <s v="0709551-47.2021.8.07.0004"/>
    <s v="_x000a_Desembargadora LEILA ARLANCH"/>
    <s v="_x000a_1659303"/>
    <s v="EMBARGOS DE DECLARACAO CONHECIDOS E DESPROVIDOS. UNANIME."/>
    <s v="sim"/>
  </r>
  <r>
    <s v="1659435.pdf"/>
    <s v="_x000a_3ª Turma Crimi"/>
    <x v="2"/>
    <s v="0703995-07.2020.8.07.0002"/>
    <s v="_x000a_Desembargador WALDIR LEÔNCIO LOPES JÚNIOR"/>
    <s v="_x000a_1659435"/>
    <s v="CONHECIDO. DESPROVIDO. UNÂNIME."/>
    <s v="sim"/>
  </r>
  <r>
    <s v="1659515.pdf"/>
    <s v="_x000a_3ª Turma Crimi"/>
    <x v="2"/>
    <s v="0704742-58.2019.8.07.0012"/>
    <s v="_x000a_Desembargador WALDIR LEÔNCIO LOPES JÚNIOR"/>
    <s v="_x000a_1659515"/>
    <s v="CONHECIDO. PARCIALMENTE PROVIDO. UNÂNIME."/>
    <s v="sim"/>
  </r>
  <r>
    <s v="1659595.pdf"/>
    <s v="_x000a_3ª Turma Crimi"/>
    <x v="2"/>
    <s v="0719764-74.2019.8.07.0007"/>
    <s v="_x000a_Desembargador WALDIR LEÔNCIO LOPES JÚNIOR"/>
    <s v="_x000a_1659595"/>
    <s v="CONHECIDO. PARCIALMENTE PROVIDO. UNÂNIME."/>
    <s v="sim"/>
  </r>
  <r>
    <s v="1659718.pdf"/>
    <s v="_x000a_2ª Turma Crimi"/>
    <x v="2"/>
    <s v="0701832-08.2021.8.07.0006"/>
    <s v="_x000a_Desembargador ROBSON BARBOSA DE AZEVEDO"/>
    <s v="_x000a_1659718"/>
    <s v="NEGAR PROVIMENTO. UNANIME."/>
    <s v="sim"/>
  </r>
  <r>
    <s v="1659742.pdf"/>
    <s v="_x000a_2ª Turma Crimi"/>
    <x v="2"/>
    <s v="0708334-60.2021.8.07.0006"/>
    <s v="_x000a_Desembargador ROBSON BARBOSA DE AZEVEDO"/>
    <s v="_x000a_1659742"/>
    <s v="NEGAR PROVIMENTO. UNANIME."/>
    <s v="sim"/>
  </r>
  <r>
    <s v="1659787.pdf"/>
    <s v="_x000a_2ª Turma Crimi"/>
    <x v="2"/>
    <s v="0716132-69.2021.8.07.0007"/>
    <s v="_x000a_Desembargador SILVANIO BARBOSA DOS SANTOS"/>
    <s v="_x000a_1659787"/>
    <s v="DAR PARCIAL PROVIMENTO. UNÂNIME."/>
    <s v="sim"/>
  </r>
  <r>
    <s v="1659793.pdf"/>
    <s v="_x000a_2ª Turma Crimi"/>
    <x v="2"/>
    <s v="0702320-48.2021.8.07.0010"/>
    <s v="_x000a_Desembargador JOSAPHÁ FRANCISCO DOS SANTOS"/>
    <s v="_x000a_1659793"/>
    <s v="NEGAR PROVIMENTO. UNANIME."/>
    <s v="sim"/>
  </r>
  <r>
    <s v="1659811.pdf"/>
    <s v="_x000a_2ª Turma Crimi"/>
    <x v="2"/>
    <s v="0703815-92.2019.8.07.0012"/>
    <s v="_x000a_Desembargador ROBSON BARBOSA DE AZEVEDO"/>
    <s v="_x000a_1659811"/>
    <s v="DAR PARCIAL PROVIMENTO. UNANIME."/>
    <s v="sim"/>
  </r>
  <r>
    <s v="1659813.pdf"/>
    <s v="_x000a_2ª Turma Crimi"/>
    <x v="2"/>
    <s v="0702594-48.2022.8.07.0019"/>
    <s v="_x000a_Desembargador ROBSON BARBOSA DE AZEVEDO"/>
    <s v="_x000a_1659813"/>
    <s v="DAR PARCIAL PROVIMENTO. UNANIME."/>
    <s v="sim"/>
  </r>
  <r>
    <s v="1659842.pdf"/>
    <s v="_x000a_2ª Turma Crimi"/>
    <x v="2"/>
    <s v="0710578-21.2019.8.07.0009"/>
    <s v="_x000a_Desembargador ROBSON BARBOSA DE AZEVEDO"/>
    <s v="_x000a_1659842"/>
    <s v="DAR PARCIAL PROVIMENTO. UNANIME."/>
    <s v="sim"/>
  </r>
  <r>
    <s v="1659971.pdf"/>
    <s v="_x000a_1ª Turma Cível"/>
    <x v="0"/>
    <s v="0715542-52.2017.8.07.0001"/>
    <s v="_x000a_Desembargadora CARMEN BITTENCOURT"/>
    <s v="_x000a_1659971"/>
    <s v="CONHECER DOS RECURSOS. REJEITAR PRELIMINAR E, NO MÉRITO, NEGAR-LHES_x000a_PROVIMENTO. DECISÃO UNÂNIME"/>
    <s v="sim"/>
  </r>
  <r>
    <s v="1659980.pdf"/>
    <s v="_x000a_1ª Turma Cível"/>
    <x v="0"/>
    <s v="0701818-05.2022.8.07.0001"/>
    <s v="_x000a_Desembargador TEÓFILO CAETANO"/>
    <s v="_x000a_1659980"/>
    <s v="CONHECER DO RECURSO E NEGAR-LHE PROVIMENTO. DECISÃO UNÂNIME."/>
    <s v="sim"/>
  </r>
  <r>
    <s v="1660019.pdf"/>
    <s v="_x000a_3ª Turma Crimi"/>
    <x v="2"/>
    <s v="0705638-48.2021.8.07.0007"/>
    <s v="_x000a_Desembargador WALDIR LEÔNCIO LOPES JÚNIOR"/>
    <s v="_x000a_1660019"/>
    <s v="CONHECIDO. PARCIALMENTE PROVIDO. UNÂNIME."/>
    <s v="sim"/>
  </r>
  <r>
    <s v="1660055.pdf"/>
    <s v="_x000a_3ª Turma Crimi"/>
    <x v="2"/>
    <s v="0711505-29.2020.8.07.0016"/>
    <s v="_x000a_Desembargador SANDOVAL OLIVEIRA"/>
    <s v="_x000a_1660055"/>
    <s v="CONHECIDO. DESPROVIDO. UNÂNIME."/>
    <s v="sim"/>
  </r>
  <r>
    <s v="1660056.pdf"/>
    <s v="_x000a_3ª Turma Crimi"/>
    <x v="2"/>
    <s v="0707137-31.2021.8.07.0019"/>
    <s v="_x000a_Desembargador JESUINO RISSATO"/>
    <s v="_x000a_1660056"/>
    <s v="CONHECIDO. PARCIALMENTE PROVIDO. UNÂNIME."/>
    <s v="sim"/>
  </r>
  <r>
    <s v="1660180.pdf"/>
    <s v="_x000a_2ª Turma Cível"/>
    <x v="0"/>
    <s v="0702800-59.2022.8.07.0020"/>
    <s v="_x000a_Desembargador HECTOR VALVERDE SANTANNA"/>
    <s v="_x000a_1660180"/>
    <s v="CONHECIDO. DESPROVIDO. UNANIME."/>
    <s v="sim"/>
  </r>
  <r>
    <s v="1660184.pdf"/>
    <s v="_x000a_2ª Turma Cível"/>
    <x v="0"/>
    <s v="0704497-79.2021.8.07.0011"/>
    <s v="_x000a_Desembargador SANDOVAL OLIVEIRA"/>
    <s v="_x000a_1660184"/>
    <s v="CONHECIDO. DESPROVIDO. UNANIME."/>
    <s v="sim"/>
  </r>
  <r>
    <s v="1660195.pdf"/>
    <s v="_x000a_2ª Turma Cível"/>
    <x v="1"/>
    <s v="0733339-68.2022.8.07.0000"/>
    <s v="_x000a_Desembargador ALVARO CIARLINI"/>
    <s v="_x000a_1660195"/>
    <s v="CONHECIDO. DESPROVIDO. UNANIME."/>
    <s v="sim"/>
  </r>
  <r>
    <s v="1660220.pdf"/>
    <s v="_x000a_3ª Turma Cível"/>
    <x v="0"/>
    <s v="0703972-87.2022.8.07.0003"/>
    <s v="_x000a_Desembargador LUÍS GUSTAVO B. DE OLIVEIRA"/>
    <s v="_x000a_1660220"/>
    <s v="CONHECER E DAR PARCIAL PROVIMENTO, UNÂNIME"/>
    <s v="sim"/>
  </r>
  <r>
    <s v="1660285.pdf"/>
    <s v="_x000a_3ª Turma Cível"/>
    <x v="0"/>
    <s v="0737879-93.2021.8.07.0001"/>
    <s v="_x000a_Desembargadora FÁTIMA RAFAEL"/>
    <s v="_x000a_1660285"/>
    <s v="CONHECER E NEGAR PROVIMENTO, UNÂNIME"/>
    <s v="sim"/>
  </r>
  <r>
    <s v="1660297.pdf"/>
    <s v="_x000a_3ª Turma Cível"/>
    <x v="0"/>
    <s v="0718224-32.2021.8.07.0003"/>
    <s v="_x000a_Desembargador LUÍS GUSTAVO B. DE OLIVEIRA"/>
    <s v="_x000a_1660297"/>
    <s v="CONHECER E DAR PARCIAL PROVIMENTO, UNÂNIME"/>
    <s v="sim"/>
  </r>
  <r>
    <s v="1660323.pdf"/>
    <s v="_x000a_3ª Turma Cível"/>
    <x v="3"/>
    <s v="0729154-41.2019.8.07.0016"/>
    <s v="_x000a_Desembargadora FÁTIMA RAFAEL"/>
    <s v="_x000a_1660323"/>
    <s v="CONHECER DOS EMBARGOS DE DECLARAÇÃO DO RÉU E DAR PROVIMENTO, JULGAR_x000a_PREJUDICADOS OS EMBARGOS DE DECLARAÇÃO DO AUTOR, UNÂNIME. QUÓRUM_x000a_COMPLEMENTADO (ART. 942 DO CPC)"/>
    <s v="sim"/>
  </r>
  <r>
    <s v="1660362.pdf"/>
    <s v="_x000a_2ª Turma Cível"/>
    <x v="0"/>
    <s v="0718760-31.2021.8.07.0007"/>
    <s v="_x000a_Desembargador ALVARO CIARLINI"/>
    <s v="_x000a_1660362"/>
    <s v="CONHECIDO. DESPROVIDO. UNANIME."/>
    <s v="sim"/>
  </r>
  <r>
    <s v="1660438.pdf"/>
    <s v="_x000a_2ª Turma Cível"/>
    <x v="0"/>
    <s v="0709115-57.2022.8.07.0003"/>
    <s v="_x000a_Desembargadora SANDRA REVES"/>
    <s v="_x000a_1660438"/>
    <s v="CONHECIDO. PARCIALMENTE PROVIDO. UNÂNIME."/>
    <s v="sim"/>
  </r>
  <r>
    <s v="1660519.pdf"/>
    <s v="_x000a_2ª Turma Cível"/>
    <x v="0"/>
    <s v="0026995-22.2016.8.07.0001"/>
    <s v="_x000a_Desembargador SANDOVAL OLIVEIRA"/>
    <s v="_x000a_1660519"/>
    <s v="CONHECIDO. DESPROVIDO. UNANIME."/>
    <s v="sim"/>
  </r>
  <r>
    <s v="1660538.pdf"/>
    <s v="_x000a_2ª Turma Cível"/>
    <x v="0"/>
    <s v="0713326-91.2022.8.07.0018"/>
    <s v="_x000a_Desembargadora SANDRA REVES"/>
    <s v="_x000a_1660538"/>
    <s v="RECURSO CONHECIDO E PROVIDO, NOS TERMOS DO VOTO DO EMINENTE RELATOR._x000a_MAIORIA. VENCIDO O EMINENTE 1º VOGAL."/>
    <s v="não"/>
  </r>
  <r>
    <s v="1660562.pdf"/>
    <s v="_x000a_2ª Turma Cível"/>
    <x v="0"/>
    <s v="0708108-88.2022.8.07.0016"/>
    <s v="_x000a_Desembargadora SANDRA REVES"/>
    <s v="_x000a_1660562"/>
    <s v="CONHECIDO. DESPROVIDO. UNÂNIME."/>
    <s v="sim"/>
  </r>
  <r>
    <s v="1660712.pdf"/>
    <s v="_x000a_2ª Turma Cível"/>
    <x v="1"/>
    <s v="0733952-88.2022.8.07.0000"/>
    <s v="_x000a_Desembargador JOAO EGMONT"/>
    <s v="_x000a_1660712"/>
    <s v="CONHECIDO. DESPROVIDO. UNANIME."/>
    <s v="sim"/>
  </r>
  <r>
    <s v="1661046.pdf"/>
    <s v="_x000a_2ª Turma Cível"/>
    <x v="0"/>
    <s v="0707371-62.2020.8.07.0014"/>
    <s v="_x000a_Desembargador SANDOVAL OLIVEIRA"/>
    <s v="_x000a_1661046"/>
    <s v="RECURSO DA RÉ CONHECIDO E DESPROVIDO. RECURSO DA AUTORA CONHECIDO E_x000a_PARCIALMENTE PROVIDO. UNÂNIME."/>
    <s v="sim"/>
  </r>
  <r>
    <s v="1661208.pdf"/>
    <s v="_x000a_4ª Turma Cível"/>
    <x v="0"/>
    <s v="0729218-91.2022.8.07.0001"/>
    <s v="_x000a_Desembargador ARNOLDO CAMANHO"/>
    <s v="_x000a_1661208"/>
    <s v="NEGAR PROVIMENTO AO RECURSO. UNÂNIME"/>
    <s v="sim"/>
  </r>
  <r>
    <s v="1661209.pdf"/>
    <s v="_x000a_4ª Turma Cível"/>
    <x v="0"/>
    <s v="0722632-72.2021.8.07.0001"/>
    <s v="_x000a_Desembargadora SONÍRIA ROCHA CAMPOS D'ASSUNÇÃO"/>
    <s v="_x000a_1661209"/>
    <s v="NEGAR PROVIMENTO AO RECURSO. UNÂNIME"/>
    <s v="sim"/>
  </r>
  <r>
    <s v="1661213.pdf"/>
    <s v="_x000a_4ª Turma Cível"/>
    <x v="0"/>
    <s v="0706441-95.2021.8.07.0018"/>
    <s v="_x000a_Desembargador ARNOLDO CAMANHO"/>
    <s v="_x000a_1661213"/>
    <s v="NEGAR PROVIMENTO AO RECURSO. UNÂNIME"/>
    <s v="sim"/>
  </r>
  <r>
    <s v="1661239.pdf"/>
    <s v="_x000a_4ª Turma Cível"/>
    <x v="0"/>
    <s v="0713688-24.2021.8.07.0020"/>
    <s v="_x000a_Desembargador ARNOLDO CAMANHO"/>
    <s v="_x000a_1661239"/>
    <s v="DAR PROVIMENTO AO RECURSO PARA REFORMAR A SENTENÇA E JULGAR_x000a_IMPROCEDENTE O PEDIDO PRINCIPAL E PROCEDENTES OS PEDIDOS_x000a_RECONVENCIONAIS. UNÂNIME"/>
    <s v="sim"/>
  </r>
  <r>
    <s v="1661265.pdf"/>
    <s v="_x000a_4ª Turma Cível"/>
    <x v="0"/>
    <s v="0725346-68.2022.8.07.0001"/>
    <s v="_x000a_Desembargador ARNOLDO CAMANHO"/>
    <s v="_x000a_1661265"/>
    <s v="NEGAR PROVIMENTO AO RECURSO. UNÂNIME"/>
    <s v="sim"/>
  </r>
  <r>
    <s v="1661303.pdf"/>
    <s v="_x000a_4ª Turma Cível"/>
    <x v="0"/>
    <s v="0703239-13.2021.8.07.0018"/>
    <s v="_x000a_Desembargadora LUCIMEIRE MARIA DA SILVA"/>
    <s v="_x000a_1661303"/>
    <s v="NEGAR PROVIMENTO AO RECURSO. UNÂNIME"/>
    <s v="sim"/>
  </r>
  <r>
    <s v="1661311.pdf"/>
    <s v="_x000a_4ª Turma Cível"/>
    <x v="0"/>
    <s v="0716499-14.2021.8.07.0001"/>
    <s v="_x000a_Desembargadora SONÍRIA ROCHA CAMPOS D'ASSUNÇÃO"/>
    <s v="_x000a_1661311"/>
    <s v="NEGAR PROVIMENTO AO RECURSO. UNÂNIME"/>
    <s v="sim"/>
  </r>
  <r>
    <s v="1661343.pdf"/>
    <s v="_x000a_4ª Turma Cível"/>
    <x v="0"/>
    <s v="0706808-33.2022.8.07.0003"/>
    <s v="_x000a_Desembargador MARIO-ZAM BELMIRO"/>
    <s v="_x000a_1661343"/>
    <s v="DAR PARCIAL PROVIMENTO AO RECURSO, MAIORIA, NOS TERMOS DO VOTO DO_x000a_RELATOR, VENCIDOS OS 2º E 3º VOGAIS, QUE LHE DERAM PARCIAL PROVIMENTO EM_x000a_MENOR EXTENSÃO. JULGAMENTO REALIZADO NOS TERMOS DO ARTIGO 942 DO CPC"/>
    <s v="não"/>
  </r>
  <r>
    <s v="1661511.pdf"/>
    <s v="_x000a_6ª Turma Cível"/>
    <x v="3"/>
    <s v="0725386-21.2020.8.07.0001"/>
    <s v="_x000a_Desembargador ALFEU MACHADO"/>
    <s v="_x000a_1661511"/>
    <s v="CONHECIDOS. REJEITADOS. UNÂNIME."/>
    <s v="sim"/>
  </r>
  <r>
    <s v="1661529.pdf"/>
    <s v="_x000a_6ª Turma Cível"/>
    <x v="1"/>
    <s v="0727571-64.2022.8.07.0000"/>
    <s v="_x000a_Desembargador ALFEU MACHADO"/>
    <s v="_x000a_1661529"/>
    <s v="CONHECIDO. DESPROVIDO. UNÂNIME."/>
    <s v="sim"/>
  </r>
  <r>
    <s v="1661540.pdf"/>
    <s v="_x000a_6ª Turma Cível"/>
    <x v="0"/>
    <s v="0716264-75.2020.8.07.0003"/>
    <s v="_x000a_Desembargador ALFEU MACHADO"/>
    <s v="_x000a_1661540"/>
    <s v="CONHECIDO. PROVIDO. UNÂNIME."/>
    <s v="sim"/>
  </r>
  <r>
    <s v="1661545.pdf"/>
    <s v="_x000a_6ª Turma Cível"/>
    <x v="0"/>
    <s v="0724730-30.2021.8.07.0001"/>
    <s v="_x000a_Desembargador ALFEU MACHADO"/>
    <s v="_x000a_1661545"/>
    <s v="CONHECIDO. DESPROVIDO. UNÂNIME."/>
    <s v="sim"/>
  </r>
  <r>
    <s v="1661567.pdf"/>
    <s v="_x000a_6ª Turma Cível"/>
    <x v="0"/>
    <s v="0701666-88.2017.8.07.0014"/>
    <s v="_x000a_Desembargadora VERA ANDRIGHI"/>
    <s v="_x000a_1661567"/>
    <s v="CONHECIDO. DESPROVIDO. UNÂNIME."/>
    <s v="sim"/>
  </r>
  <r>
    <s v="1661600.pdf"/>
    <s v="_x000a_6ª Turma Cível"/>
    <x v="1"/>
    <s v="0734387-62.2022.8.07.0000"/>
    <s v="_x000a_Desembargadora VERA ANDRIGHI"/>
    <s v="_x000a_1661600"/>
    <s v="CONHECIDO. DESPROVIDO. UNÂNIME."/>
    <s v="sim"/>
  </r>
  <r>
    <s v="1661617.pdf"/>
    <s v="_x000a_6ª Turma Cível"/>
    <x v="1"/>
    <s v="0732323-79.2022.8.07.0000"/>
    <s v="_x000a_Desembargadora VERA ANDRIGHI"/>
    <s v="_x000a_1661617"/>
    <s v="CONHECIDO. DESPROVIDO. UNÂNIME."/>
    <s v="sim"/>
  </r>
  <r>
    <s v="1661925.pdf"/>
    <s v="_x000a_6ª Turma Cível"/>
    <x v="0"/>
    <s v="0710867-81.2020.8.07.0020"/>
    <s v="_x000a_Desembargadora SONÍRIA ROCHA CAMPOS D'ASSUNÇÃO"/>
    <s v="_x000a_1661925"/>
    <s v="CONHECIDO. PARCIALMENTE PROVIDO. UNÂNIME."/>
    <s v="sim"/>
  </r>
  <r>
    <s v="1662069.pdf"/>
    <s v="_x000a_4ª Turma Cível"/>
    <x v="0"/>
    <s v="0703909-80.2018.8.07.0010"/>
    <s v="_x000a_Desembargador SÉRGIO ROCHA"/>
    <s v="_x000a_1662069"/>
    <s v="RATIFICAR O ACÓRDÃO PARA NEGAR PROVIMENTO AO RECURSO DA RÉ E DAR_x000a_PARCIAL PROVIMENTO AO RECURSO ADESIVO DA AUTORA. UNÂNIME"/>
    <s v="sim"/>
  </r>
  <r>
    <s v="1662139.pdf"/>
    <s v="_x000a_2ª Câmara Cíve"/>
    <x v="6"/>
    <s v="0736245-31.2022.8.07.0000"/>
    <s v="_x000a_Desembargador JOSE FIRMO REIS SOUB"/>
    <s v="_x000a_1662139"/>
    <s v="Foi declarado competente o Juízo suscitante, unânime"/>
    <s v="sim"/>
  </r>
  <r>
    <s v="1662316.pdf"/>
    <s v="_x000a_8ª Turma Cível"/>
    <x v="1"/>
    <s v="0737343-51.2022.8.07.0000"/>
    <s v="_x000a_Desembargador JOSE FIRMO REIS SOUB"/>
    <s v="_x000a_1662316"/>
    <s v="Agravo conhecido e não provido. Unânime."/>
    <s v="sim"/>
  </r>
  <r>
    <s v="1662321.pdf"/>
    <s v="_x000a_8ª Turma Cível"/>
    <x v="0"/>
    <s v="0717300-90.2022.8.07.0001"/>
    <s v="_x000a_Desembargador ROBSON TEIXEIRA DE FREITAS"/>
    <s v="_x000a_1662321"/>
    <s v="Apelação conhecida e parcialmente provida. Preliminar rejeitada. Unânime."/>
    <s v="sim"/>
  </r>
  <r>
    <s v="1662344.pdf"/>
    <s v="_x000a_8ª Turma Cível"/>
    <x v="0"/>
    <s v="0713275-34.2022.8.07.0001"/>
    <s v="_x000a_Desembargador EUSTAQUIO DE CASTRO"/>
    <s v="_x000a_1662344"/>
    <s v="Recurso conhecido e parcialmente provido. Unânime."/>
    <s v="sim"/>
  </r>
  <r>
    <s v="1662347.pdf"/>
    <s v="_x000a_8ª Turma Cível"/>
    <x v="0"/>
    <s v="0714994-51.2022.8.07.0001"/>
    <s v="_x000a_Desembargador DIAULAS COSTA RIBEIRO"/>
    <s v="_x000a_1662347"/>
    <s v="Recurso conhecido e não provido. Unânime."/>
    <s v="sim"/>
  </r>
  <r>
    <s v="1662466.pdf"/>
    <s v="_x000a_8ª Turma Cível"/>
    <x v="0"/>
    <s v="0713274-49.2022.8.07.0001"/>
    <s v="_x000a_Desembargador EUSTAQUIO DE CASTRO"/>
    <s v="_x000a_1662466"/>
    <s v="Recurso conhecido e não provido. Unânime."/>
    <s v="sim"/>
  </r>
  <r>
    <s v="1662524.pdf"/>
    <s v="_x000a_7ª Turma Cível"/>
    <x v="0"/>
    <s v="0728210-10.2021.8.07.0003"/>
    <s v="_x000a_Desembargador ROMEU GONZAGA NEIVA"/>
    <s v="_x000a_1662524"/>
    <s v="CONHECIDOS. DESPROVIDOS. UNÂNIME."/>
    <s v="sim"/>
  </r>
  <r>
    <s v="1662583.pdf"/>
    <s v="_x000a_1ª Turma Cível"/>
    <x v="0"/>
    <s v="0715720-75.2020.8.07.0007"/>
    <s v="_x000a_Desembargador CARLOS PIRES SOARES NETO"/>
    <s v="_x000a_1662583"/>
    <s v="REJEITAR PRELIMINAR, CONHECER DO RECURSO E DAR-LHE PARCIAL PROVIMENTO._x000a_DECISÃO UNÂNIME"/>
    <s v="sim"/>
  </r>
  <r>
    <s v="1662620.pdf"/>
    <s v="_x000a_1ª Turma Cível"/>
    <x v="0"/>
    <s v="0716820-83.2020.8.07.0001"/>
    <s v="_x000a_Desembargadora DIVA LUCY DE FARIA PEREIRA"/>
    <s v="_x000a_1662620"/>
    <s v="CONHECER DO RECURSO E DAR-LHE PARCIAL PROVIMENTO. DECISÃO UNÂNIME."/>
    <s v="sim"/>
  </r>
  <r>
    <s v="1662623.pdf"/>
    <s v="_x000a_1ª Turma Cível"/>
    <x v="0"/>
    <s v="0711986-43.2021.8.07.0020"/>
    <s v="_x000a_Desembargador CARLOS PIRES SOARES NETO"/>
    <s v="_x000a_1662623"/>
    <s v="CONHECER DO RECURSO INTERPOSTO PELA PARTE RÉ, REJEITAR PREJUDICIAL DE_x000a_PRESCRIÇÃO, NEGAR-LHE PROVIMENTO. CONHECER EM PARTE DO RECURSO ADESIVO_x000a_INTERPOSTO PELA PARTE AUTORA E, NA PARTE CONHECIDA, NEGAR-LHE_x000a_PROVIMENTO. DECISÃO UNÂNIME"/>
    <s v="sim"/>
  </r>
  <r>
    <s v="1662626.pdf"/>
    <s v="_x000a_1ª Turma Cível"/>
    <x v="0"/>
    <s v="0737789-22.2020.8.07.0001"/>
    <s v="_x000a_Desembargador TEÓFILO CAETANO"/>
    <s v="_x000a_1662626"/>
    <s v="CONHECER DO RECURSO E DAR-LHE PARCIAL PROVIMENTO. DECISÃO UNÂNIME"/>
    <s v="sim"/>
  </r>
  <r>
    <s v="1662634.pdf"/>
    <s v="_x000a_1ª Turma Cível"/>
    <x v="0"/>
    <s v="0000022-14.2022.8.07.0003"/>
    <s v="_x000a_Desembargador TEÓFILO CAETANO"/>
    <s v="_x000a_1662634"/>
    <s v="REJEITAR PRELIMINAR E CONHECER DO RECURSO PARA DAR-LHE PROVIMENTO._x000a_DECISÃO UNÂNIME"/>
    <s v="sim"/>
  </r>
  <r>
    <s v="1662765.pdf"/>
    <s v="_x000a_3ª Turma Cível"/>
    <x v="0"/>
    <s v="0730242-28.2020.8.07.0001"/>
    <s v="_x000a_Desembargador LUÍS GUSTAVO B. DE OLIVEIRA"/>
    <s v="_x000a_1662765"/>
    <s v="CONHECER E DAR PARCIAL PROVIMENTO, UNÂNIME"/>
    <s v="sim"/>
  </r>
  <r>
    <s v="1662832.pdf"/>
    <s v="_x000a_6ª Turma Cível"/>
    <x v="0"/>
    <s v="0734528-15.2021.8.07.0001"/>
    <s v="_x000a_Desembargadora VERA ANDRIGHI"/>
    <s v="_x000a_1662832"/>
    <s v="CONHECIDO. PARCIALMENTE PROVIDO. UNÂNIME."/>
    <s v="sim"/>
  </r>
  <r>
    <s v="1662881.pdf"/>
    <s v="_x000a_5ª Turma Cível"/>
    <x v="0"/>
    <s v="0701581-68.2022.8.07.0001"/>
    <s v="_x000a_Desembargadora MARIA IVATÔNIA"/>
    <s v="_x000a_1662881"/>
    <s v="CONHECER DOS RECURSOS. NEGAR PROVIMENTO AO RECURSO DA RÉ. DAR PARCIAL_x000a_PROVIMENTO AO RECURSO DA AUTORA. UNÂNIME"/>
    <s v="sim"/>
  </r>
  <r>
    <s v="1662894.pdf"/>
    <s v="_x000a_2ª Turma Cível"/>
    <x v="0"/>
    <s v="0719549-88.2021.8.07.0020"/>
    <s v="_x000a_Desembargadora SANDRA REVES"/>
    <s v="_x000a_1662894"/>
    <s v="CONHECIDO. PARCIALMENTE PROVIDO. MAIORIA. VENCIDOS OS EMINENTES 1º E 4º_x000a_VOGAIS."/>
    <s v="não"/>
  </r>
  <r>
    <s v="1662916.pdf"/>
    <s v="_x000a_5ª Turma Cível"/>
    <x v="0"/>
    <s v="0711569-16.2022.8.07.0001"/>
    <s v="_x000a_Desembargadora MARIA IVATÔNIA"/>
    <s v="_x000a_1662916"/>
    <s v="CONHECER. NEGAR PROVIMENTO AO RECURSO. UNÂNIME."/>
    <s v="sim"/>
  </r>
  <r>
    <s v="1662922.pdf"/>
    <s v="_x000a_5ª Turma Cível"/>
    <x v="0"/>
    <s v="0736672-59.2021.8.07.0001"/>
    <s v="_x000a_Desembargadora MARIA IVATÔNIA"/>
    <s v="_x000a_1662922"/>
    <s v="CONHECER. NEGAR PROVIMENTO AO RECURSO. UNÂNIME."/>
    <s v="sim"/>
  </r>
  <r>
    <s v="1662962.pdf"/>
    <s v="_x000a_5ª Turma Cível"/>
    <x v="0"/>
    <s v="0707346-20.2022.8.07.0001"/>
    <s v="_x000a_Desembargadora MARIA IVATÔNIA"/>
    <s v="_x000a_1662962"/>
    <s v="CONHECER. REJEITAR A PRELIMINAR. DAR PROVIMENTO AO RECURSO. UNÂNIME."/>
    <s v="sim"/>
  </r>
  <r>
    <s v="1663024.pdf"/>
    <s v="_x000a_5ª Turma Cível"/>
    <x v="0"/>
    <s v="0719403-25.2022.8.07.0016"/>
    <s v="_x000a_Desembargador JOÃO LUIS FISCHER DIAS"/>
    <s v="_x000a_1663024"/>
    <s v="CONHECER. NEGAR PROVIMENTO AO RECURSO. UNÂNIME."/>
    <s v="sim"/>
  </r>
  <r>
    <s v="1663025.pdf"/>
    <s v="_x000a_5ª Turma Cível"/>
    <x v="0"/>
    <s v="0707543-09.2021.8.07.0001"/>
    <s v="_x000a_Desembargadora ANA CANTARINO"/>
    <s v="_x000a_1663025"/>
    <s v="CONHECER. NEGAR PROVIMENTO AO RECURSO. UNÂNIME."/>
    <s v="sim"/>
  </r>
  <r>
    <s v="1663026.pdf"/>
    <s v="_x000a_5ª Turma Cível"/>
    <x v="0"/>
    <s v="0738554-90.2020.8.07.0001"/>
    <s v="_x000a_Desembargadora MARIA IVATÔNIA"/>
    <s v="_x000a_1663026"/>
    <s v="CONHECER. REJEITAR AS PRELIMINARES. NEGAR PROVIMENTO AO RECURSO._x000a_UNÂNIME."/>
    <s v="sim"/>
  </r>
  <r>
    <s v="1663027.pdf"/>
    <s v="_x000a_5ª Turma Cível"/>
    <x v="0"/>
    <s v="0706255-08.2021.8.07.0007"/>
    <s v="_x000a_Desembargadora MARIA IVATÔNIA"/>
    <s v="_x000a_1663027"/>
    <s v="CONHECER. REJEITAR A PRELIMINAR. NEGAR PROVIMENTO AO RECURSO. UNÂNIME."/>
    <s v="sim"/>
  </r>
  <r>
    <s v="1663031.pdf"/>
    <s v="_x000a_5ª Turma Cível"/>
    <x v="0"/>
    <s v="0706860-93.2017.8.07.0006"/>
    <s v=" Desembargadora ANA CANTARINO"/>
    <s v="_x000a_1663031"/>
    <s v="JULGAMENTO CONFORME O ART. 942 DO CPC: CONHECER. NEGAR PROVIMENTO AO_x000a_RECURSO DO AUTOR E DAR PARCIAL PROVIMENTO AO RECURSO DO BANCO RÉU._x000a_MAIORIA. VENCIDOS O 1º E A 3ª VOGAIS. NOS TERMOS DO ARTIGO 131, PARÁGRAFO_x000a_ÚNICO DO RITJDFT, REDIGIRÁ O ACÓRDÃO A 2ª VOGAL."/>
    <s v="não"/>
  </r>
  <r>
    <s v="1663037.pdf"/>
    <s v="_x000a_4ª Turma Cível"/>
    <x v="0"/>
    <s v="0715957-93.2021.8.07.0001"/>
    <s v="_x000a_Desembargador SÉRGIO ROCHA"/>
    <s v="_x000a_1663037"/>
    <s v="NEGAR PROVIMENTO AOS RECURSOS. UNÂNIME"/>
    <s v="sim"/>
  </r>
  <r>
    <s v="1663186.pdf"/>
    <s v="_x000a_7ª Turma Cível"/>
    <x v="0"/>
    <s v="0741101-69.2021.8.07.0001"/>
    <s v="_x000a_Desembargador GETÚLIO MORAES OLIVEIRA"/>
    <s v="_x000a_1663186"/>
    <s v="CONHECIDO. PARCIALMENTE PROVIDO. UNÂNIME."/>
    <s v="sim"/>
  </r>
  <r>
    <s v="1663198.pdf"/>
    <s v="_x000a_7ª Turma Cível"/>
    <x v="0"/>
    <s v="0706388-28.2022.8.07.0003"/>
    <s v="_x000a_Desembargador FABRÍCIO FONTOURA BEZERRA"/>
    <s v="_x000a_1663198"/>
    <s v="CONHECIDO. PARCIALMENTE PROVIDO. UNANIME."/>
    <s v="sim"/>
  </r>
  <r>
    <s v="1663199.pdf"/>
    <s v="_x000a_7ª Turma Cível"/>
    <x v="0"/>
    <s v="0707794-78.2022.8.07.0005"/>
    <s v="_x000a_Desembargador FABRÍCIO FONTOURA BEZERRA"/>
    <s v="_x000a_1663199"/>
    <s v="CONHECIDO. PARCIALMENTE PROVIDO. UNANIME."/>
    <s v="sim"/>
  </r>
  <r>
    <s v="1663201.pdf"/>
    <s v="_x000a_7ª Turma Cível"/>
    <x v="0"/>
    <s v="0702977-55.2019.8.07.0011"/>
    <s v="_x000a_Desembargadora GISLENE PINHEIRO"/>
    <s v="_x000a_1663201"/>
    <s v="CONHECIDO. PARCIALMENTE PROVIDO. UNÂNIME."/>
    <s v="sim"/>
  </r>
  <r>
    <s v="1663225.pdf"/>
    <s v="_x000a_7ª Turma Cível"/>
    <x v="0"/>
    <s v="0700800-71.2021.8.07.0004"/>
    <s v="_x000a_Desembargadora GISLENE PINHEIRO"/>
    <s v="_x000a_1663225"/>
    <s v="RECURSO DO HOSPITAL CONHECIDO E PROVIDO. RECURSO DA OPERADORA DE PLANO_x000a_DE SAÚDE CONHECIDO E PARCIALMENTE PROVIDO. UNÂNIME."/>
    <s v="sim"/>
  </r>
  <r>
    <s v="1663237.pdf"/>
    <s v="_x000a_7ª Turma Cível"/>
    <x v="0"/>
    <s v="0723590-24.2022.8.07.0001"/>
    <s v="_x000a_Desembargadora GISLENE PINHEIRO"/>
    <s v="_x000a_1663237"/>
    <s v="CONHECIDO. DESPROVIDO. UNANIME."/>
    <s v="sim"/>
  </r>
  <r>
    <s v="1663263.pdf"/>
    <s v="_x000a_7ª Turma Cível"/>
    <x v="0"/>
    <s v="0701100-93.2022.8.07.0005"/>
    <s v="_x000a_Desembargadora GISLENE PINHEIRO"/>
    <s v="_x000a_1663263"/>
    <s v="CONHECIDO. DESPROVIDO. UNANIME."/>
    <s v="sim"/>
  </r>
  <r>
    <s v="1663305.pdf"/>
    <s v="_x000a_7ª Turma Cível"/>
    <x v="3"/>
    <s v="0718397-28.2022.8.07.0001"/>
    <s v="_x000a_Desembargadora GISLENE PINHEIRO"/>
    <s v="_x000a_1663305"/>
    <s v="EMBARGOS DE DECLARAÇÃO CONHECIDOS E PARCIALMENTE PROVIDOS. UNÂNIME."/>
    <s v="sim"/>
  </r>
  <r>
    <s v="1663312.pdf"/>
    <s v="_x000a_7ª Turma Cível"/>
    <x v="0"/>
    <s v="0701656-80.2022.8.07.0010"/>
    <s v="_x000a_Desembargador FABRÍCIO FONTOURA BEZERRA"/>
    <s v="_x000a_1663312"/>
    <s v="CONHECIDOS. RECURSO DA PARTE REQUERIDA DESPROVIDO. RECURSO DO AUTOR_x000a_PROVIDO. MAIORIA. VENCIDO O RELATOR, REDIGIRÁ O ACÓRDÃO O 1º VOGAL,_x000a_DESEMBARGADOR GETÚLIO DE MORAES OLIVEIRA. JULGAMENTO DE ACORDO COM O_x000a_ART. 942 DO CPC."/>
    <s v="não"/>
  </r>
  <r>
    <s v="1663313.pdf"/>
    <s v="_x000a_7ª Turma Cível"/>
    <x v="0"/>
    <s v="0710654-58.2022.8.07.0003"/>
    <s v="_x000a_Desembargador GETÚLIO MORAES OLIVEIRA"/>
    <s v="_x000a_1663313"/>
    <s v="RECURSO DA AUTORA CONHECIDO E IMPROVIDO. RECURSO DA SEGUNDA RÉ_x000a_CONHECIDO E PARCIALMENTE PROVIDO. UNÂNIME."/>
    <s v="sim"/>
  </r>
  <r>
    <s v="1663501.pdf"/>
    <s v="_x000a_2ª Turma Cível"/>
    <x v="0"/>
    <s v="0743108-34.2021.8.07.0001"/>
    <s v="_x000a_Desembargador JOAO EGMONT"/>
    <s v="_x000a_1663501"/>
    <s v="RECURSO CONHECIDO E DESPROVIDO, NOS TERMOS DO VOTO DO EMINENTE_x000a_RELATOR. MAIORIA. VENCIDO O EMINENTE 1º VOGAL."/>
    <s v="não"/>
  </r>
  <r>
    <s v="1663509.pdf"/>
    <s v="_x000a_2ª Turma Cível"/>
    <x v="0"/>
    <s v="0701783-45.2022.8.07.0001"/>
    <s v="_x000a_Desembargador JOAO EGMONT"/>
    <s v="_x000a_1663509"/>
    <s v="RECURSO CONHECIDO E DESPROVIDO, NOS TERMOS DO VOTO DO RELATOR._x000a_UNÂNIME."/>
    <s v="sim"/>
  </r>
  <r>
    <s v="1663539.pdf"/>
    <s v="_x000a_1ª Turma Cível"/>
    <x v="0"/>
    <s v="0731736-88.2021.8.07.0001"/>
    <s v="_x000a_Desembargador RÔMULO DE ARAÚJO MENDES"/>
    <s v="_x000a_1663539"/>
    <s v="CONHECER DO RECURSO, REJEITAR A(S) PRELIMINAR(ES) E, NO MERITO, DAR-LHE_x000a_PARCIAL PROVIMENTO. DECISÃO UNÂNIME"/>
    <s v="sim"/>
  </r>
  <r>
    <s v="1663602.pdf"/>
    <s v="_x000a_2ª Turma Cível"/>
    <x v="0"/>
    <s v="0723171-04.2022.8.07.0001"/>
    <s v="_x000a_Desembargadora SANDRA REVES"/>
    <s v="_x000a_1663602"/>
    <s v="CONHECIDO. DESPROVIDO. UNANIME."/>
    <s v="sim"/>
  </r>
  <r>
    <s v="1663608.pdf"/>
    <s v="_x000a_2ª Turma Cível"/>
    <x v="0"/>
    <s v="0708129-58.2022.8.07.0018"/>
    <s v="_x000a_Desembargadora SANDRA REVES"/>
    <s v="_x000a_1663608"/>
    <s v="CONHECIDO. DESPROVIDO. UNANIME."/>
    <s v="sim"/>
  </r>
  <r>
    <s v="1663619.pdf"/>
    <s v="_x000a_2ª Turma Cível"/>
    <x v="0"/>
    <s v="0742696-06.2021.8.07.0001"/>
    <s v="_x000a_Desembargador SANDOVAL OLIVEIRA"/>
    <s v="_x000a_1663619"/>
    <s v="CONHECIDO. DESPROVIDO. UNANIME."/>
    <s v="sim"/>
  </r>
  <r>
    <s v="1663645.pdf"/>
    <s v="_x000a_1ª Turma Cível"/>
    <x v="0"/>
    <s v="0714779-22.2020.8.07.0009"/>
    <s v="_x000a_Desembargador TEÓFILO CAETANO"/>
    <s v="_x000a_1663645"/>
    <s v="CONHECER DO RECURSO E NEGAR-LHE PROVIMENTO. DECISÃO UNÂNIME."/>
    <s v="sim"/>
  </r>
  <r>
    <s v="1663646.pdf"/>
    <s v="_x000a_2ª Turma Cível"/>
    <x v="3"/>
    <s v="0703782-24.2018.8.07.0017"/>
    <s v="_x000a_Desembargador JOAO EGMONT"/>
    <s v="_x000a_1663646"/>
    <s v="CONHECIDO. DESPROVIDO. UNANIME."/>
    <s v="sim"/>
  </r>
  <r>
    <s v="1663655.pdf"/>
    <s v="_x000a_1ª Turma Cível"/>
    <x v="0"/>
    <s v="0712875-45.2021.8.07.0004"/>
    <s v="_x000a_Desembargador CARLOS PIRES SOARES NETO"/>
    <s v="_x000a_1663655"/>
    <s v="CONHECER DO RECURSO E NEGAR-LHE PROVIMENTO. DECISÃO UNÂNIME"/>
    <s v="sim"/>
  </r>
  <r>
    <s v="1663659.pdf"/>
    <s v="_x000a_1ª Turma Cível"/>
    <x v="0"/>
    <s v="0722606-40.2022.8.07.0001"/>
    <s v="_x000a_Desembargador CARLOS PIRES SOARES NETO"/>
    <s v="_x000a_1663659"/>
    <s v="CONHECER EM PARTE DO RECURSO E, NA EXTENSAO, NEGAR -LHE PROVIMENTO._x000a_DECISÃO UNÂNIME"/>
    <s v="sim"/>
  </r>
  <r>
    <s v="1663661.pdf"/>
    <s v="_x000a_2ª Turma Cível"/>
    <x v="0"/>
    <s v="0710880-85.2021.8.07.0007"/>
    <s v="_x000a_Desembargador SANDOVAL OLIVEIRA"/>
    <s v="_x000a_1663661"/>
    <s v="CONHECIDOS. DESPROVIDOS. UNÂNIME."/>
    <s v="sim"/>
  </r>
  <r>
    <s v="1663697.pdf"/>
    <s v="_x000a_1ª Turma Cível"/>
    <x v="0"/>
    <s v="0721045-78.2022.8.07.0001"/>
    <s v="_x000a_Desembargadora CARMEN BITTENCOURT"/>
    <s v="_x000a_1663697"/>
    <s v="CONHECER DO RECURSO E NEGAR-LHE PROVIMENTO. DECISÃO UNÂNIME"/>
    <s v="sim"/>
  </r>
  <r>
    <s v="1663700.pdf"/>
    <s v="_x000a_2ª Turma Crimi"/>
    <x v="2"/>
    <s v="0001794-20.2019.8.07.0002"/>
    <s v="_x000a_Desembargador JOSAPHÁ FRANCISCO DOS SANTOS"/>
    <s v="_x000a_1663700"/>
    <s v="REJEITAR A PRELIMINAR. DAR PARCIAL PROVIMENTO. UNÂNIME."/>
    <s v="sim"/>
  </r>
  <r>
    <s v="1663759.pdf"/>
    <s v="_x000a_1ª Turma Cível"/>
    <x v="0"/>
    <s v="0705996-53.2020.8.07.0005"/>
    <s v="_x000a_Desembargadora CARMEN BITTENCOURT"/>
    <s v="_x000a_1663759"/>
    <s v="CONHECER EM PARTE DO RECURSO DO REQUERIDO E, NA EXTENSAO, NEGAR -LHE_x000a_PROVIMENTO. CONHECER DO RECURSO DA AUTORA E NEGAR-LHE PROVIMENTO._x000a_DECISÃO UNÂNIME"/>
    <s v="sim"/>
  </r>
  <r>
    <s v="1663833.pdf"/>
    <s v="_x000a_1ª Turma Cível"/>
    <x v="0"/>
    <s v="0714197-46.2020.8.07.0001"/>
    <s v="_x000a_Desembargador CARLOS PIRES SOARES NETO"/>
    <s v="_x000a_1663833"/>
    <s v="NÃO CONHECER DO APELO DO RÉU. CONHECER DO APELO DA AUTORA E NEGAR-LHE_x000a_PROVIMENTO. DECISÃO UNANIME"/>
    <s v="sim"/>
  </r>
  <r>
    <s v="1663888.pdf"/>
    <s v="_x000a_1ª Turma Cível"/>
    <x v="0"/>
    <s v="0716431-46.2021.8.07.0007"/>
    <s v="_x000a_Desembargador CARLOS PIRES SOARES NETO"/>
    <s v="_x000a_1663888"/>
    <s v="DECISÃO PARCIAL: REJEITAR PRELIMINARES, CONHECER DO RECURSO E DAR-LHE_x000a_PARCIAL PROVIMENTO. DECISÃO POR MAIORIA. VENCIDO O 2º VOGAL. INSTAURADA_x000a_A DIVERGÊNCIA E AMPLIADO O QUÓRUM, EM CONTINUIDADE DE JULGAMENTO,_x000a_DECISÃO DEFINITIVA: REJEITAR PRELIMINARES, CONHECER DO RECURSO E DAR-LHE_x000a_PARCIAL PROVIMENTO. DECISÃO POR MAIORIA. VENCIDO O 2º E A 3ª VOGAL._x000a_JULGAMENTO REALIZADO NOS MOLDES DO ART. 942, DO CPC, COM O QUÓRUM_x000a_QUALIFICADO."/>
    <s v="não"/>
  </r>
  <r>
    <s v="1663889.pdf"/>
    <s v="_x000a_3ª Turma Crimi"/>
    <x v="2"/>
    <s v="0001205-91.2020.8.07.0002"/>
    <s v="_x000a_Desembargador WALDIR LEÔNCIO LOPES JÚNIOR"/>
    <s v="_x000a_1663889"/>
    <s v="CONHECIDO. DESPROVIDO. UNÂNIME."/>
    <s v="sim"/>
  </r>
  <r>
    <s v="1663892.pdf"/>
    <s v="_x000a_3ª Turma Crimi"/>
    <x v="2"/>
    <s v="0002025-95.2020.8.07.0007"/>
    <s v="_x000a_Desembargador DEMÉTRIUS GOMES CAVALCANTI"/>
    <s v="_x000a_1663892"/>
    <s v="CONHECIDO. DESPROVIDO. UNÂNIME."/>
    <s v="sim"/>
  </r>
  <r>
    <s v="1663915.pdf"/>
    <s v="_x000a_3ª Turma Crimi"/>
    <x v="2"/>
    <s v="0712695-26.2021.8.07.0005"/>
    <s v="_x000a_Desembargadora NILSONI DE FREITAS CUSTODIO"/>
    <s v="_x000a_1663915"/>
    <s v="CONHECIDO. PARCIALMENTE PROVIDO. UNÂNIME."/>
    <s v="sim"/>
  </r>
  <r>
    <s v="1663952.pdf"/>
    <s v="_x000a_3ª Turma Crimi"/>
    <x v="2"/>
    <s v="0712091-71.2021.8.07.0003"/>
    <s v="_x000a_Desembargador JANSEN FIALHO DE ALMEIDA"/>
    <s v="_x000a_1663952"/>
    <s v="CONHECIDO. DESPROVIDO. UNÂNIME."/>
    <s v="sim"/>
  </r>
  <r>
    <s v="1663965.pdf"/>
    <s v="_x000a_1ª Turma Cível"/>
    <x v="0"/>
    <s v="0708986-77.2021.8.07.0006"/>
    <s v="_x000a_Desembargadora DIVA LUCY DE FARIA PEREIRA"/>
    <s v="_x000a_1663965"/>
    <s v="DECISÃO PARCIAL: REJEITAR A PRELIMINAR, CONHECER DO RECURSO DA PARTE_x000a_AUTORA E DAR-LHE PARCIAL PROVIMENTO. CONHECER DO RECURSO DA PARTE RÉ E_x000a_NEGAR-LHE PROVIMENTO. DECISÃO POR MAIORIA. VENCIDO O 2º VOGAL._x000a_INSTAURADA A DIVERGÊNCIA E AMPLIADO O QUÓRUM, EM CONTINUIDADE DE_x000a_JULGAMENTO, DECISÃO DEFINITIVA: CONHECER DO RECURSO DA PARTE RÉ E_x000a_DAR-LHE PROVIMENTO. JULGAR PREJUDICADO O EXAME DA APELAÇÃO INTERPOSTA_x000a_PELA PARTE AUTORA. DECISÃO POR MAIORIA. VENCIDA A RELATORA E O 1º VOGAL._x000a_REDIGIRÁ O ACÓRDÃO O 2º VOGAL. JULGAMENTO REALIZADO NOS MOLDES DO ART._x000a_942, DO CPC, COM O QUÓRUM QUALIFICADO."/>
    <s v="não"/>
  </r>
  <r>
    <s v="1663987.pdf"/>
    <s v="_x000a_3ª Turma Crimi"/>
    <x v="2"/>
    <s v="0707180-13.2021.8.07.0004"/>
    <s v="_x000a_Desembargador SANDOVAL OLIVEIRA"/>
    <s v="_x000a_1663987"/>
    <s v="CONHECIDO. PARCIALMENTE PROVIDO. UNÂNIME."/>
    <s v="sim"/>
  </r>
  <r>
    <s v="1663991.pdf"/>
    <s v="_x000a_1ª Turma Cível"/>
    <x v="0"/>
    <s v="0717305-43.2021.8.07.0003"/>
    <s v="_x000a_Desembargador TEÓFILO CAETANO"/>
    <s v="_x000a_1663991"/>
    <s v="DECISÃO PARCIAL: CONHECER DO RECURSO INTERPOSTO PELA PARTE AUTORA E_x000a_DAR-LHE PARCIAL PROVIMENTO. CONHECER DO RECURSO INTERPOSTO PELA PARTE_x000a_RÉ E NEGAR-LHE PROVIMENTO. DECISÃO POR MAIORIA. VENCIDA A 2ª VOGAL._x000a_INSTAURADA A DIVERGÊNCIA E AMPLIADO O QUÓRUM, EM CONTINUIDADE DE_x000a_JULGAMENTO, DECISÃO DEFINITIVA: CONHECER DO RECURSO INTERPOSTO PELA_x000a_PARTE AUTORA E DAR-LHE PARCIAL PROVIMENTO. CONHECER DO RECURSO_x000a_INTERPOSTO PELA PARTE RÉ E NEGAR-LHE PROVIMENTO. DECISÃO POR MAIORIA._x000a_VENCIDA A 2ª VOGAL. JULGAMENTO REALIZADO NOS MOLDES DO ART. 942, DO CPC,_x000a_COM O QUÓRUM QUALIFICADO."/>
    <s v="não"/>
  </r>
  <r>
    <s v="1664066.pdf"/>
    <s v="_x000a_3ª Turma Crimi"/>
    <x v="2"/>
    <s v="0703183-53.2020.8.07.0005"/>
    <s v="_x000a_Desembargador SANDOVAL OLIVEIRA"/>
    <s v="_x000a_1664066"/>
    <s v="CONHECIDO. DESPROVIDO. UNÂNIME."/>
    <s v="sim"/>
  </r>
  <r>
    <s v="1664134.pdf"/>
    <s v="_x000a_3ª Turma Crimi"/>
    <x v="2"/>
    <s v="0705647-13.2021.8.07.0006"/>
    <s v="_x000a_Desembargador SANDOVAL OLIVEIRA"/>
    <s v="_x000a_1664134"/>
    <s v="CONHECIDO. PARCIALMENTE PROVIDO. UNÂNIME."/>
    <s v="sim"/>
  </r>
  <r>
    <s v="1664175.pdf"/>
    <s v="_x000a_6ª Turma Cível"/>
    <x v="0"/>
    <s v="0720488-68.2021.8.07.0020"/>
    <s v="_x000a_Desembargador ALFEU MACHADO"/>
    <s v="_x000a_1664175"/>
    <s v="NÃO CONHECIDO O RECURSO DO RÉU. CONHECIDO O RECURSO DO AUTOR E_x000a_DESPROVIDO. UNÂNIME."/>
    <s v="sim"/>
  </r>
  <r>
    <s v="1664190.pdf"/>
    <s v="_x000a_6ª Turma Cível"/>
    <x v="0"/>
    <s v="0722430-61.2022.8.07.0001"/>
    <s v="_x000a_Desembargador ALFEU MACHADO"/>
    <s v="_x000a_1664190"/>
    <s v="CONHECIDO. PARCIALMENTE PROVIDO. UNÂNIME."/>
    <s v="sim"/>
  </r>
  <r>
    <s v="1664205.pdf"/>
    <s v="_x000a_8ª Turma Cível"/>
    <x v="0"/>
    <s v="0706347-96.2020.8.07.0014"/>
    <s v="_x000a_Desembargador EUSTAQUIO DE CASTRO"/>
    <s v="_x000a_1664205"/>
    <s v="Recurso da ré parcialmente conhecido e, na parte conhecida, não provido. Recurso dos autores_x000a_conhecido e não provido. Sentença mantida. Unânime."/>
    <s v="sim"/>
  </r>
  <r>
    <s v="1664239.pdf"/>
    <s v="_x000a_8ª Turma Cível"/>
    <x v="0"/>
    <s v="0722099-50.2020.8.07.0001"/>
    <s v="_x000a_Desembargador ROBSON TEIXEIRA DE FREITAS"/>
    <s v="_x000a_1664239"/>
    <s v="Apelação conhecida e não provida. Unânime."/>
    <s v="sim"/>
  </r>
  <r>
    <s v="1664407.pdf"/>
    <s v="_x000a_2ª Turma Crimi"/>
    <x v="2"/>
    <s v="0000057-33.2020.8.07.0006"/>
    <s v="_x000a_Desembargador SILVANIO BARBOSA DOS SANTOS"/>
    <s v="_x000a_1664407"/>
    <s v="DAR PARCIAL PROVIMENTO. UNANIME."/>
    <s v="sim"/>
  </r>
  <r>
    <s v="1664412.pdf"/>
    <s v="_x000a_2ª Turma Crimi"/>
    <x v="2"/>
    <s v="0709454-75.2020.8.07.0006"/>
    <s v="_x000a_Desembargador SILVANIO BARBOSA DOS SANTOS"/>
    <s v="_x000a_1664412"/>
    <s v="DAR PARCIAL PROVIMENTO. UNANIME."/>
    <s v="sim"/>
  </r>
  <r>
    <s v="1664459.pdf"/>
    <s v="_x000a_2ª Turma Crimi"/>
    <x v="2"/>
    <s v="0706479-83.2020.8.07.0005"/>
    <s v="_x000a_Desembargador ROBSON BARBOSA DE AZEVEDO"/>
    <s v="_x000a_1664459"/>
    <s v="DAR PARCIAL PROVIMENTO. UNÂNIME."/>
    <s v="sim"/>
  </r>
  <r>
    <s v="1664498.pdf"/>
    <s v="_x000a_2ª Turma Crimi"/>
    <x v="2"/>
    <s v="0711882-63.2021.8.07.0016"/>
    <s v="_x000a_Desembargador JOSAPHÁ FRANCISCO DOS SANTOS"/>
    <s v="_x000a_1664498"/>
    <s v="DAR PARCIAL PROVIMENTO. UNANIME."/>
    <s v="sim"/>
  </r>
  <r>
    <s v="1664499.pdf"/>
    <s v="_x000a_2ª Turma Crimi"/>
    <x v="2"/>
    <s v="0700892-25.2021.8.07.0012"/>
    <s v="_x000a_Desembargador ROBSON BARBOSA DE AZEVEDO"/>
    <s v="_x000a_1664499"/>
    <s v="DAR PARCIAL PROVIMENTO. UNÂNIME."/>
    <s v="sim"/>
  </r>
  <r>
    <s v="1664506.pdf"/>
    <s v="_x000a_2ª Turma Crimi"/>
    <x v="2"/>
    <s v="0003310-26.2020.8.07.0007"/>
    <s v="_x000a_Desembargador ROBSON BARBOSA DE AZEVEDO"/>
    <s v="_x000a_1664506"/>
    <s v="DAR PARCIAL PROVIMENTO. UNÂNIME."/>
    <s v="sim"/>
  </r>
  <r>
    <s v="1664557.pdf"/>
    <s v="_x000a_1ª Turma Crimi"/>
    <x v="2"/>
    <s v="0701145-09.2022.8.07.0002"/>
    <s v="_x000a_Desembargador CESAR LOYOLA"/>
    <s v="_x000a_1664557"/>
    <s v="NEGAR PROVIMENTO AO RECURSO DO MP E DAR PARCIAL PROVIMENTO AO RECURSO_x000a_DA DEFESA. UNÂNIME"/>
    <s v="sim"/>
  </r>
  <r>
    <s v="1664633.pdf"/>
    <s v="_x000a_1ª Turma Crimi"/>
    <x v="2"/>
    <s v="0708273-02.2021.8.07.0007"/>
    <s v="_x000a_Desembargadora SIMONE LUCINDO"/>
    <s v="_x000a_1664633"/>
    <s v="NEGAR PROVIMENTO AO RECURSO. UNÂNIME"/>
    <s v="sim"/>
  </r>
  <r>
    <s v="1664655.pdf"/>
    <s v="_x000a_3ª Turma Cível"/>
    <x v="0"/>
    <s v="0700364-24.2021.8.07.0001"/>
    <s v="_x000a_Desembargadora FÁTIMA RAFAEL"/>
    <s v="_x000a_1664655"/>
    <s v="CONHECER E DAR PARCIAL PROVIMENTO, UNÂNIME"/>
    <s v="sim"/>
  </r>
  <r>
    <s v="1664676.pdf"/>
    <s v="_x000a_3ª Turma Cível"/>
    <x v="0"/>
    <s v="0715836-70.2018.8.07.0001"/>
    <s v="_x000a_Desembargador ROBERTO FREITAS FILHO"/>
    <s v="_x000a_1664676"/>
    <s v="CONHECER DOS RECURSOS, REJEITAR A PRELIMINAR, NEGAR PROVIMENTO AO_x000a_INTERPOSTO PELOS RÉUS, DAR PARCIAL PROVIMENTO AO INTERPOSTO PELO AUTOR,_x000a_UNÂNIME"/>
    <s v="sim"/>
  </r>
  <r>
    <s v="1664677.pdf"/>
    <s v="_x000a_3ª Turma Cível"/>
    <x v="0"/>
    <s v="0727270-45.2021.8.07.0003"/>
    <s v="_x000a_Desembargador ROBERTO FREITAS FILHO"/>
    <s v="_x000a_1664677"/>
    <s v="CONHECER E NEGAR PROVIMENTO, UNÂNIME"/>
    <s v="sim"/>
  </r>
  <r>
    <s v="1664817.pdf"/>
    <s v="_x000a_1ª Turma Cível"/>
    <x v="1"/>
    <s v="0725328-50.2022.8.07.0000"/>
    <s v="_x000a_Desembargador CARLOS PIRES SOARES NETO"/>
    <s v="_x000a_1664817"/>
    <s v="CONHECER DO AGRAVO DE INSTRUMENTO E DAR-LHE PROVIMENTO. JULGAR_x000a_PREJUDICADO O EXAME DO AGRAVO INTERNO. DECISÃO UNÂNIME"/>
    <s v="sim"/>
  </r>
  <r>
    <s v="1664881.pdf"/>
    <s v="_x000a_6ª Turma Cível"/>
    <x v="1"/>
    <s v="0733633-23.2022.8.07.0000"/>
    <s v="_x000a_Desembargadora VERA ANDRIGHI"/>
    <s v="_x000a_1664881"/>
    <s v="CONHECIDO. DESPROVIDO. UNÂNIME."/>
    <s v="sim"/>
  </r>
  <r>
    <s v="1664909.pdf"/>
    <s v="_x000a_6ª Turma Cível"/>
    <x v="0"/>
    <s v="0704759-07.2022.8.07.0007"/>
    <s v="_x000a_Desembargador ESDRAS NEVES"/>
    <s v="_x000a_1664909"/>
    <s v="CONHECIDOS. DESPROVIDOS. UNÂNIME."/>
    <s v="sim"/>
  </r>
  <r>
    <s v="1665015.pdf"/>
    <s v="_x000a_6ª Turma Cível"/>
    <x v="0"/>
    <s v="0701840-43.2021.8.07.0019"/>
    <s v="_x000a_Desembargador ESDRAS NEVES"/>
    <s v="_x000a_1665015"/>
    <s v="CONHECIDO. DESPROVIDO. UNÂNIME."/>
    <s v="sim"/>
  </r>
  <r>
    <s v="1665489.pdf"/>
    <s v="_x000a_1ª Turma Crimi"/>
    <x v="2"/>
    <s v="0002342-02.2020.8.07.0005"/>
    <s v="_x000a_Desembargador CESAR LOYOLA"/>
    <s v="_x000a_1665489"/>
    <s v="DAR PARCIAL PROVIMENTO AO RECURSO. UNÂNIME"/>
    <s v="sim"/>
  </r>
  <r>
    <s v="1665543.pdf"/>
    <s v="_x000a_1ª Turma Crimi"/>
    <x v="2"/>
    <s v="0705392-89.2020.8.07.0006"/>
    <s v="_x000a_Desembargador ASIEL HENRIQUE DE SOUSA"/>
    <s v="_x000a_1665543"/>
    <s v="NEGAR PROVIMENTO AO RECURSO. UNÂNIME"/>
    <s v="sim"/>
  </r>
  <r>
    <s v="1665548.pdf"/>
    <s v="_x000a_1ª Turma Crimi"/>
    <x v="2"/>
    <s v="0006208-24.2020.8.07.0003"/>
    <s v="_x000a_Desembargador ASIEL HENRIQUE DE SOUSA"/>
    <s v="_x000a_1665548"/>
    <s v="NEGAR PROVIMENTO AO RECURSO. UNÂNIME"/>
    <s v="sim"/>
  </r>
  <r>
    <s v="1665636.pdf"/>
    <s v="_x000a_1ª Turma Crimi"/>
    <x v="2"/>
    <s v="0700775-89.2020.8.07.0005"/>
    <s v="_x000a_Desembargadora SIMONE LUCINDO"/>
    <s v="_x000a_1665636"/>
    <s v="NEGAR PROVIMENTO AO RECURSO. UNÂNIME"/>
    <s v="sim"/>
  </r>
  <r>
    <s v="1665806.pdf"/>
    <s v="_x000a_8ª Turma Cível"/>
    <x v="0"/>
    <s v="0703235-75.2022.8.07.0006"/>
    <s v="_x000a_Desembargador DIAULAS COSTA RIBEIRO"/>
    <s v="_x000a_1665806"/>
    <s v="Preliminar rejeitada. Recurso conhecido e parcialmente provido. Unânime."/>
    <s v="sim"/>
  </r>
  <r>
    <s v="1665808.pdf"/>
    <s v="_x000a_8ª Turma Cível"/>
    <x v="0"/>
    <s v="0704194-85.2018.8.07.0006"/>
    <s v="_x000a_Desembargador ARQUIBALDO CARNEIRO"/>
    <s v="_x000a_1665808"/>
    <s v="Negou-se provimento ao apelo. Unânime."/>
    <s v="sim"/>
  </r>
  <r>
    <s v="1665816.pdf"/>
    <s v="_x000a_8ª Turma Cível"/>
    <x v="0"/>
    <s v="0700943-81.2022.8.07.0018"/>
    <s v="_x000a_Desembargador DIAULAS COSTA RIBEIRO"/>
    <s v="_x000a_1665816"/>
    <s v="Recurso conhecido e provido. Unânime."/>
    <s v="sim"/>
  </r>
  <r>
    <s v="1665872.pdf"/>
    <s v="_x000a_8ª Turma Cível"/>
    <x v="1"/>
    <s v="0736703-48.2022.8.07.0000"/>
    <s v="_x000a_Desembargador DIAULAS COSTA RIBEIRO"/>
    <s v="_x000a_1665872"/>
    <s v="Recurso conhecido e não provido. Unânime."/>
    <s v="sim"/>
  </r>
  <r>
    <s v="1665877.pdf"/>
    <s v="_x000a_8ª Turma Cível"/>
    <x v="0"/>
    <s v="0708052-88.2022.8.07.0005"/>
    <s v="_x000a_Desembargador DIAULAS COSTA RIBEIRO"/>
    <s v="_x000a_1665877"/>
    <s v="Recurso conhecido e não provido. Unânime."/>
    <s v="sim"/>
  </r>
  <r>
    <s v="1665944.pdf"/>
    <s v="_x000a_8ª Turma Cível"/>
    <x v="0"/>
    <s v="0710003-15.2021.8.07.0018"/>
    <s v="_x000a_Desembargador ROBSON TEIXEIRA DE FREITAS"/>
    <s v="_x000a_1665944"/>
    <s v="Apelação conhecida e parcialmente provida. Unânime."/>
    <s v="sim"/>
  </r>
  <r>
    <s v="1666403.pdf"/>
    <s v="_x000a_6ª Turma Cível"/>
    <x v="0"/>
    <s v="0708513-60.2018.8.07.0018"/>
    <s v="_x000a_Desembargador ESDRAS NEVES"/>
    <s v="_x000a_1666403"/>
    <s v="CONHECIDOS. PROVIDO O RECURSO DA RÉ KOVR SEGURADORA S.A. . DESPROVIDO O_x000a_DA RÉ EXPRESSO VILA RICA LTDA - ME. UNÂNIME."/>
    <s v="sim"/>
  </r>
  <r>
    <s v="1666473.pdf"/>
    <s v="_x000a_7ª Turma Cível"/>
    <x v="0"/>
    <s v="0739753-16.2021.8.07.0001"/>
    <s v="_x000a_Desembargador GETÚLIO MORAES OLIVEIRA"/>
    <s v="_x000a_1666473"/>
    <s v="CONHECIDO. DESPROVIDO. UNANIME."/>
    <s v="sim"/>
  </r>
  <r>
    <s v="1666485.pdf"/>
    <s v="_x000a_7ª Turma Cível"/>
    <x v="0"/>
    <s v="0711694-24.2022.8.07.0020"/>
    <s v="_x000a_Desembargadora GISLENE PINHEIRO"/>
    <s v="_x000a_1666485"/>
    <s v="CONHECIDO. PARCIALMENTE PROVIDO. UNÂNIME."/>
    <s v="sim"/>
  </r>
  <r>
    <s v="1666524.pdf"/>
    <s v="_x000a_7ª Turma Cível"/>
    <x v="0"/>
    <s v="0715605-04.2022.8.07.0001"/>
    <s v="_x000a_Desembargadora GISLENE PINHEIRO"/>
    <s v="_x000a_1666524"/>
    <s v="CONHECIDO. PROVIDO. UNANIME."/>
    <s v="sim"/>
  </r>
  <r>
    <s v="1666541.pdf"/>
    <s v="_x000a_7ª Turma Cível"/>
    <x v="0"/>
    <s v="0701204-64.2022.8.07.0012"/>
    <s v="_x000a_Desembargadora LEILA ARLANCH"/>
    <s v="_x000a_1666541"/>
    <s v="CONHECIDO. DESPROVIDO. UNANIME."/>
    <s v="sim"/>
  </r>
  <r>
    <s v="1666545.pdf"/>
    <s v="_x000a_7ª Turma Cível"/>
    <x v="0"/>
    <s v="0719552-66.2022.8.07.0001"/>
    <s v="_x000a_Desembargadora LEILA ARLANCH"/>
    <s v="_x000a_1666545"/>
    <s v="CONHECIDO. DESPROVIDO. UNANIME."/>
    <s v="sim"/>
  </r>
  <r>
    <s v="1666566.pdf"/>
    <s v="_x000a_7ª Turma Cível"/>
    <x v="0"/>
    <s v="0708474-69.2022.8.07.0003"/>
    <s v="_x000a_Desembargadora GISLENE PINHEIRO"/>
    <s v="_x000a_1666566"/>
    <s v="CONHECIDO. DESPROVIDO. UNANIME."/>
    <s v="sim"/>
  </r>
  <r>
    <s v="1666612.pdf"/>
    <s v="_x000a_7ª Turma Cível"/>
    <x v="1"/>
    <s v="0726608-56.2022.8.07.0000"/>
    <s v="_x000a_Desembargador GETÚLIO MORAES OLIVEIRA"/>
    <s v="_x000a_1666612"/>
    <s v="CONHECIDO. DESPROVIDO. UNANIME."/>
    <s v="sim"/>
  </r>
  <r>
    <s v="1666862.pdf"/>
    <s v="_x000a_1ª Turma Cível"/>
    <x v="3"/>
    <s v="0707791-66.2021.8.07.0003"/>
    <s v="_x000a_Desembargadora DIVA LUCY DE FARIA PEREIRA"/>
    <s v="_x000a_1666862"/>
    <s v="CONHECER DO RECURSO E NEGAR-LHE PROVIMENTO. DECISÃO UNÂNIME."/>
    <s v="sim"/>
  </r>
  <r>
    <s v="1667256.pdf"/>
    <s v="_x000a_1ª Turma Cível"/>
    <x v="0"/>
    <s v="0718633-64.2019.8.07.0007"/>
    <s v="_x000a_Desembargadora DIVA LUCY DE FARIA PEREIRA"/>
    <s v="_x000a_1667256"/>
    <s v="DECISÃO PARCIAL: APÓS O VOTO DA RELATORA, REJEITANDO A PRELIMINAR_x000a_SUSCITADA EM CONTRARRAZÕES, CONHECENDO EM PARTE DO RECURSO_x000a_INTERPOSTO PELA AUTORA E, NA PARTE CONHECIDA, NEGANDO-LHE PROVIMENTO E_x000a_CONHECENDO E NEGANDO PROVIMENTO AO RECURSO ADESIVO, NO QUE FOI_x000a_ACOMPANHADA PELA 1ª VOGAL, PEDIU VISTA O 2º VOGAL. DECISÃO FINAL: APÓS O_x000a_VOTO-VISTA, REJEITAR A PRELIMINAR SUSCITADA EM CONTRARRAZÕES, CONHECER_x000a_EM PARTE DO RECURSO INTERPOSTO PELA AUTORA E, NA PARTE CONHECIDA,_x000a_NEGAR-LHE PROVIMENTO. CONHECER E NEGAR PROVIMENTO AO RECURSO ADESIVO._x000a_DECISÃO UNÂNIME"/>
    <s v="si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D16455-CBAC-4C6A-8F3F-49F9336EFB21}" name="Tabela dinâmica10" cacheId="17"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chartFormat="1">
  <location ref="A3:B10" firstHeaderRow="1" firstDataRow="1" firstDataCol="1"/>
  <pivotFields count="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7">
        <item x="1"/>
        <item x="4"/>
        <item x="0"/>
        <item x="2"/>
        <item x="6"/>
        <item x="3"/>
        <item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7">
    <i>
      <x/>
    </i>
    <i>
      <x v="1"/>
    </i>
    <i>
      <x v="2"/>
    </i>
    <i>
      <x v="3"/>
    </i>
    <i>
      <x v="4"/>
    </i>
    <i>
      <x v="5"/>
    </i>
    <i>
      <x v="6"/>
    </i>
  </rowItems>
  <colItems count="1">
    <i/>
  </colItems>
  <dataFields count="1">
    <dataField name="Contagem de tipoProcesso" fld="2"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FCBB6-035E-4CB0-A12D-C3487565235A}">
  <dimension ref="A3:B10"/>
  <sheetViews>
    <sheetView workbookViewId="0">
      <selection activeCell="G14" sqref="G14"/>
    </sheetView>
  </sheetViews>
  <sheetFormatPr defaultRowHeight="14.4" x14ac:dyDescent="0.3"/>
  <cols>
    <col min="1" max="1" width="35" bestFit="1" customWidth="1"/>
    <col min="2" max="2" width="24.33203125" bestFit="1" customWidth="1"/>
    <col min="3" max="3" width="31.5546875" bestFit="1" customWidth="1"/>
    <col min="4" max="4" width="15.44140625" bestFit="1" customWidth="1"/>
    <col min="5" max="5" width="19.44140625" bestFit="1" customWidth="1"/>
    <col min="6" max="6" width="31.109375" bestFit="1" customWidth="1"/>
    <col min="7" max="7" width="31.33203125" bestFit="1" customWidth="1"/>
    <col min="8" max="8" width="35.44140625" bestFit="1" customWidth="1"/>
  </cols>
  <sheetData>
    <row r="3" spans="1:2" x14ac:dyDescent="0.3">
      <c r="A3" s="2" t="s">
        <v>2</v>
      </c>
      <c r="B3" t="s">
        <v>1389</v>
      </c>
    </row>
    <row r="4" spans="1:2" x14ac:dyDescent="0.3">
      <c r="A4" t="s">
        <v>61</v>
      </c>
      <c r="B4" s="3">
        <v>21</v>
      </c>
    </row>
    <row r="5" spans="1:2" x14ac:dyDescent="0.3">
      <c r="A5" t="s">
        <v>260</v>
      </c>
      <c r="B5" s="3">
        <v>2</v>
      </c>
    </row>
    <row r="6" spans="1:2" x14ac:dyDescent="0.3">
      <c r="A6" t="s">
        <v>10</v>
      </c>
      <c r="B6" s="3">
        <v>288</v>
      </c>
    </row>
    <row r="7" spans="1:2" x14ac:dyDescent="0.3">
      <c r="A7" t="s">
        <v>95</v>
      </c>
      <c r="B7" s="3">
        <v>52</v>
      </c>
    </row>
    <row r="8" spans="1:2" x14ac:dyDescent="0.3">
      <c r="A8" t="s">
        <v>1049</v>
      </c>
      <c r="B8" s="3">
        <v>1</v>
      </c>
    </row>
    <row r="9" spans="1:2" x14ac:dyDescent="0.3">
      <c r="A9" t="s">
        <v>180</v>
      </c>
      <c r="B9" s="3">
        <v>14</v>
      </c>
    </row>
    <row r="10" spans="1:2" x14ac:dyDescent="0.3">
      <c r="A10" t="s">
        <v>387</v>
      </c>
      <c r="B10" s="3">
        <v>1</v>
      </c>
    </row>
  </sheetData>
  <pageMargins left="0.511811024" right="0.511811024" top="0.78740157499999996" bottom="0.78740157499999996" header="0.31496062000000002" footer="0.31496062000000002"/>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0"/>
  <sheetViews>
    <sheetView tabSelected="1" topLeftCell="B1" workbookViewId="0">
      <selection activeCell="C1" sqref="C1:C1048576"/>
    </sheetView>
  </sheetViews>
  <sheetFormatPr defaultRowHeight="14.4" x14ac:dyDescent="0.3"/>
  <cols>
    <col min="4" max="4" width="35" bestFit="1" customWidth="1"/>
    <col min="5" max="5" width="5.5546875" customWidth="1"/>
    <col min="6" max="6" width="61" customWidth="1"/>
    <col min="8" max="8" width="255.77734375" bestFit="1" customWidth="1"/>
  </cols>
  <sheetData>
    <row r="1" spans="1:9" x14ac:dyDescent="0.3">
      <c r="B1" s="1" t="s">
        <v>0</v>
      </c>
      <c r="C1" s="1" t="s">
        <v>1</v>
      </c>
      <c r="D1" s="1" t="s">
        <v>2</v>
      </c>
      <c r="E1" s="1" t="s">
        <v>3</v>
      </c>
      <c r="F1" s="1" t="s">
        <v>4</v>
      </c>
      <c r="G1" s="1" t="s">
        <v>5</v>
      </c>
      <c r="H1" s="1" t="s">
        <v>6</v>
      </c>
      <c r="I1" s="1" t="s">
        <v>7</v>
      </c>
    </row>
    <row r="2" spans="1:9" x14ac:dyDescent="0.3">
      <c r="A2" s="1">
        <v>0</v>
      </c>
      <c r="B2" t="s">
        <v>8</v>
      </c>
      <c r="C2" t="s">
        <v>9</v>
      </c>
      <c r="D2" t="s">
        <v>10</v>
      </c>
      <c r="E2" t="s">
        <v>11</v>
      </c>
      <c r="F2" t="s">
        <v>12</v>
      </c>
      <c r="G2" t="s">
        <v>13</v>
      </c>
      <c r="H2" t="s">
        <v>14</v>
      </c>
      <c r="I2" t="s">
        <v>15</v>
      </c>
    </row>
    <row r="3" spans="1:9" x14ac:dyDescent="0.3">
      <c r="A3" s="1">
        <v>1</v>
      </c>
      <c r="B3" t="s">
        <v>16</v>
      </c>
      <c r="C3" t="s">
        <v>17</v>
      </c>
      <c r="D3" t="s">
        <v>10</v>
      </c>
      <c r="E3" t="s">
        <v>18</v>
      </c>
      <c r="F3" t="s">
        <v>19</v>
      </c>
      <c r="G3" t="s">
        <v>20</v>
      </c>
      <c r="H3" t="s">
        <v>21</v>
      </c>
      <c r="I3" t="s">
        <v>15</v>
      </c>
    </row>
    <row r="4" spans="1:9" x14ac:dyDescent="0.3">
      <c r="A4" s="1">
        <v>2</v>
      </c>
      <c r="B4" t="s">
        <v>22</v>
      </c>
      <c r="C4" t="s">
        <v>23</v>
      </c>
      <c r="D4" t="s">
        <v>10</v>
      </c>
      <c r="E4" t="s">
        <v>24</v>
      </c>
      <c r="F4" t="s">
        <v>25</v>
      </c>
      <c r="G4" t="s">
        <v>26</v>
      </c>
      <c r="H4" t="s">
        <v>27</v>
      </c>
      <c r="I4" t="s">
        <v>15</v>
      </c>
    </row>
    <row r="5" spans="1:9" x14ac:dyDescent="0.3">
      <c r="A5" s="1">
        <v>3</v>
      </c>
      <c r="B5" t="s">
        <v>28</v>
      </c>
      <c r="C5" t="s">
        <v>17</v>
      </c>
      <c r="D5" t="s">
        <v>10</v>
      </c>
      <c r="E5" t="s">
        <v>29</v>
      </c>
      <c r="F5" t="s">
        <v>30</v>
      </c>
      <c r="G5" t="s">
        <v>31</v>
      </c>
      <c r="H5" t="s">
        <v>32</v>
      </c>
      <c r="I5" t="s">
        <v>33</v>
      </c>
    </row>
    <row r="6" spans="1:9" x14ac:dyDescent="0.3">
      <c r="A6" s="1">
        <v>4</v>
      </c>
      <c r="B6" t="s">
        <v>34</v>
      </c>
      <c r="C6" t="s">
        <v>35</v>
      </c>
      <c r="D6" t="s">
        <v>10</v>
      </c>
      <c r="E6" t="s">
        <v>36</v>
      </c>
      <c r="F6" t="s">
        <v>37</v>
      </c>
      <c r="G6" t="s">
        <v>38</v>
      </c>
      <c r="H6" t="s">
        <v>39</v>
      </c>
      <c r="I6" t="s">
        <v>33</v>
      </c>
    </row>
    <row r="7" spans="1:9" x14ac:dyDescent="0.3">
      <c r="A7" s="1">
        <v>5</v>
      </c>
      <c r="B7" t="s">
        <v>40</v>
      </c>
      <c r="C7" t="s">
        <v>17</v>
      </c>
      <c r="D7" t="s">
        <v>10</v>
      </c>
      <c r="E7" t="s">
        <v>41</v>
      </c>
      <c r="F7" t="s">
        <v>42</v>
      </c>
      <c r="G7" t="s">
        <v>43</v>
      </c>
      <c r="H7" t="s">
        <v>44</v>
      </c>
      <c r="I7" t="s">
        <v>33</v>
      </c>
    </row>
    <row r="8" spans="1:9" x14ac:dyDescent="0.3">
      <c r="A8" s="1">
        <v>6</v>
      </c>
      <c r="B8" t="s">
        <v>45</v>
      </c>
      <c r="C8" t="s">
        <v>17</v>
      </c>
      <c r="D8" t="s">
        <v>10</v>
      </c>
      <c r="E8" t="s">
        <v>46</v>
      </c>
      <c r="F8" t="s">
        <v>47</v>
      </c>
      <c r="G8" t="s">
        <v>48</v>
      </c>
      <c r="H8" t="s">
        <v>49</v>
      </c>
      <c r="I8" t="s">
        <v>33</v>
      </c>
    </row>
    <row r="9" spans="1:9" x14ac:dyDescent="0.3">
      <c r="A9" s="1">
        <v>7</v>
      </c>
      <c r="B9" t="s">
        <v>50</v>
      </c>
      <c r="C9" t="s">
        <v>17</v>
      </c>
      <c r="D9" t="s">
        <v>10</v>
      </c>
      <c r="E9" t="s">
        <v>51</v>
      </c>
      <c r="F9" t="s">
        <v>47</v>
      </c>
      <c r="G9" t="s">
        <v>52</v>
      </c>
      <c r="H9" t="s">
        <v>49</v>
      </c>
      <c r="I9" t="s">
        <v>33</v>
      </c>
    </row>
    <row r="10" spans="1:9" x14ac:dyDescent="0.3">
      <c r="A10" s="1">
        <v>8</v>
      </c>
      <c r="B10" t="s">
        <v>53</v>
      </c>
      <c r="C10" t="s">
        <v>17</v>
      </c>
      <c r="D10" t="s">
        <v>10</v>
      </c>
      <c r="E10" t="s">
        <v>54</v>
      </c>
      <c r="F10" t="s">
        <v>42</v>
      </c>
      <c r="G10" t="s">
        <v>55</v>
      </c>
      <c r="H10" t="s">
        <v>49</v>
      </c>
      <c r="I10" t="s">
        <v>33</v>
      </c>
    </row>
    <row r="11" spans="1:9" x14ac:dyDescent="0.3">
      <c r="A11" s="1">
        <v>9</v>
      </c>
      <c r="B11" t="s">
        <v>56</v>
      </c>
      <c r="C11" t="s">
        <v>17</v>
      </c>
      <c r="D11" t="s">
        <v>10</v>
      </c>
      <c r="E11" t="s">
        <v>57</v>
      </c>
      <c r="F11" t="s">
        <v>47</v>
      </c>
      <c r="G11" t="s">
        <v>58</v>
      </c>
      <c r="H11" t="s">
        <v>59</v>
      </c>
      <c r="I11" t="s">
        <v>33</v>
      </c>
    </row>
    <row r="12" spans="1:9" x14ac:dyDescent="0.3">
      <c r="A12" s="1">
        <v>10</v>
      </c>
      <c r="B12" t="s">
        <v>60</v>
      </c>
      <c r="C12" t="s">
        <v>17</v>
      </c>
      <c r="D12" t="s">
        <v>61</v>
      </c>
      <c r="E12" t="s">
        <v>62</v>
      </c>
      <c r="F12" t="s">
        <v>47</v>
      </c>
      <c r="G12" t="s">
        <v>63</v>
      </c>
      <c r="H12" t="s">
        <v>49</v>
      </c>
      <c r="I12" t="s">
        <v>33</v>
      </c>
    </row>
    <row r="13" spans="1:9" x14ac:dyDescent="0.3">
      <c r="A13" s="1">
        <v>11</v>
      </c>
      <c r="B13" t="s">
        <v>64</v>
      </c>
      <c r="C13" t="s">
        <v>17</v>
      </c>
      <c r="D13" t="s">
        <v>10</v>
      </c>
      <c r="E13" t="s">
        <v>65</v>
      </c>
      <c r="F13" t="s">
        <v>66</v>
      </c>
      <c r="G13" t="s">
        <v>67</v>
      </c>
      <c r="H13" t="s">
        <v>49</v>
      </c>
      <c r="I13" t="s">
        <v>33</v>
      </c>
    </row>
    <row r="14" spans="1:9" x14ac:dyDescent="0.3">
      <c r="A14" s="1">
        <v>12</v>
      </c>
      <c r="B14" t="s">
        <v>68</v>
      </c>
      <c r="C14" t="s">
        <v>17</v>
      </c>
      <c r="D14" t="s">
        <v>10</v>
      </c>
      <c r="E14" t="s">
        <v>69</v>
      </c>
      <c r="F14" t="s">
        <v>66</v>
      </c>
      <c r="G14" t="s">
        <v>70</v>
      </c>
      <c r="H14" t="s">
        <v>71</v>
      </c>
      <c r="I14" t="s">
        <v>33</v>
      </c>
    </row>
    <row r="15" spans="1:9" x14ac:dyDescent="0.3">
      <c r="A15" s="1">
        <v>13</v>
      </c>
      <c r="B15" t="s">
        <v>72</v>
      </c>
      <c r="C15" t="s">
        <v>73</v>
      </c>
      <c r="D15" t="s">
        <v>10</v>
      </c>
      <c r="E15" t="s">
        <v>74</v>
      </c>
      <c r="F15" t="s">
        <v>75</v>
      </c>
      <c r="G15" t="s">
        <v>76</v>
      </c>
      <c r="H15" t="s">
        <v>77</v>
      </c>
      <c r="I15" t="s">
        <v>33</v>
      </c>
    </row>
    <row r="16" spans="1:9" x14ac:dyDescent="0.3">
      <c r="A16" s="1">
        <v>14</v>
      </c>
      <c r="B16" t="s">
        <v>78</v>
      </c>
      <c r="C16" t="s">
        <v>73</v>
      </c>
      <c r="D16" t="s">
        <v>10</v>
      </c>
      <c r="E16" t="s">
        <v>79</v>
      </c>
      <c r="F16" t="s">
        <v>75</v>
      </c>
      <c r="G16" t="s">
        <v>80</v>
      </c>
      <c r="H16" t="s">
        <v>81</v>
      </c>
      <c r="I16" t="s">
        <v>33</v>
      </c>
    </row>
    <row r="17" spans="1:9" x14ac:dyDescent="0.3">
      <c r="A17" s="1">
        <v>15</v>
      </c>
      <c r="B17" t="s">
        <v>82</v>
      </c>
      <c r="C17" t="s">
        <v>83</v>
      </c>
      <c r="D17" t="s">
        <v>10</v>
      </c>
      <c r="E17" t="s">
        <v>84</v>
      </c>
      <c r="F17" t="s">
        <v>85</v>
      </c>
      <c r="G17" t="s">
        <v>86</v>
      </c>
      <c r="H17" t="s">
        <v>87</v>
      </c>
      <c r="I17" t="s">
        <v>33</v>
      </c>
    </row>
    <row r="18" spans="1:9" x14ac:dyDescent="0.3">
      <c r="A18" s="1">
        <v>16</v>
      </c>
      <c r="B18" t="s">
        <v>88</v>
      </c>
      <c r="C18" t="s">
        <v>83</v>
      </c>
      <c r="D18" t="s">
        <v>10</v>
      </c>
      <c r="E18" t="s">
        <v>89</v>
      </c>
      <c r="F18" t="s">
        <v>90</v>
      </c>
      <c r="G18" t="s">
        <v>91</v>
      </c>
      <c r="H18" t="s">
        <v>92</v>
      </c>
      <c r="I18" t="s">
        <v>33</v>
      </c>
    </row>
    <row r="19" spans="1:9" x14ac:dyDescent="0.3">
      <c r="A19" s="1">
        <v>17</v>
      </c>
      <c r="B19" t="s">
        <v>93</v>
      </c>
      <c r="C19" t="s">
        <v>94</v>
      </c>
      <c r="D19" t="s">
        <v>95</v>
      </c>
      <c r="E19" t="s">
        <v>96</v>
      </c>
      <c r="F19" t="s">
        <v>97</v>
      </c>
      <c r="G19" t="s">
        <v>98</v>
      </c>
      <c r="H19" t="s">
        <v>99</v>
      </c>
      <c r="I19" t="s">
        <v>33</v>
      </c>
    </row>
    <row r="20" spans="1:9" x14ac:dyDescent="0.3">
      <c r="A20" s="1">
        <v>18</v>
      </c>
      <c r="B20" t="s">
        <v>100</v>
      </c>
      <c r="C20" t="s">
        <v>101</v>
      </c>
      <c r="D20" t="s">
        <v>10</v>
      </c>
      <c r="E20" t="s">
        <v>102</v>
      </c>
      <c r="F20" t="s">
        <v>103</v>
      </c>
      <c r="G20" t="s">
        <v>104</v>
      </c>
      <c r="H20" t="s">
        <v>105</v>
      </c>
      <c r="I20" t="s">
        <v>33</v>
      </c>
    </row>
    <row r="21" spans="1:9" x14ac:dyDescent="0.3">
      <c r="A21" s="1">
        <v>19</v>
      </c>
      <c r="B21" t="s">
        <v>106</v>
      </c>
      <c r="C21" t="s">
        <v>101</v>
      </c>
      <c r="D21" t="s">
        <v>10</v>
      </c>
      <c r="E21" t="s">
        <v>107</v>
      </c>
      <c r="F21" t="s">
        <v>103</v>
      </c>
      <c r="G21" t="s">
        <v>108</v>
      </c>
      <c r="H21" t="s">
        <v>109</v>
      </c>
      <c r="I21" t="s">
        <v>33</v>
      </c>
    </row>
    <row r="22" spans="1:9" x14ac:dyDescent="0.3">
      <c r="A22" s="1">
        <v>20</v>
      </c>
      <c r="B22" t="s">
        <v>110</v>
      </c>
      <c r="C22" t="s">
        <v>101</v>
      </c>
      <c r="D22" t="s">
        <v>10</v>
      </c>
      <c r="E22" t="s">
        <v>111</v>
      </c>
      <c r="F22" t="s">
        <v>112</v>
      </c>
      <c r="G22" t="s">
        <v>113</v>
      </c>
      <c r="H22" t="s">
        <v>114</v>
      </c>
      <c r="I22" t="s">
        <v>15</v>
      </c>
    </row>
    <row r="23" spans="1:9" x14ac:dyDescent="0.3">
      <c r="A23" s="1">
        <v>21</v>
      </c>
      <c r="B23" t="s">
        <v>115</v>
      </c>
      <c r="C23" t="s">
        <v>116</v>
      </c>
      <c r="D23" t="s">
        <v>95</v>
      </c>
      <c r="E23" t="s">
        <v>117</v>
      </c>
      <c r="F23" t="s">
        <v>118</v>
      </c>
      <c r="G23" t="s">
        <v>119</v>
      </c>
      <c r="H23" t="s">
        <v>120</v>
      </c>
      <c r="I23" t="s">
        <v>33</v>
      </c>
    </row>
    <row r="24" spans="1:9" x14ac:dyDescent="0.3">
      <c r="A24" s="1">
        <v>22</v>
      </c>
      <c r="B24" t="s">
        <v>121</v>
      </c>
      <c r="C24" t="s">
        <v>116</v>
      </c>
      <c r="D24" t="s">
        <v>95</v>
      </c>
      <c r="E24" t="s">
        <v>122</v>
      </c>
      <c r="F24" t="s">
        <v>123</v>
      </c>
      <c r="G24" t="s">
        <v>124</v>
      </c>
      <c r="H24" t="s">
        <v>120</v>
      </c>
      <c r="I24" t="s">
        <v>33</v>
      </c>
    </row>
    <row r="25" spans="1:9" x14ac:dyDescent="0.3">
      <c r="A25" s="1">
        <v>23</v>
      </c>
      <c r="B25" t="s">
        <v>125</v>
      </c>
      <c r="C25" t="s">
        <v>126</v>
      </c>
      <c r="D25" t="s">
        <v>10</v>
      </c>
      <c r="E25" t="s">
        <v>127</v>
      </c>
      <c r="F25" t="s">
        <v>128</v>
      </c>
      <c r="G25" t="s">
        <v>129</v>
      </c>
      <c r="H25" t="s">
        <v>130</v>
      </c>
      <c r="I25" t="s">
        <v>33</v>
      </c>
    </row>
    <row r="26" spans="1:9" x14ac:dyDescent="0.3">
      <c r="A26" s="1">
        <v>24</v>
      </c>
      <c r="B26" t="s">
        <v>131</v>
      </c>
      <c r="C26" t="s">
        <v>101</v>
      </c>
      <c r="D26" t="s">
        <v>10</v>
      </c>
      <c r="E26" t="s">
        <v>132</v>
      </c>
      <c r="F26" t="s">
        <v>133</v>
      </c>
      <c r="G26" t="s">
        <v>134</v>
      </c>
      <c r="H26" t="s">
        <v>135</v>
      </c>
      <c r="I26" t="s">
        <v>15</v>
      </c>
    </row>
    <row r="27" spans="1:9" x14ac:dyDescent="0.3">
      <c r="A27" s="1">
        <v>25</v>
      </c>
      <c r="B27" t="s">
        <v>136</v>
      </c>
      <c r="C27" t="s">
        <v>101</v>
      </c>
      <c r="D27" t="s">
        <v>10</v>
      </c>
      <c r="E27" t="s">
        <v>137</v>
      </c>
      <c r="F27" t="s">
        <v>133</v>
      </c>
      <c r="G27" t="s">
        <v>138</v>
      </c>
      <c r="H27" t="s">
        <v>139</v>
      </c>
      <c r="I27" t="s">
        <v>33</v>
      </c>
    </row>
    <row r="28" spans="1:9" x14ac:dyDescent="0.3">
      <c r="A28" s="1">
        <v>26</v>
      </c>
      <c r="B28" t="s">
        <v>140</v>
      </c>
      <c r="C28" t="s">
        <v>9</v>
      </c>
      <c r="D28" t="s">
        <v>10</v>
      </c>
      <c r="E28" t="s">
        <v>141</v>
      </c>
      <c r="F28" t="s">
        <v>142</v>
      </c>
      <c r="G28" t="s">
        <v>143</v>
      </c>
      <c r="H28" t="s">
        <v>144</v>
      </c>
      <c r="I28" t="s">
        <v>33</v>
      </c>
    </row>
    <row r="29" spans="1:9" x14ac:dyDescent="0.3">
      <c r="A29" s="1">
        <v>27</v>
      </c>
      <c r="B29" t="s">
        <v>145</v>
      </c>
      <c r="C29" t="s">
        <v>9</v>
      </c>
      <c r="D29" t="s">
        <v>10</v>
      </c>
      <c r="E29" t="s">
        <v>146</v>
      </c>
      <c r="F29" t="s">
        <v>142</v>
      </c>
      <c r="G29" t="s">
        <v>147</v>
      </c>
      <c r="H29" t="s">
        <v>148</v>
      </c>
      <c r="I29" t="s">
        <v>33</v>
      </c>
    </row>
    <row r="30" spans="1:9" x14ac:dyDescent="0.3">
      <c r="A30" s="1">
        <v>28</v>
      </c>
      <c r="B30" t="s">
        <v>149</v>
      </c>
      <c r="C30" t="s">
        <v>9</v>
      </c>
      <c r="D30" t="s">
        <v>10</v>
      </c>
      <c r="E30" t="s">
        <v>150</v>
      </c>
      <c r="F30" t="s">
        <v>142</v>
      </c>
      <c r="G30" t="s">
        <v>151</v>
      </c>
      <c r="H30" t="s">
        <v>144</v>
      </c>
      <c r="I30" t="s">
        <v>33</v>
      </c>
    </row>
    <row r="31" spans="1:9" x14ac:dyDescent="0.3">
      <c r="A31" s="1">
        <v>29</v>
      </c>
      <c r="B31" t="s">
        <v>152</v>
      </c>
      <c r="C31" t="s">
        <v>126</v>
      </c>
      <c r="D31" t="s">
        <v>10</v>
      </c>
      <c r="E31" t="s">
        <v>153</v>
      </c>
      <c r="F31" t="s">
        <v>154</v>
      </c>
      <c r="G31" t="s">
        <v>155</v>
      </c>
      <c r="H31" t="s">
        <v>156</v>
      </c>
      <c r="I31" t="s">
        <v>33</v>
      </c>
    </row>
    <row r="32" spans="1:9" x14ac:dyDescent="0.3">
      <c r="A32" s="1">
        <v>30</v>
      </c>
      <c r="B32" t="s">
        <v>157</v>
      </c>
      <c r="C32" t="s">
        <v>101</v>
      </c>
      <c r="D32" t="s">
        <v>10</v>
      </c>
      <c r="E32" t="s">
        <v>158</v>
      </c>
      <c r="F32" t="s">
        <v>30</v>
      </c>
      <c r="G32" t="s">
        <v>159</v>
      </c>
      <c r="H32" t="s">
        <v>160</v>
      </c>
      <c r="I32" t="s">
        <v>33</v>
      </c>
    </row>
    <row r="33" spans="1:9" x14ac:dyDescent="0.3">
      <c r="A33" s="1">
        <v>31</v>
      </c>
      <c r="B33" t="s">
        <v>161</v>
      </c>
      <c r="C33" t="s">
        <v>9</v>
      </c>
      <c r="D33" t="s">
        <v>10</v>
      </c>
      <c r="E33" t="s">
        <v>162</v>
      </c>
      <c r="F33" t="s">
        <v>163</v>
      </c>
      <c r="G33" t="s">
        <v>164</v>
      </c>
      <c r="H33" t="s">
        <v>165</v>
      </c>
      <c r="I33" t="s">
        <v>33</v>
      </c>
    </row>
    <row r="34" spans="1:9" x14ac:dyDescent="0.3">
      <c r="A34" s="1">
        <v>32</v>
      </c>
      <c r="B34" t="s">
        <v>166</v>
      </c>
      <c r="C34" t="s">
        <v>9</v>
      </c>
      <c r="D34" t="s">
        <v>10</v>
      </c>
      <c r="E34" t="s">
        <v>167</v>
      </c>
      <c r="F34" t="s">
        <v>163</v>
      </c>
      <c r="G34" t="s">
        <v>168</v>
      </c>
      <c r="H34" t="s">
        <v>144</v>
      </c>
      <c r="I34" t="s">
        <v>33</v>
      </c>
    </row>
    <row r="35" spans="1:9" x14ac:dyDescent="0.3">
      <c r="A35" s="1">
        <v>33</v>
      </c>
      <c r="B35" t="s">
        <v>169</v>
      </c>
      <c r="C35" t="s">
        <v>101</v>
      </c>
      <c r="D35" t="s">
        <v>10</v>
      </c>
      <c r="E35" t="s">
        <v>170</v>
      </c>
      <c r="F35" t="s">
        <v>133</v>
      </c>
      <c r="G35" t="s">
        <v>171</v>
      </c>
      <c r="H35" t="s">
        <v>172</v>
      </c>
      <c r="I35" t="s">
        <v>33</v>
      </c>
    </row>
    <row r="36" spans="1:9" x14ac:dyDescent="0.3">
      <c r="A36" s="1">
        <v>34</v>
      </c>
      <c r="B36" t="s">
        <v>173</v>
      </c>
      <c r="C36" t="s">
        <v>9</v>
      </c>
      <c r="D36" t="s">
        <v>10</v>
      </c>
      <c r="E36" t="s">
        <v>174</v>
      </c>
      <c r="F36" t="s">
        <v>163</v>
      </c>
      <c r="G36" t="s">
        <v>175</v>
      </c>
      <c r="H36" t="s">
        <v>144</v>
      </c>
      <c r="I36" t="s">
        <v>33</v>
      </c>
    </row>
    <row r="37" spans="1:9" x14ac:dyDescent="0.3">
      <c r="A37" s="1">
        <v>35</v>
      </c>
      <c r="B37" t="s">
        <v>176</v>
      </c>
      <c r="C37" t="s">
        <v>9</v>
      </c>
      <c r="D37" t="s">
        <v>10</v>
      </c>
      <c r="E37" t="s">
        <v>177</v>
      </c>
      <c r="F37" t="s">
        <v>163</v>
      </c>
      <c r="G37" t="s">
        <v>178</v>
      </c>
      <c r="H37" t="s">
        <v>156</v>
      </c>
      <c r="I37" t="s">
        <v>33</v>
      </c>
    </row>
    <row r="38" spans="1:9" x14ac:dyDescent="0.3">
      <c r="A38" s="1">
        <v>36</v>
      </c>
      <c r="B38" t="s">
        <v>179</v>
      </c>
      <c r="C38" t="s">
        <v>101</v>
      </c>
      <c r="D38" t="s">
        <v>180</v>
      </c>
      <c r="E38" t="s">
        <v>181</v>
      </c>
      <c r="F38" t="s">
        <v>133</v>
      </c>
      <c r="G38" t="s">
        <v>182</v>
      </c>
      <c r="H38" t="s">
        <v>183</v>
      </c>
      <c r="I38" t="s">
        <v>33</v>
      </c>
    </row>
    <row r="39" spans="1:9" x14ac:dyDescent="0.3">
      <c r="A39" s="1">
        <v>37</v>
      </c>
      <c r="B39" t="s">
        <v>184</v>
      </c>
      <c r="C39" t="s">
        <v>23</v>
      </c>
      <c r="D39" t="s">
        <v>10</v>
      </c>
      <c r="E39" t="s">
        <v>185</v>
      </c>
      <c r="F39" t="s">
        <v>186</v>
      </c>
      <c r="G39" t="s">
        <v>187</v>
      </c>
      <c r="H39" t="s">
        <v>130</v>
      </c>
      <c r="I39" t="s">
        <v>33</v>
      </c>
    </row>
    <row r="40" spans="1:9" x14ac:dyDescent="0.3">
      <c r="A40" s="1">
        <v>38</v>
      </c>
      <c r="B40" t="s">
        <v>188</v>
      </c>
      <c r="C40" t="s">
        <v>9</v>
      </c>
      <c r="D40" t="s">
        <v>61</v>
      </c>
      <c r="E40" t="s">
        <v>189</v>
      </c>
      <c r="F40" t="s">
        <v>163</v>
      </c>
      <c r="G40" t="s">
        <v>190</v>
      </c>
      <c r="H40" t="s">
        <v>191</v>
      </c>
      <c r="I40" t="s">
        <v>33</v>
      </c>
    </row>
    <row r="41" spans="1:9" x14ac:dyDescent="0.3">
      <c r="A41" s="1">
        <v>39</v>
      </c>
      <c r="B41" t="s">
        <v>192</v>
      </c>
      <c r="C41" t="s">
        <v>101</v>
      </c>
      <c r="D41" t="s">
        <v>10</v>
      </c>
      <c r="E41" t="s">
        <v>193</v>
      </c>
      <c r="F41" t="s">
        <v>194</v>
      </c>
      <c r="G41" t="s">
        <v>195</v>
      </c>
      <c r="H41" t="s">
        <v>196</v>
      </c>
      <c r="I41" t="s">
        <v>33</v>
      </c>
    </row>
    <row r="42" spans="1:9" x14ac:dyDescent="0.3">
      <c r="A42" s="1">
        <v>40</v>
      </c>
      <c r="B42" t="s">
        <v>197</v>
      </c>
      <c r="C42" t="s">
        <v>101</v>
      </c>
      <c r="D42" t="s">
        <v>10</v>
      </c>
      <c r="E42" t="s">
        <v>198</v>
      </c>
      <c r="F42" t="s">
        <v>133</v>
      </c>
      <c r="G42" t="s">
        <v>199</v>
      </c>
      <c r="H42" t="s">
        <v>200</v>
      </c>
      <c r="I42" t="s">
        <v>15</v>
      </c>
    </row>
    <row r="43" spans="1:9" x14ac:dyDescent="0.3">
      <c r="A43" s="1">
        <v>41</v>
      </c>
      <c r="B43" t="s">
        <v>201</v>
      </c>
      <c r="C43" t="s">
        <v>9</v>
      </c>
      <c r="D43" t="s">
        <v>10</v>
      </c>
      <c r="E43" t="s">
        <v>202</v>
      </c>
      <c r="F43" t="s">
        <v>203</v>
      </c>
      <c r="G43" t="s">
        <v>204</v>
      </c>
      <c r="H43" t="s">
        <v>130</v>
      </c>
      <c r="I43" t="s">
        <v>33</v>
      </c>
    </row>
    <row r="44" spans="1:9" x14ac:dyDescent="0.3">
      <c r="A44" s="1">
        <v>42</v>
      </c>
      <c r="B44" t="s">
        <v>205</v>
      </c>
      <c r="C44" t="s">
        <v>9</v>
      </c>
      <c r="D44" t="s">
        <v>10</v>
      </c>
      <c r="E44" t="s">
        <v>206</v>
      </c>
      <c r="F44" t="s">
        <v>207</v>
      </c>
      <c r="G44" t="s">
        <v>208</v>
      </c>
      <c r="H44" t="s">
        <v>156</v>
      </c>
      <c r="I44" t="s">
        <v>33</v>
      </c>
    </row>
    <row r="45" spans="1:9" x14ac:dyDescent="0.3">
      <c r="A45" s="1">
        <v>43</v>
      </c>
      <c r="B45" t="s">
        <v>209</v>
      </c>
      <c r="C45" t="s">
        <v>101</v>
      </c>
      <c r="D45" t="s">
        <v>10</v>
      </c>
      <c r="E45" t="s">
        <v>210</v>
      </c>
      <c r="F45" t="s">
        <v>133</v>
      </c>
      <c r="G45" t="s">
        <v>211</v>
      </c>
      <c r="H45" t="s">
        <v>212</v>
      </c>
      <c r="I45" t="s">
        <v>33</v>
      </c>
    </row>
    <row r="46" spans="1:9" x14ac:dyDescent="0.3">
      <c r="A46" s="1">
        <v>44</v>
      </c>
      <c r="B46" t="s">
        <v>213</v>
      </c>
      <c r="C46" t="s">
        <v>101</v>
      </c>
      <c r="D46" t="s">
        <v>10</v>
      </c>
      <c r="E46" t="s">
        <v>214</v>
      </c>
      <c r="F46" t="s">
        <v>133</v>
      </c>
      <c r="G46" t="s">
        <v>215</v>
      </c>
      <c r="H46" t="s">
        <v>216</v>
      </c>
      <c r="I46" t="s">
        <v>33</v>
      </c>
    </row>
    <row r="47" spans="1:9" x14ac:dyDescent="0.3">
      <c r="A47" s="1">
        <v>45</v>
      </c>
      <c r="B47" t="s">
        <v>217</v>
      </c>
      <c r="C47" t="s">
        <v>101</v>
      </c>
      <c r="D47" t="s">
        <v>61</v>
      </c>
      <c r="E47" t="s">
        <v>218</v>
      </c>
      <c r="F47" t="s">
        <v>133</v>
      </c>
      <c r="G47" t="s">
        <v>219</v>
      </c>
      <c r="H47" t="s">
        <v>220</v>
      </c>
      <c r="I47" t="s">
        <v>33</v>
      </c>
    </row>
    <row r="48" spans="1:9" x14ac:dyDescent="0.3">
      <c r="A48" s="1">
        <v>46</v>
      </c>
      <c r="B48" t="s">
        <v>221</v>
      </c>
      <c r="C48" t="s">
        <v>101</v>
      </c>
      <c r="D48" t="s">
        <v>10</v>
      </c>
      <c r="E48" t="s">
        <v>222</v>
      </c>
      <c r="F48" t="s">
        <v>194</v>
      </c>
      <c r="G48" t="s">
        <v>223</v>
      </c>
      <c r="H48" t="s">
        <v>224</v>
      </c>
      <c r="I48" t="s">
        <v>33</v>
      </c>
    </row>
    <row r="49" spans="1:9" x14ac:dyDescent="0.3">
      <c r="A49" s="1">
        <v>47</v>
      </c>
      <c r="B49" t="s">
        <v>225</v>
      </c>
      <c r="C49" t="s">
        <v>101</v>
      </c>
      <c r="D49" t="s">
        <v>10</v>
      </c>
      <c r="E49" t="s">
        <v>226</v>
      </c>
      <c r="F49" t="s">
        <v>112</v>
      </c>
      <c r="G49" t="s">
        <v>227</v>
      </c>
      <c r="H49" t="s">
        <v>228</v>
      </c>
      <c r="I49" t="s">
        <v>33</v>
      </c>
    </row>
    <row r="50" spans="1:9" x14ac:dyDescent="0.3">
      <c r="A50" s="1">
        <v>48</v>
      </c>
      <c r="B50" t="s">
        <v>229</v>
      </c>
      <c r="C50" t="s">
        <v>83</v>
      </c>
      <c r="D50" t="s">
        <v>10</v>
      </c>
      <c r="E50" t="s">
        <v>230</v>
      </c>
      <c r="F50" t="s">
        <v>231</v>
      </c>
      <c r="G50" t="s">
        <v>232</v>
      </c>
      <c r="H50" t="s">
        <v>233</v>
      </c>
      <c r="I50" t="s">
        <v>33</v>
      </c>
    </row>
    <row r="51" spans="1:9" x14ac:dyDescent="0.3">
      <c r="A51" s="1">
        <v>49</v>
      </c>
      <c r="B51" t="s">
        <v>234</v>
      </c>
      <c r="C51" t="s">
        <v>83</v>
      </c>
      <c r="D51" t="s">
        <v>10</v>
      </c>
      <c r="E51" t="s">
        <v>235</v>
      </c>
      <c r="F51" t="s">
        <v>236</v>
      </c>
      <c r="G51" t="s">
        <v>237</v>
      </c>
      <c r="H51" t="s">
        <v>238</v>
      </c>
      <c r="I51" t="s">
        <v>33</v>
      </c>
    </row>
    <row r="52" spans="1:9" x14ac:dyDescent="0.3">
      <c r="A52" s="1">
        <v>50</v>
      </c>
      <c r="B52" t="s">
        <v>239</v>
      </c>
      <c r="C52" t="s">
        <v>101</v>
      </c>
      <c r="D52" t="s">
        <v>10</v>
      </c>
      <c r="E52" t="s">
        <v>240</v>
      </c>
      <c r="F52" t="s">
        <v>241</v>
      </c>
      <c r="G52" t="s">
        <v>242</v>
      </c>
      <c r="H52" t="s">
        <v>243</v>
      </c>
      <c r="I52" t="s">
        <v>15</v>
      </c>
    </row>
    <row r="53" spans="1:9" x14ac:dyDescent="0.3">
      <c r="A53" s="1">
        <v>51</v>
      </c>
      <c r="B53" t="s">
        <v>244</v>
      </c>
      <c r="C53" t="s">
        <v>35</v>
      </c>
      <c r="D53" t="s">
        <v>10</v>
      </c>
      <c r="E53" t="s">
        <v>245</v>
      </c>
      <c r="F53" t="s">
        <v>246</v>
      </c>
      <c r="G53" t="s">
        <v>247</v>
      </c>
      <c r="H53" t="s">
        <v>248</v>
      </c>
      <c r="I53" t="s">
        <v>33</v>
      </c>
    </row>
    <row r="54" spans="1:9" x14ac:dyDescent="0.3">
      <c r="A54" s="1">
        <v>52</v>
      </c>
      <c r="B54" t="s">
        <v>249</v>
      </c>
      <c r="C54" t="s">
        <v>35</v>
      </c>
      <c r="D54" t="s">
        <v>10</v>
      </c>
      <c r="E54" t="s">
        <v>250</v>
      </c>
      <c r="F54" t="s">
        <v>246</v>
      </c>
      <c r="G54" t="s">
        <v>251</v>
      </c>
      <c r="H54" t="s">
        <v>252</v>
      </c>
      <c r="I54" t="s">
        <v>33</v>
      </c>
    </row>
    <row r="55" spans="1:9" x14ac:dyDescent="0.3">
      <c r="A55" s="1">
        <v>53</v>
      </c>
      <c r="B55" t="s">
        <v>253</v>
      </c>
      <c r="C55" t="s">
        <v>35</v>
      </c>
      <c r="D55" t="s">
        <v>10</v>
      </c>
      <c r="E55" t="s">
        <v>254</v>
      </c>
      <c r="F55" t="s">
        <v>12</v>
      </c>
      <c r="G55" t="s">
        <v>255</v>
      </c>
      <c r="H55" t="s">
        <v>252</v>
      </c>
      <c r="I55" t="s">
        <v>33</v>
      </c>
    </row>
    <row r="56" spans="1:9" x14ac:dyDescent="0.3">
      <c r="A56" s="1">
        <v>54</v>
      </c>
      <c r="B56" t="s">
        <v>256</v>
      </c>
      <c r="C56" t="s">
        <v>35</v>
      </c>
      <c r="D56" t="s">
        <v>180</v>
      </c>
      <c r="E56" t="s">
        <v>257</v>
      </c>
      <c r="F56" t="s">
        <v>37</v>
      </c>
      <c r="G56" t="s">
        <v>258</v>
      </c>
      <c r="H56" t="s">
        <v>252</v>
      </c>
      <c r="I56" t="s">
        <v>33</v>
      </c>
    </row>
    <row r="57" spans="1:9" x14ac:dyDescent="0.3">
      <c r="A57" s="1">
        <v>55</v>
      </c>
      <c r="B57" t="s">
        <v>259</v>
      </c>
      <c r="C57" t="s">
        <v>35</v>
      </c>
      <c r="D57" t="s">
        <v>260</v>
      </c>
      <c r="E57" t="s">
        <v>261</v>
      </c>
      <c r="F57" t="s">
        <v>246</v>
      </c>
      <c r="G57" t="s">
        <v>262</v>
      </c>
      <c r="H57" t="s">
        <v>252</v>
      </c>
      <c r="I57" t="s">
        <v>33</v>
      </c>
    </row>
    <row r="58" spans="1:9" x14ac:dyDescent="0.3">
      <c r="A58" s="1">
        <v>56</v>
      </c>
      <c r="B58" t="s">
        <v>263</v>
      </c>
      <c r="C58" t="s">
        <v>35</v>
      </c>
      <c r="D58" t="s">
        <v>180</v>
      </c>
      <c r="E58" t="s">
        <v>264</v>
      </c>
      <c r="F58" t="s">
        <v>265</v>
      </c>
      <c r="G58" t="s">
        <v>266</v>
      </c>
      <c r="H58" t="s">
        <v>267</v>
      </c>
      <c r="I58" t="s">
        <v>33</v>
      </c>
    </row>
    <row r="59" spans="1:9" x14ac:dyDescent="0.3">
      <c r="A59" s="1">
        <v>57</v>
      </c>
      <c r="B59" t="s">
        <v>268</v>
      </c>
      <c r="C59" t="s">
        <v>35</v>
      </c>
      <c r="D59" t="s">
        <v>10</v>
      </c>
      <c r="E59" t="s">
        <v>269</v>
      </c>
      <c r="F59" t="s">
        <v>270</v>
      </c>
      <c r="G59" t="s">
        <v>271</v>
      </c>
      <c r="H59" t="s">
        <v>272</v>
      </c>
      <c r="I59" t="s">
        <v>33</v>
      </c>
    </row>
    <row r="60" spans="1:9" x14ac:dyDescent="0.3">
      <c r="A60" s="1">
        <v>58</v>
      </c>
      <c r="B60" t="s">
        <v>273</v>
      </c>
      <c r="C60" t="s">
        <v>126</v>
      </c>
      <c r="D60" t="s">
        <v>10</v>
      </c>
      <c r="E60" t="s">
        <v>274</v>
      </c>
      <c r="F60" t="s">
        <v>275</v>
      </c>
      <c r="G60" t="s">
        <v>276</v>
      </c>
      <c r="H60" t="s">
        <v>156</v>
      </c>
      <c r="I60" t="s">
        <v>33</v>
      </c>
    </row>
    <row r="61" spans="1:9" x14ac:dyDescent="0.3">
      <c r="A61" s="1">
        <v>59</v>
      </c>
      <c r="B61" t="s">
        <v>277</v>
      </c>
      <c r="C61" t="s">
        <v>17</v>
      </c>
      <c r="D61" t="s">
        <v>10</v>
      </c>
      <c r="E61" t="s">
        <v>278</v>
      </c>
      <c r="F61" t="s">
        <v>42</v>
      </c>
      <c r="G61" t="s">
        <v>279</v>
      </c>
      <c r="H61" t="s">
        <v>49</v>
      </c>
      <c r="I61" t="s">
        <v>33</v>
      </c>
    </row>
    <row r="62" spans="1:9" x14ac:dyDescent="0.3">
      <c r="A62" s="1">
        <v>60</v>
      </c>
      <c r="B62" t="s">
        <v>280</v>
      </c>
      <c r="C62" t="s">
        <v>17</v>
      </c>
      <c r="D62" t="s">
        <v>10</v>
      </c>
      <c r="E62" t="s">
        <v>281</v>
      </c>
      <c r="F62" t="s">
        <v>47</v>
      </c>
      <c r="G62" t="s">
        <v>282</v>
      </c>
      <c r="H62" t="s">
        <v>283</v>
      </c>
      <c r="I62" t="s">
        <v>33</v>
      </c>
    </row>
    <row r="63" spans="1:9" x14ac:dyDescent="0.3">
      <c r="A63" s="1">
        <v>61</v>
      </c>
      <c r="B63" t="s">
        <v>284</v>
      </c>
      <c r="C63" t="s">
        <v>17</v>
      </c>
      <c r="D63" t="s">
        <v>10</v>
      </c>
      <c r="E63" t="s">
        <v>285</v>
      </c>
      <c r="F63" t="s">
        <v>47</v>
      </c>
      <c r="G63" t="s">
        <v>286</v>
      </c>
      <c r="H63" t="s">
        <v>59</v>
      </c>
      <c r="I63" t="s">
        <v>33</v>
      </c>
    </row>
    <row r="64" spans="1:9" x14ac:dyDescent="0.3">
      <c r="A64" s="1">
        <v>62</v>
      </c>
      <c r="B64" t="s">
        <v>287</v>
      </c>
      <c r="C64" t="s">
        <v>17</v>
      </c>
      <c r="D64" t="s">
        <v>10</v>
      </c>
      <c r="E64" t="s">
        <v>288</v>
      </c>
      <c r="F64" t="s">
        <v>47</v>
      </c>
      <c r="G64" t="s">
        <v>289</v>
      </c>
      <c r="H64" t="s">
        <v>49</v>
      </c>
      <c r="I64" t="s">
        <v>33</v>
      </c>
    </row>
    <row r="65" spans="1:9" x14ac:dyDescent="0.3">
      <c r="A65" s="1">
        <v>63</v>
      </c>
      <c r="B65" t="s">
        <v>290</v>
      </c>
      <c r="C65" t="s">
        <v>126</v>
      </c>
      <c r="D65" t="s">
        <v>10</v>
      </c>
      <c r="E65" t="s">
        <v>291</v>
      </c>
      <c r="F65" t="s">
        <v>292</v>
      </c>
      <c r="G65" t="s">
        <v>293</v>
      </c>
      <c r="H65" t="s">
        <v>165</v>
      </c>
      <c r="I65" t="s">
        <v>33</v>
      </c>
    </row>
    <row r="66" spans="1:9" x14ac:dyDescent="0.3">
      <c r="A66" s="1">
        <v>64</v>
      </c>
      <c r="B66" t="s">
        <v>294</v>
      </c>
      <c r="C66" t="s">
        <v>17</v>
      </c>
      <c r="D66" t="s">
        <v>10</v>
      </c>
      <c r="E66" t="s">
        <v>295</v>
      </c>
      <c r="F66" t="s">
        <v>296</v>
      </c>
      <c r="G66" t="s">
        <v>297</v>
      </c>
      <c r="H66" t="s">
        <v>59</v>
      </c>
      <c r="I66" t="s">
        <v>33</v>
      </c>
    </row>
    <row r="67" spans="1:9" x14ac:dyDescent="0.3">
      <c r="A67" s="1">
        <v>65</v>
      </c>
      <c r="B67" t="s">
        <v>298</v>
      </c>
      <c r="C67" t="s">
        <v>17</v>
      </c>
      <c r="D67" t="s">
        <v>10</v>
      </c>
      <c r="E67" t="s">
        <v>299</v>
      </c>
      <c r="F67" t="s">
        <v>47</v>
      </c>
      <c r="G67" t="s">
        <v>300</v>
      </c>
      <c r="H67" t="s">
        <v>32</v>
      </c>
      <c r="I67" t="s">
        <v>33</v>
      </c>
    </row>
    <row r="68" spans="1:9" x14ac:dyDescent="0.3">
      <c r="A68" s="1">
        <v>66</v>
      </c>
      <c r="B68" t="s">
        <v>301</v>
      </c>
      <c r="C68" t="s">
        <v>17</v>
      </c>
      <c r="D68" t="s">
        <v>10</v>
      </c>
      <c r="E68" t="s">
        <v>302</v>
      </c>
      <c r="F68" t="s">
        <v>47</v>
      </c>
      <c r="G68" t="s">
        <v>303</v>
      </c>
      <c r="H68" t="s">
        <v>304</v>
      </c>
      <c r="I68" t="s">
        <v>33</v>
      </c>
    </row>
    <row r="69" spans="1:9" x14ac:dyDescent="0.3">
      <c r="A69" s="1">
        <v>67</v>
      </c>
      <c r="B69" t="s">
        <v>305</v>
      </c>
      <c r="C69" t="s">
        <v>17</v>
      </c>
      <c r="D69" t="s">
        <v>10</v>
      </c>
      <c r="E69" t="s">
        <v>306</v>
      </c>
      <c r="F69" t="s">
        <v>42</v>
      </c>
      <c r="G69" t="s">
        <v>307</v>
      </c>
      <c r="H69" t="s">
        <v>49</v>
      </c>
      <c r="I69" t="s">
        <v>33</v>
      </c>
    </row>
    <row r="70" spans="1:9" x14ac:dyDescent="0.3">
      <c r="A70" s="1">
        <v>68</v>
      </c>
      <c r="B70" t="s">
        <v>308</v>
      </c>
      <c r="C70" t="s">
        <v>17</v>
      </c>
      <c r="D70" t="s">
        <v>10</v>
      </c>
      <c r="E70" t="s">
        <v>309</v>
      </c>
      <c r="F70" t="s">
        <v>47</v>
      </c>
      <c r="G70" t="s">
        <v>310</v>
      </c>
      <c r="H70" t="s">
        <v>311</v>
      </c>
      <c r="I70" t="s">
        <v>33</v>
      </c>
    </row>
    <row r="71" spans="1:9" x14ac:dyDescent="0.3">
      <c r="A71" s="1">
        <v>69</v>
      </c>
      <c r="B71" t="s">
        <v>312</v>
      </c>
      <c r="C71" t="s">
        <v>17</v>
      </c>
      <c r="D71" t="s">
        <v>10</v>
      </c>
      <c r="E71" t="s">
        <v>313</v>
      </c>
      <c r="F71" t="s">
        <v>47</v>
      </c>
      <c r="G71" t="s">
        <v>314</v>
      </c>
      <c r="H71" t="s">
        <v>59</v>
      </c>
      <c r="I71" t="s">
        <v>33</v>
      </c>
    </row>
    <row r="72" spans="1:9" x14ac:dyDescent="0.3">
      <c r="A72" s="1">
        <v>70</v>
      </c>
      <c r="B72" t="s">
        <v>315</v>
      </c>
      <c r="C72" t="s">
        <v>126</v>
      </c>
      <c r="D72" t="s">
        <v>10</v>
      </c>
      <c r="E72" t="s">
        <v>316</v>
      </c>
      <c r="F72" t="s">
        <v>317</v>
      </c>
      <c r="G72" t="s">
        <v>318</v>
      </c>
      <c r="H72" t="s">
        <v>130</v>
      </c>
      <c r="I72" t="s">
        <v>33</v>
      </c>
    </row>
    <row r="73" spans="1:9" x14ac:dyDescent="0.3">
      <c r="A73" s="1">
        <v>71</v>
      </c>
      <c r="B73" t="s">
        <v>319</v>
      </c>
      <c r="C73" t="s">
        <v>17</v>
      </c>
      <c r="D73" t="s">
        <v>10</v>
      </c>
      <c r="E73" t="s">
        <v>320</v>
      </c>
      <c r="F73" t="s">
        <v>42</v>
      </c>
      <c r="G73" t="s">
        <v>321</v>
      </c>
      <c r="H73" t="s">
        <v>49</v>
      </c>
      <c r="I73" t="s">
        <v>33</v>
      </c>
    </row>
    <row r="74" spans="1:9" x14ac:dyDescent="0.3">
      <c r="A74" s="1">
        <v>72</v>
      </c>
      <c r="B74" t="s">
        <v>322</v>
      </c>
      <c r="C74" t="s">
        <v>17</v>
      </c>
      <c r="D74" t="s">
        <v>10</v>
      </c>
      <c r="E74" t="s">
        <v>323</v>
      </c>
      <c r="F74" t="s">
        <v>30</v>
      </c>
      <c r="G74" t="s">
        <v>324</v>
      </c>
      <c r="H74" t="s">
        <v>49</v>
      </c>
      <c r="I74" t="s">
        <v>33</v>
      </c>
    </row>
    <row r="75" spans="1:9" x14ac:dyDescent="0.3">
      <c r="A75" s="1">
        <v>73</v>
      </c>
      <c r="B75" t="s">
        <v>325</v>
      </c>
      <c r="C75" t="s">
        <v>126</v>
      </c>
      <c r="D75" t="s">
        <v>10</v>
      </c>
      <c r="E75" t="s">
        <v>326</v>
      </c>
      <c r="F75" t="s">
        <v>317</v>
      </c>
      <c r="G75" t="s">
        <v>327</v>
      </c>
      <c r="H75" t="s">
        <v>148</v>
      </c>
      <c r="I75" t="s">
        <v>33</v>
      </c>
    </row>
    <row r="76" spans="1:9" x14ac:dyDescent="0.3">
      <c r="A76" s="1">
        <v>74</v>
      </c>
      <c r="B76" t="s">
        <v>328</v>
      </c>
      <c r="C76" t="s">
        <v>101</v>
      </c>
      <c r="D76" t="s">
        <v>10</v>
      </c>
      <c r="E76" t="s">
        <v>329</v>
      </c>
      <c r="F76" t="s">
        <v>241</v>
      </c>
      <c r="G76" t="s">
        <v>330</v>
      </c>
      <c r="H76" t="s">
        <v>331</v>
      </c>
      <c r="I76" t="s">
        <v>33</v>
      </c>
    </row>
    <row r="77" spans="1:9" x14ac:dyDescent="0.3">
      <c r="A77" s="1">
        <v>75</v>
      </c>
      <c r="B77" t="s">
        <v>332</v>
      </c>
      <c r="C77" t="s">
        <v>23</v>
      </c>
      <c r="D77" t="s">
        <v>10</v>
      </c>
      <c r="E77" t="s">
        <v>333</v>
      </c>
      <c r="F77" t="s">
        <v>334</v>
      </c>
      <c r="G77" t="s">
        <v>335</v>
      </c>
      <c r="H77" t="s">
        <v>148</v>
      </c>
      <c r="I77" t="s">
        <v>33</v>
      </c>
    </row>
    <row r="78" spans="1:9" x14ac:dyDescent="0.3">
      <c r="A78" s="1">
        <v>76</v>
      </c>
      <c r="B78" t="s">
        <v>336</v>
      </c>
      <c r="C78" t="s">
        <v>23</v>
      </c>
      <c r="D78" t="s">
        <v>10</v>
      </c>
      <c r="E78" t="s">
        <v>337</v>
      </c>
      <c r="F78" t="s">
        <v>334</v>
      </c>
      <c r="G78" t="s">
        <v>338</v>
      </c>
      <c r="H78" t="s">
        <v>144</v>
      </c>
      <c r="I78" t="s">
        <v>33</v>
      </c>
    </row>
    <row r="79" spans="1:9" x14ac:dyDescent="0.3">
      <c r="A79" s="1">
        <v>77</v>
      </c>
      <c r="B79" t="s">
        <v>339</v>
      </c>
      <c r="C79" t="s">
        <v>23</v>
      </c>
      <c r="D79" t="s">
        <v>10</v>
      </c>
      <c r="E79" t="s">
        <v>340</v>
      </c>
      <c r="F79" t="s">
        <v>334</v>
      </c>
      <c r="G79" t="s">
        <v>341</v>
      </c>
      <c r="H79" t="s">
        <v>342</v>
      </c>
      <c r="I79" t="s">
        <v>33</v>
      </c>
    </row>
    <row r="80" spans="1:9" x14ac:dyDescent="0.3">
      <c r="A80" s="1">
        <v>78</v>
      </c>
      <c r="B80" t="s">
        <v>343</v>
      </c>
      <c r="C80" t="s">
        <v>23</v>
      </c>
      <c r="D80" t="s">
        <v>10</v>
      </c>
      <c r="E80" t="s">
        <v>344</v>
      </c>
      <c r="F80" t="s">
        <v>334</v>
      </c>
      <c r="G80" t="s">
        <v>345</v>
      </c>
      <c r="H80" t="s">
        <v>144</v>
      </c>
      <c r="I80" t="s">
        <v>33</v>
      </c>
    </row>
    <row r="81" spans="1:9" x14ac:dyDescent="0.3">
      <c r="A81" s="1">
        <v>79</v>
      </c>
      <c r="B81" t="s">
        <v>346</v>
      </c>
      <c r="C81" t="s">
        <v>23</v>
      </c>
      <c r="D81" t="s">
        <v>10</v>
      </c>
      <c r="E81" t="s">
        <v>347</v>
      </c>
      <c r="F81" t="s">
        <v>334</v>
      </c>
      <c r="G81" t="s">
        <v>348</v>
      </c>
      <c r="H81" t="s">
        <v>191</v>
      </c>
      <c r="I81" t="s">
        <v>33</v>
      </c>
    </row>
    <row r="82" spans="1:9" x14ac:dyDescent="0.3">
      <c r="A82" s="1">
        <v>80</v>
      </c>
      <c r="B82" t="s">
        <v>349</v>
      </c>
      <c r="C82" t="s">
        <v>23</v>
      </c>
      <c r="D82" t="s">
        <v>10</v>
      </c>
      <c r="E82" t="s">
        <v>350</v>
      </c>
      <c r="F82" t="s">
        <v>334</v>
      </c>
      <c r="G82" t="s">
        <v>351</v>
      </c>
      <c r="H82" t="s">
        <v>352</v>
      </c>
      <c r="I82" t="s">
        <v>33</v>
      </c>
    </row>
    <row r="83" spans="1:9" x14ac:dyDescent="0.3">
      <c r="A83" s="1">
        <v>81</v>
      </c>
      <c r="B83" t="s">
        <v>353</v>
      </c>
      <c r="C83" t="s">
        <v>23</v>
      </c>
      <c r="D83" t="s">
        <v>10</v>
      </c>
      <c r="E83" t="s">
        <v>354</v>
      </c>
      <c r="F83" t="s">
        <v>334</v>
      </c>
      <c r="G83" t="s">
        <v>355</v>
      </c>
      <c r="H83" t="s">
        <v>356</v>
      </c>
      <c r="I83" t="s">
        <v>33</v>
      </c>
    </row>
    <row r="84" spans="1:9" x14ac:dyDescent="0.3">
      <c r="A84" s="1">
        <v>82</v>
      </c>
      <c r="B84" t="s">
        <v>357</v>
      </c>
      <c r="C84" t="s">
        <v>23</v>
      </c>
      <c r="D84" t="s">
        <v>10</v>
      </c>
      <c r="E84" t="s">
        <v>358</v>
      </c>
      <c r="F84" t="s">
        <v>334</v>
      </c>
      <c r="G84" t="s">
        <v>359</v>
      </c>
      <c r="H84" t="s">
        <v>156</v>
      </c>
      <c r="I84" t="s">
        <v>33</v>
      </c>
    </row>
    <row r="85" spans="1:9" x14ac:dyDescent="0.3">
      <c r="A85" s="1">
        <v>83</v>
      </c>
      <c r="B85" t="s">
        <v>360</v>
      </c>
      <c r="C85" t="s">
        <v>23</v>
      </c>
      <c r="D85" t="s">
        <v>10</v>
      </c>
      <c r="E85" t="s">
        <v>361</v>
      </c>
      <c r="F85" t="s">
        <v>334</v>
      </c>
      <c r="G85" t="s">
        <v>362</v>
      </c>
      <c r="H85" t="s">
        <v>144</v>
      </c>
      <c r="I85" t="s">
        <v>33</v>
      </c>
    </row>
    <row r="86" spans="1:9" x14ac:dyDescent="0.3">
      <c r="A86" s="1">
        <v>84</v>
      </c>
      <c r="B86" t="s">
        <v>363</v>
      </c>
      <c r="C86" t="s">
        <v>23</v>
      </c>
      <c r="D86" t="s">
        <v>10</v>
      </c>
      <c r="E86" t="s">
        <v>364</v>
      </c>
      <c r="F86" t="s">
        <v>334</v>
      </c>
      <c r="G86" t="s">
        <v>365</v>
      </c>
      <c r="H86" t="s">
        <v>144</v>
      </c>
      <c r="I86" t="s">
        <v>33</v>
      </c>
    </row>
    <row r="87" spans="1:9" x14ac:dyDescent="0.3">
      <c r="A87" s="1">
        <v>85</v>
      </c>
      <c r="B87" t="s">
        <v>366</v>
      </c>
      <c r="C87" t="s">
        <v>17</v>
      </c>
      <c r="D87" t="s">
        <v>10</v>
      </c>
      <c r="E87" t="s">
        <v>367</v>
      </c>
      <c r="F87" t="s">
        <v>42</v>
      </c>
      <c r="G87" t="s">
        <v>368</v>
      </c>
      <c r="H87" t="s">
        <v>49</v>
      </c>
      <c r="I87" t="s">
        <v>33</v>
      </c>
    </row>
    <row r="88" spans="1:9" x14ac:dyDescent="0.3">
      <c r="A88" s="1">
        <v>86</v>
      </c>
      <c r="B88" t="s">
        <v>369</v>
      </c>
      <c r="C88" t="s">
        <v>23</v>
      </c>
      <c r="D88" t="s">
        <v>10</v>
      </c>
      <c r="E88" t="s">
        <v>370</v>
      </c>
      <c r="F88" t="s">
        <v>371</v>
      </c>
      <c r="G88" t="s">
        <v>372</v>
      </c>
      <c r="H88" t="s">
        <v>373</v>
      </c>
      <c r="I88" t="s">
        <v>33</v>
      </c>
    </row>
    <row r="89" spans="1:9" x14ac:dyDescent="0.3">
      <c r="A89" s="1">
        <v>87</v>
      </c>
      <c r="B89" t="s">
        <v>374</v>
      </c>
      <c r="C89" t="s">
        <v>23</v>
      </c>
      <c r="D89" t="s">
        <v>10</v>
      </c>
      <c r="E89" t="s">
        <v>375</v>
      </c>
      <c r="F89" t="s">
        <v>371</v>
      </c>
      <c r="G89" t="s">
        <v>376</v>
      </c>
      <c r="H89" t="s">
        <v>377</v>
      </c>
      <c r="I89" t="s">
        <v>33</v>
      </c>
    </row>
    <row r="90" spans="1:9" x14ac:dyDescent="0.3">
      <c r="A90" s="1">
        <v>88</v>
      </c>
      <c r="B90" t="s">
        <v>378</v>
      </c>
      <c r="C90" t="s">
        <v>23</v>
      </c>
      <c r="D90" t="s">
        <v>10</v>
      </c>
      <c r="E90" t="s">
        <v>379</v>
      </c>
      <c r="F90" t="s">
        <v>371</v>
      </c>
      <c r="G90" t="s">
        <v>380</v>
      </c>
      <c r="H90" t="s">
        <v>381</v>
      </c>
      <c r="I90" t="s">
        <v>15</v>
      </c>
    </row>
    <row r="91" spans="1:9" x14ac:dyDescent="0.3">
      <c r="A91" s="1">
        <v>89</v>
      </c>
      <c r="B91" t="s">
        <v>382</v>
      </c>
      <c r="C91" t="s">
        <v>9</v>
      </c>
      <c r="D91" t="s">
        <v>10</v>
      </c>
      <c r="E91" t="s">
        <v>383</v>
      </c>
      <c r="F91" t="s">
        <v>12</v>
      </c>
      <c r="G91" t="s">
        <v>384</v>
      </c>
      <c r="H91" t="s">
        <v>385</v>
      </c>
      <c r="I91" t="s">
        <v>15</v>
      </c>
    </row>
    <row r="92" spans="1:9" x14ac:dyDescent="0.3">
      <c r="A92" s="1">
        <v>90</v>
      </c>
      <c r="B92" t="s">
        <v>386</v>
      </c>
      <c r="C92" t="s">
        <v>116</v>
      </c>
      <c r="D92" t="s">
        <v>387</v>
      </c>
      <c r="E92" t="s">
        <v>388</v>
      </c>
      <c r="F92" t="s">
        <v>389</v>
      </c>
      <c r="G92" t="s">
        <v>390</v>
      </c>
      <c r="H92" t="s">
        <v>391</v>
      </c>
      <c r="I92" t="s">
        <v>33</v>
      </c>
    </row>
    <row r="93" spans="1:9" x14ac:dyDescent="0.3">
      <c r="A93" s="1">
        <v>91</v>
      </c>
      <c r="B93" t="s">
        <v>392</v>
      </c>
      <c r="C93" t="s">
        <v>126</v>
      </c>
      <c r="D93" t="s">
        <v>180</v>
      </c>
      <c r="E93" t="s">
        <v>393</v>
      </c>
      <c r="F93" t="s">
        <v>317</v>
      </c>
      <c r="G93" t="s">
        <v>394</v>
      </c>
      <c r="H93" t="s">
        <v>395</v>
      </c>
      <c r="I93" t="s">
        <v>33</v>
      </c>
    </row>
    <row r="94" spans="1:9" x14ac:dyDescent="0.3">
      <c r="A94" s="1">
        <v>92</v>
      </c>
      <c r="B94" t="s">
        <v>396</v>
      </c>
      <c r="C94" t="s">
        <v>126</v>
      </c>
      <c r="D94" t="s">
        <v>61</v>
      </c>
      <c r="E94" t="s">
        <v>397</v>
      </c>
      <c r="F94" t="s">
        <v>154</v>
      </c>
      <c r="G94" t="s">
        <v>398</v>
      </c>
      <c r="H94" t="s">
        <v>130</v>
      </c>
      <c r="I94" t="s">
        <v>33</v>
      </c>
    </row>
    <row r="95" spans="1:9" x14ac:dyDescent="0.3">
      <c r="A95" s="1">
        <v>93</v>
      </c>
      <c r="B95" t="s">
        <v>399</v>
      </c>
      <c r="C95" t="s">
        <v>126</v>
      </c>
      <c r="D95" t="s">
        <v>10</v>
      </c>
      <c r="E95" t="s">
        <v>400</v>
      </c>
      <c r="F95" t="s">
        <v>128</v>
      </c>
      <c r="G95" t="s">
        <v>401</v>
      </c>
      <c r="H95" t="s">
        <v>156</v>
      </c>
      <c r="I95" t="s">
        <v>33</v>
      </c>
    </row>
    <row r="96" spans="1:9" x14ac:dyDescent="0.3">
      <c r="A96" s="1">
        <v>94</v>
      </c>
      <c r="B96" t="s">
        <v>402</v>
      </c>
      <c r="C96" t="s">
        <v>126</v>
      </c>
      <c r="D96" t="s">
        <v>10</v>
      </c>
      <c r="E96" t="s">
        <v>403</v>
      </c>
      <c r="F96" t="s">
        <v>128</v>
      </c>
      <c r="G96" t="s">
        <v>404</v>
      </c>
      <c r="H96" t="s">
        <v>156</v>
      </c>
      <c r="I96" t="s">
        <v>33</v>
      </c>
    </row>
    <row r="97" spans="1:9" x14ac:dyDescent="0.3">
      <c r="A97" s="1">
        <v>95</v>
      </c>
      <c r="B97" t="s">
        <v>405</v>
      </c>
      <c r="C97" t="s">
        <v>126</v>
      </c>
      <c r="D97" t="s">
        <v>10</v>
      </c>
      <c r="E97" t="s">
        <v>406</v>
      </c>
      <c r="F97" t="s">
        <v>128</v>
      </c>
      <c r="G97" t="s">
        <v>407</v>
      </c>
      <c r="H97" t="s">
        <v>156</v>
      </c>
      <c r="I97" t="s">
        <v>33</v>
      </c>
    </row>
    <row r="98" spans="1:9" x14ac:dyDescent="0.3">
      <c r="A98" s="1">
        <v>96</v>
      </c>
      <c r="B98" t="s">
        <v>408</v>
      </c>
      <c r="C98" t="s">
        <v>101</v>
      </c>
      <c r="D98" t="s">
        <v>10</v>
      </c>
      <c r="E98" t="s">
        <v>409</v>
      </c>
      <c r="F98" t="s">
        <v>112</v>
      </c>
      <c r="G98" t="s">
        <v>410</v>
      </c>
      <c r="H98" t="s">
        <v>228</v>
      </c>
      <c r="I98" t="s">
        <v>33</v>
      </c>
    </row>
    <row r="99" spans="1:9" x14ac:dyDescent="0.3">
      <c r="A99" s="1">
        <v>97</v>
      </c>
      <c r="B99" t="s">
        <v>411</v>
      </c>
      <c r="C99" t="s">
        <v>101</v>
      </c>
      <c r="D99" t="s">
        <v>10</v>
      </c>
      <c r="E99" t="s">
        <v>412</v>
      </c>
      <c r="F99" t="s">
        <v>103</v>
      </c>
      <c r="G99" t="s">
        <v>413</v>
      </c>
      <c r="H99" t="s">
        <v>414</v>
      </c>
      <c r="I99" t="s">
        <v>33</v>
      </c>
    </row>
    <row r="100" spans="1:9" x14ac:dyDescent="0.3">
      <c r="A100" s="1">
        <v>98</v>
      </c>
      <c r="B100" t="s">
        <v>415</v>
      </c>
      <c r="C100" t="s">
        <v>101</v>
      </c>
      <c r="D100" t="s">
        <v>10</v>
      </c>
      <c r="E100" t="s">
        <v>416</v>
      </c>
      <c r="F100" t="s">
        <v>103</v>
      </c>
      <c r="G100" t="s">
        <v>242</v>
      </c>
      <c r="H100" t="s">
        <v>417</v>
      </c>
      <c r="I100" t="s">
        <v>33</v>
      </c>
    </row>
    <row r="101" spans="1:9" x14ac:dyDescent="0.3">
      <c r="A101" s="1">
        <v>99</v>
      </c>
      <c r="B101" t="s">
        <v>418</v>
      </c>
      <c r="C101" t="s">
        <v>101</v>
      </c>
      <c r="D101" t="s">
        <v>61</v>
      </c>
      <c r="E101" t="s">
        <v>419</v>
      </c>
      <c r="F101" t="s">
        <v>112</v>
      </c>
      <c r="G101" t="s">
        <v>420</v>
      </c>
      <c r="H101" t="s">
        <v>421</v>
      </c>
      <c r="I101" t="s">
        <v>33</v>
      </c>
    </row>
    <row r="102" spans="1:9" x14ac:dyDescent="0.3">
      <c r="A102" s="1">
        <v>100</v>
      </c>
      <c r="B102" t="s">
        <v>422</v>
      </c>
      <c r="C102" t="s">
        <v>101</v>
      </c>
      <c r="D102" t="s">
        <v>61</v>
      </c>
      <c r="E102" t="s">
        <v>423</v>
      </c>
      <c r="F102" t="s">
        <v>112</v>
      </c>
      <c r="G102" t="s">
        <v>424</v>
      </c>
      <c r="H102" t="s">
        <v>425</v>
      </c>
      <c r="I102" t="s">
        <v>33</v>
      </c>
    </row>
    <row r="103" spans="1:9" x14ac:dyDescent="0.3">
      <c r="A103" s="1">
        <v>101</v>
      </c>
      <c r="B103" t="s">
        <v>426</v>
      </c>
      <c r="C103" t="s">
        <v>101</v>
      </c>
      <c r="D103" t="s">
        <v>10</v>
      </c>
      <c r="E103" t="s">
        <v>427</v>
      </c>
      <c r="F103" t="s">
        <v>133</v>
      </c>
      <c r="G103" t="s">
        <v>428</v>
      </c>
      <c r="H103" t="s">
        <v>429</v>
      </c>
      <c r="I103" t="s">
        <v>33</v>
      </c>
    </row>
    <row r="104" spans="1:9" x14ac:dyDescent="0.3">
      <c r="A104" s="1">
        <v>102</v>
      </c>
      <c r="B104" t="s">
        <v>430</v>
      </c>
      <c r="C104" t="s">
        <v>23</v>
      </c>
      <c r="D104" t="s">
        <v>10</v>
      </c>
      <c r="E104" t="s">
        <v>431</v>
      </c>
      <c r="F104" t="s">
        <v>371</v>
      </c>
      <c r="G104" t="s">
        <v>432</v>
      </c>
      <c r="H104" t="s">
        <v>433</v>
      </c>
      <c r="I104" t="s">
        <v>15</v>
      </c>
    </row>
    <row r="105" spans="1:9" x14ac:dyDescent="0.3">
      <c r="A105" s="1">
        <v>103</v>
      </c>
      <c r="B105" t="s">
        <v>434</v>
      </c>
      <c r="C105" t="s">
        <v>101</v>
      </c>
      <c r="D105" t="s">
        <v>10</v>
      </c>
      <c r="E105" t="s">
        <v>435</v>
      </c>
      <c r="F105" t="s">
        <v>133</v>
      </c>
      <c r="G105" t="s">
        <v>436</v>
      </c>
      <c r="H105" t="s">
        <v>437</v>
      </c>
      <c r="I105" t="s">
        <v>33</v>
      </c>
    </row>
    <row r="106" spans="1:9" x14ac:dyDescent="0.3">
      <c r="A106" s="1">
        <v>104</v>
      </c>
      <c r="B106" t="s">
        <v>438</v>
      </c>
      <c r="C106" t="s">
        <v>73</v>
      </c>
      <c r="D106" t="s">
        <v>10</v>
      </c>
      <c r="E106" t="s">
        <v>439</v>
      </c>
      <c r="F106" t="s">
        <v>440</v>
      </c>
      <c r="G106" t="s">
        <v>441</v>
      </c>
      <c r="H106" t="s">
        <v>442</v>
      </c>
      <c r="I106" t="s">
        <v>33</v>
      </c>
    </row>
    <row r="107" spans="1:9" x14ac:dyDescent="0.3">
      <c r="A107" s="1">
        <v>105</v>
      </c>
      <c r="B107" t="s">
        <v>443</v>
      </c>
      <c r="C107" t="s">
        <v>23</v>
      </c>
      <c r="D107" t="s">
        <v>10</v>
      </c>
      <c r="E107" t="s">
        <v>444</v>
      </c>
      <c r="F107" t="s">
        <v>445</v>
      </c>
      <c r="G107" t="s">
        <v>446</v>
      </c>
      <c r="H107" t="s">
        <v>165</v>
      </c>
      <c r="I107" t="s">
        <v>33</v>
      </c>
    </row>
    <row r="108" spans="1:9" x14ac:dyDescent="0.3">
      <c r="A108" s="1">
        <v>106</v>
      </c>
      <c r="B108" t="s">
        <v>447</v>
      </c>
      <c r="C108" t="s">
        <v>23</v>
      </c>
      <c r="D108" t="s">
        <v>10</v>
      </c>
      <c r="E108" t="s">
        <v>448</v>
      </c>
      <c r="F108" t="s">
        <v>449</v>
      </c>
      <c r="G108" t="s">
        <v>450</v>
      </c>
      <c r="H108" t="s">
        <v>130</v>
      </c>
      <c r="I108" t="s">
        <v>33</v>
      </c>
    </row>
    <row r="109" spans="1:9" x14ac:dyDescent="0.3">
      <c r="A109" s="1">
        <v>107</v>
      </c>
      <c r="B109" t="s">
        <v>451</v>
      </c>
      <c r="C109" t="s">
        <v>23</v>
      </c>
      <c r="D109" t="s">
        <v>10</v>
      </c>
      <c r="E109" t="s">
        <v>452</v>
      </c>
      <c r="F109" t="s">
        <v>371</v>
      </c>
      <c r="G109" t="s">
        <v>453</v>
      </c>
      <c r="H109" t="s">
        <v>454</v>
      </c>
      <c r="I109" t="s">
        <v>15</v>
      </c>
    </row>
    <row r="110" spans="1:9" x14ac:dyDescent="0.3">
      <c r="A110" s="1">
        <v>108</v>
      </c>
      <c r="B110" t="s">
        <v>455</v>
      </c>
      <c r="C110" t="s">
        <v>23</v>
      </c>
      <c r="D110" t="s">
        <v>10</v>
      </c>
      <c r="E110" t="s">
        <v>456</v>
      </c>
      <c r="F110" t="s">
        <v>457</v>
      </c>
      <c r="G110" t="s">
        <v>458</v>
      </c>
      <c r="H110" t="s">
        <v>459</v>
      </c>
      <c r="I110" t="s">
        <v>15</v>
      </c>
    </row>
    <row r="111" spans="1:9" x14ac:dyDescent="0.3">
      <c r="A111" s="1">
        <v>109</v>
      </c>
      <c r="B111" t="s">
        <v>460</v>
      </c>
      <c r="C111" t="s">
        <v>23</v>
      </c>
      <c r="D111" t="s">
        <v>10</v>
      </c>
      <c r="E111" t="s">
        <v>461</v>
      </c>
      <c r="F111" t="s">
        <v>445</v>
      </c>
      <c r="G111" t="s">
        <v>462</v>
      </c>
      <c r="H111" t="s">
        <v>463</v>
      </c>
      <c r="I111" t="s">
        <v>15</v>
      </c>
    </row>
    <row r="112" spans="1:9" x14ac:dyDescent="0.3">
      <c r="A112" s="1">
        <v>110</v>
      </c>
      <c r="B112" t="s">
        <v>464</v>
      </c>
      <c r="C112" t="s">
        <v>23</v>
      </c>
      <c r="D112" t="s">
        <v>10</v>
      </c>
      <c r="E112" t="s">
        <v>465</v>
      </c>
      <c r="F112" t="s">
        <v>449</v>
      </c>
      <c r="G112" t="s">
        <v>466</v>
      </c>
      <c r="H112" t="s">
        <v>342</v>
      </c>
      <c r="I112" t="s">
        <v>33</v>
      </c>
    </row>
    <row r="113" spans="1:9" x14ac:dyDescent="0.3">
      <c r="A113" s="1">
        <v>111</v>
      </c>
      <c r="B113" t="s">
        <v>467</v>
      </c>
      <c r="C113" t="s">
        <v>23</v>
      </c>
      <c r="D113" t="s">
        <v>10</v>
      </c>
      <c r="E113" t="s">
        <v>468</v>
      </c>
      <c r="F113" t="s">
        <v>449</v>
      </c>
      <c r="G113" t="s">
        <v>469</v>
      </c>
      <c r="H113" t="s">
        <v>144</v>
      </c>
      <c r="I113" t="s">
        <v>33</v>
      </c>
    </row>
    <row r="114" spans="1:9" x14ac:dyDescent="0.3">
      <c r="A114" s="1">
        <v>112</v>
      </c>
      <c r="B114" t="s">
        <v>470</v>
      </c>
      <c r="C114" t="s">
        <v>23</v>
      </c>
      <c r="D114" t="s">
        <v>10</v>
      </c>
      <c r="E114" t="s">
        <v>471</v>
      </c>
      <c r="F114" t="s">
        <v>371</v>
      </c>
      <c r="G114" t="s">
        <v>472</v>
      </c>
      <c r="H114" t="s">
        <v>144</v>
      </c>
      <c r="I114" t="s">
        <v>33</v>
      </c>
    </row>
    <row r="115" spans="1:9" x14ac:dyDescent="0.3">
      <c r="A115" s="1">
        <v>113</v>
      </c>
      <c r="B115" t="s">
        <v>473</v>
      </c>
      <c r="C115" t="s">
        <v>23</v>
      </c>
      <c r="D115" t="s">
        <v>10</v>
      </c>
      <c r="E115" t="s">
        <v>474</v>
      </c>
      <c r="F115" t="s">
        <v>371</v>
      </c>
      <c r="G115" t="s">
        <v>475</v>
      </c>
      <c r="H115" t="s">
        <v>342</v>
      </c>
      <c r="I115" t="s">
        <v>33</v>
      </c>
    </row>
    <row r="116" spans="1:9" x14ac:dyDescent="0.3">
      <c r="A116" s="1">
        <v>114</v>
      </c>
      <c r="B116" t="s">
        <v>476</v>
      </c>
      <c r="C116" t="s">
        <v>23</v>
      </c>
      <c r="D116" t="s">
        <v>10</v>
      </c>
      <c r="E116" t="s">
        <v>477</v>
      </c>
      <c r="F116" t="s">
        <v>371</v>
      </c>
      <c r="G116" t="s">
        <v>478</v>
      </c>
      <c r="H116" t="s">
        <v>144</v>
      </c>
      <c r="I116" t="s">
        <v>33</v>
      </c>
    </row>
    <row r="117" spans="1:9" x14ac:dyDescent="0.3">
      <c r="A117" s="1">
        <v>115</v>
      </c>
      <c r="B117" t="s">
        <v>479</v>
      </c>
      <c r="C117" t="s">
        <v>73</v>
      </c>
      <c r="D117" t="s">
        <v>10</v>
      </c>
      <c r="E117" t="s">
        <v>480</v>
      </c>
      <c r="F117" t="s">
        <v>75</v>
      </c>
      <c r="G117" t="s">
        <v>481</v>
      </c>
      <c r="H117" t="s">
        <v>482</v>
      </c>
      <c r="I117" t="s">
        <v>33</v>
      </c>
    </row>
    <row r="118" spans="1:9" x14ac:dyDescent="0.3">
      <c r="A118" s="1">
        <v>116</v>
      </c>
      <c r="B118" t="s">
        <v>483</v>
      </c>
      <c r="C118" t="s">
        <v>73</v>
      </c>
      <c r="D118" t="s">
        <v>10</v>
      </c>
      <c r="E118" t="s">
        <v>484</v>
      </c>
      <c r="F118" t="s">
        <v>75</v>
      </c>
      <c r="G118" t="s">
        <v>485</v>
      </c>
      <c r="H118" t="s">
        <v>442</v>
      </c>
      <c r="I118" t="s">
        <v>33</v>
      </c>
    </row>
    <row r="119" spans="1:9" x14ac:dyDescent="0.3">
      <c r="A119" s="1">
        <v>117</v>
      </c>
      <c r="B119" t="s">
        <v>486</v>
      </c>
      <c r="C119" t="s">
        <v>73</v>
      </c>
      <c r="D119" t="s">
        <v>10</v>
      </c>
      <c r="E119" t="s">
        <v>487</v>
      </c>
      <c r="F119" t="s">
        <v>488</v>
      </c>
      <c r="G119" t="s">
        <v>489</v>
      </c>
      <c r="H119" t="s">
        <v>490</v>
      </c>
      <c r="I119" t="s">
        <v>33</v>
      </c>
    </row>
    <row r="120" spans="1:9" x14ac:dyDescent="0.3">
      <c r="A120" s="1">
        <v>118</v>
      </c>
      <c r="B120" t="s">
        <v>491</v>
      </c>
      <c r="C120" t="s">
        <v>73</v>
      </c>
      <c r="D120" t="s">
        <v>10</v>
      </c>
      <c r="E120" t="s">
        <v>492</v>
      </c>
      <c r="F120" t="s">
        <v>440</v>
      </c>
      <c r="G120" t="s">
        <v>493</v>
      </c>
      <c r="H120" t="s">
        <v>442</v>
      </c>
      <c r="I120" t="s">
        <v>33</v>
      </c>
    </row>
    <row r="121" spans="1:9" x14ac:dyDescent="0.3">
      <c r="A121" s="1">
        <v>119</v>
      </c>
      <c r="B121" t="s">
        <v>494</v>
      </c>
      <c r="C121" t="s">
        <v>73</v>
      </c>
      <c r="D121" t="s">
        <v>10</v>
      </c>
      <c r="E121" t="s">
        <v>495</v>
      </c>
      <c r="F121" t="s">
        <v>440</v>
      </c>
      <c r="G121" t="s">
        <v>496</v>
      </c>
      <c r="H121" t="s">
        <v>497</v>
      </c>
      <c r="I121" t="s">
        <v>33</v>
      </c>
    </row>
    <row r="122" spans="1:9" x14ac:dyDescent="0.3">
      <c r="A122" s="1">
        <v>120</v>
      </c>
      <c r="B122" t="s">
        <v>498</v>
      </c>
      <c r="C122" t="s">
        <v>73</v>
      </c>
      <c r="D122" t="s">
        <v>10</v>
      </c>
      <c r="E122" t="s">
        <v>499</v>
      </c>
      <c r="F122" t="s">
        <v>440</v>
      </c>
      <c r="G122" t="s">
        <v>500</v>
      </c>
      <c r="H122" t="s">
        <v>501</v>
      </c>
      <c r="I122" t="s">
        <v>33</v>
      </c>
    </row>
    <row r="123" spans="1:9" x14ac:dyDescent="0.3">
      <c r="A123" s="1">
        <v>121</v>
      </c>
      <c r="B123" t="s">
        <v>502</v>
      </c>
      <c r="C123" t="s">
        <v>73</v>
      </c>
      <c r="D123" t="s">
        <v>10</v>
      </c>
      <c r="E123" t="s">
        <v>503</v>
      </c>
      <c r="F123" t="s">
        <v>75</v>
      </c>
      <c r="G123" t="s">
        <v>504</v>
      </c>
      <c r="H123" t="s">
        <v>505</v>
      </c>
      <c r="I123" t="s">
        <v>33</v>
      </c>
    </row>
    <row r="124" spans="1:9" x14ac:dyDescent="0.3">
      <c r="A124" s="1">
        <v>122</v>
      </c>
      <c r="B124" t="s">
        <v>506</v>
      </c>
      <c r="C124" t="s">
        <v>73</v>
      </c>
      <c r="D124" t="s">
        <v>10</v>
      </c>
      <c r="E124" t="s">
        <v>507</v>
      </c>
      <c r="F124" t="s">
        <v>488</v>
      </c>
      <c r="G124" t="s">
        <v>508</v>
      </c>
      <c r="H124" t="s">
        <v>509</v>
      </c>
      <c r="I124" t="s">
        <v>33</v>
      </c>
    </row>
    <row r="125" spans="1:9" x14ac:dyDescent="0.3">
      <c r="A125" s="1">
        <v>123</v>
      </c>
      <c r="B125" t="s">
        <v>510</v>
      </c>
      <c r="C125" t="s">
        <v>23</v>
      </c>
      <c r="D125" t="s">
        <v>10</v>
      </c>
      <c r="E125" t="s">
        <v>511</v>
      </c>
      <c r="F125" t="s">
        <v>25</v>
      </c>
      <c r="G125" t="s">
        <v>512</v>
      </c>
      <c r="H125" t="s">
        <v>342</v>
      </c>
      <c r="I125" t="s">
        <v>33</v>
      </c>
    </row>
    <row r="126" spans="1:9" x14ac:dyDescent="0.3">
      <c r="A126" s="1">
        <v>124</v>
      </c>
      <c r="B126" t="s">
        <v>513</v>
      </c>
      <c r="C126" t="s">
        <v>23</v>
      </c>
      <c r="D126" t="s">
        <v>10</v>
      </c>
      <c r="E126" t="s">
        <v>514</v>
      </c>
      <c r="F126" t="s">
        <v>25</v>
      </c>
      <c r="G126" t="s">
        <v>515</v>
      </c>
      <c r="H126" t="s">
        <v>144</v>
      </c>
      <c r="I126" t="s">
        <v>33</v>
      </c>
    </row>
    <row r="127" spans="1:9" x14ac:dyDescent="0.3">
      <c r="A127" s="1">
        <v>125</v>
      </c>
      <c r="B127" t="s">
        <v>516</v>
      </c>
      <c r="C127" t="s">
        <v>23</v>
      </c>
      <c r="D127" t="s">
        <v>10</v>
      </c>
      <c r="E127" t="s">
        <v>517</v>
      </c>
      <c r="F127" t="s">
        <v>371</v>
      </c>
      <c r="G127" t="s">
        <v>518</v>
      </c>
      <c r="H127" t="s">
        <v>342</v>
      </c>
      <c r="I127" t="s">
        <v>33</v>
      </c>
    </row>
    <row r="128" spans="1:9" x14ac:dyDescent="0.3">
      <c r="A128" s="1">
        <v>126</v>
      </c>
      <c r="B128" t="s">
        <v>519</v>
      </c>
      <c r="C128" t="s">
        <v>23</v>
      </c>
      <c r="D128" t="s">
        <v>10</v>
      </c>
      <c r="E128" t="s">
        <v>520</v>
      </c>
      <c r="F128" t="s">
        <v>445</v>
      </c>
      <c r="G128" t="s">
        <v>521</v>
      </c>
      <c r="H128" t="s">
        <v>144</v>
      </c>
      <c r="I128" t="s">
        <v>33</v>
      </c>
    </row>
    <row r="129" spans="1:9" x14ac:dyDescent="0.3">
      <c r="A129" s="1">
        <v>127</v>
      </c>
      <c r="B129" t="s">
        <v>522</v>
      </c>
      <c r="C129" t="s">
        <v>9</v>
      </c>
      <c r="D129" t="s">
        <v>10</v>
      </c>
      <c r="E129" t="s">
        <v>523</v>
      </c>
      <c r="F129" t="s">
        <v>163</v>
      </c>
      <c r="G129" t="s">
        <v>524</v>
      </c>
      <c r="H129" t="s">
        <v>144</v>
      </c>
      <c r="I129" t="s">
        <v>33</v>
      </c>
    </row>
    <row r="130" spans="1:9" x14ac:dyDescent="0.3">
      <c r="A130" s="1">
        <v>128</v>
      </c>
      <c r="B130" t="s">
        <v>525</v>
      </c>
      <c r="C130" t="s">
        <v>9</v>
      </c>
      <c r="D130" t="s">
        <v>10</v>
      </c>
      <c r="E130" t="s">
        <v>526</v>
      </c>
      <c r="F130" t="s">
        <v>203</v>
      </c>
      <c r="G130" t="s">
        <v>527</v>
      </c>
      <c r="H130" t="s">
        <v>144</v>
      </c>
      <c r="I130" t="s">
        <v>33</v>
      </c>
    </row>
    <row r="131" spans="1:9" x14ac:dyDescent="0.3">
      <c r="A131" s="1">
        <v>129</v>
      </c>
      <c r="B131" t="s">
        <v>528</v>
      </c>
      <c r="C131" t="s">
        <v>35</v>
      </c>
      <c r="D131" t="s">
        <v>10</v>
      </c>
      <c r="E131" t="s">
        <v>529</v>
      </c>
      <c r="F131" t="s">
        <v>270</v>
      </c>
      <c r="G131" t="s">
        <v>530</v>
      </c>
      <c r="H131" t="s">
        <v>252</v>
      </c>
      <c r="I131" t="s">
        <v>33</v>
      </c>
    </row>
    <row r="132" spans="1:9" x14ac:dyDescent="0.3">
      <c r="A132" s="1">
        <v>130</v>
      </c>
      <c r="B132" t="s">
        <v>531</v>
      </c>
      <c r="C132" t="s">
        <v>9</v>
      </c>
      <c r="D132" t="s">
        <v>10</v>
      </c>
      <c r="E132" t="s">
        <v>532</v>
      </c>
      <c r="F132" t="s">
        <v>163</v>
      </c>
      <c r="G132" t="s">
        <v>533</v>
      </c>
      <c r="H132" t="s">
        <v>534</v>
      </c>
      <c r="I132" t="s">
        <v>33</v>
      </c>
    </row>
    <row r="133" spans="1:9" x14ac:dyDescent="0.3">
      <c r="A133" s="1">
        <v>131</v>
      </c>
      <c r="B133" t="s">
        <v>535</v>
      </c>
      <c r="C133" t="s">
        <v>35</v>
      </c>
      <c r="D133" t="s">
        <v>10</v>
      </c>
      <c r="E133" t="s">
        <v>536</v>
      </c>
      <c r="F133" t="s">
        <v>246</v>
      </c>
      <c r="G133" t="s">
        <v>537</v>
      </c>
      <c r="H133" t="s">
        <v>538</v>
      </c>
      <c r="I133" t="s">
        <v>15</v>
      </c>
    </row>
    <row r="134" spans="1:9" x14ac:dyDescent="0.3">
      <c r="A134" s="1">
        <v>132</v>
      </c>
      <c r="B134" t="s">
        <v>539</v>
      </c>
      <c r="C134" t="s">
        <v>9</v>
      </c>
      <c r="D134" t="s">
        <v>10</v>
      </c>
      <c r="E134" t="s">
        <v>540</v>
      </c>
      <c r="F134" t="s">
        <v>163</v>
      </c>
      <c r="G134" t="s">
        <v>541</v>
      </c>
      <c r="H134" t="s">
        <v>542</v>
      </c>
      <c r="I134" t="s">
        <v>33</v>
      </c>
    </row>
    <row r="135" spans="1:9" x14ac:dyDescent="0.3">
      <c r="A135" s="1">
        <v>133</v>
      </c>
      <c r="B135" t="s">
        <v>543</v>
      </c>
      <c r="C135" t="s">
        <v>9</v>
      </c>
      <c r="D135" t="s">
        <v>10</v>
      </c>
      <c r="E135" t="s">
        <v>544</v>
      </c>
      <c r="F135" t="s">
        <v>142</v>
      </c>
      <c r="G135" t="s">
        <v>545</v>
      </c>
      <c r="H135" t="s">
        <v>546</v>
      </c>
      <c r="I135" t="s">
        <v>15</v>
      </c>
    </row>
    <row r="136" spans="1:9" x14ac:dyDescent="0.3">
      <c r="A136" s="1">
        <v>134</v>
      </c>
      <c r="B136" t="s">
        <v>547</v>
      </c>
      <c r="C136" t="s">
        <v>9</v>
      </c>
      <c r="D136" t="s">
        <v>10</v>
      </c>
      <c r="E136" t="s">
        <v>548</v>
      </c>
      <c r="F136" t="s">
        <v>142</v>
      </c>
      <c r="G136" t="s">
        <v>549</v>
      </c>
      <c r="H136" t="s">
        <v>550</v>
      </c>
      <c r="I136" t="s">
        <v>15</v>
      </c>
    </row>
    <row r="137" spans="1:9" x14ac:dyDescent="0.3">
      <c r="A137" s="1">
        <v>135</v>
      </c>
      <c r="B137" t="s">
        <v>551</v>
      </c>
      <c r="C137" t="s">
        <v>9</v>
      </c>
      <c r="D137" t="s">
        <v>10</v>
      </c>
      <c r="E137" t="s">
        <v>552</v>
      </c>
      <c r="F137" t="s">
        <v>163</v>
      </c>
      <c r="G137" t="s">
        <v>553</v>
      </c>
      <c r="H137" t="s">
        <v>554</v>
      </c>
      <c r="I137" t="s">
        <v>15</v>
      </c>
    </row>
    <row r="138" spans="1:9" x14ac:dyDescent="0.3">
      <c r="A138" s="1">
        <v>136</v>
      </c>
      <c r="B138" t="s">
        <v>555</v>
      </c>
      <c r="C138" t="s">
        <v>9</v>
      </c>
      <c r="D138" t="s">
        <v>10</v>
      </c>
      <c r="E138" t="s">
        <v>556</v>
      </c>
      <c r="F138" t="s">
        <v>12</v>
      </c>
      <c r="G138" t="s">
        <v>557</v>
      </c>
      <c r="H138" t="s">
        <v>558</v>
      </c>
      <c r="I138" t="s">
        <v>15</v>
      </c>
    </row>
    <row r="139" spans="1:9" x14ac:dyDescent="0.3">
      <c r="A139" s="1">
        <v>137</v>
      </c>
      <c r="B139" t="s">
        <v>559</v>
      </c>
      <c r="C139" t="s">
        <v>9</v>
      </c>
      <c r="D139" t="s">
        <v>10</v>
      </c>
      <c r="E139" t="s">
        <v>560</v>
      </c>
      <c r="F139" t="s">
        <v>163</v>
      </c>
      <c r="G139" t="s">
        <v>561</v>
      </c>
      <c r="H139" t="s">
        <v>148</v>
      </c>
      <c r="I139" t="s">
        <v>33</v>
      </c>
    </row>
    <row r="140" spans="1:9" x14ac:dyDescent="0.3">
      <c r="A140" s="1">
        <v>138</v>
      </c>
      <c r="B140" t="s">
        <v>562</v>
      </c>
      <c r="C140" t="s">
        <v>9</v>
      </c>
      <c r="D140" t="s">
        <v>10</v>
      </c>
      <c r="E140" t="s">
        <v>563</v>
      </c>
      <c r="F140" t="s">
        <v>163</v>
      </c>
      <c r="G140" t="s">
        <v>564</v>
      </c>
      <c r="H140" t="s">
        <v>191</v>
      </c>
      <c r="I140" t="s">
        <v>33</v>
      </c>
    </row>
    <row r="141" spans="1:9" x14ac:dyDescent="0.3">
      <c r="A141" s="1">
        <v>139</v>
      </c>
      <c r="B141" t="s">
        <v>565</v>
      </c>
      <c r="C141" t="s">
        <v>9</v>
      </c>
      <c r="D141" t="s">
        <v>10</v>
      </c>
      <c r="E141" t="s">
        <v>566</v>
      </c>
      <c r="F141" t="s">
        <v>12</v>
      </c>
      <c r="G141" t="s">
        <v>567</v>
      </c>
      <c r="H141" t="s">
        <v>130</v>
      </c>
      <c r="I141" t="s">
        <v>33</v>
      </c>
    </row>
    <row r="142" spans="1:9" x14ac:dyDescent="0.3">
      <c r="A142" s="1">
        <v>140</v>
      </c>
      <c r="B142" t="s">
        <v>568</v>
      </c>
      <c r="C142" t="s">
        <v>9</v>
      </c>
      <c r="D142" t="s">
        <v>10</v>
      </c>
      <c r="E142" t="s">
        <v>569</v>
      </c>
      <c r="F142" t="s">
        <v>142</v>
      </c>
      <c r="G142" t="s">
        <v>570</v>
      </c>
      <c r="H142" t="s">
        <v>144</v>
      </c>
      <c r="I142" t="s">
        <v>33</v>
      </c>
    </row>
    <row r="143" spans="1:9" x14ac:dyDescent="0.3">
      <c r="A143" s="1">
        <v>141</v>
      </c>
      <c r="B143" t="s">
        <v>571</v>
      </c>
      <c r="C143" t="s">
        <v>9</v>
      </c>
      <c r="D143" t="s">
        <v>61</v>
      </c>
      <c r="E143" t="s">
        <v>572</v>
      </c>
      <c r="F143" t="s">
        <v>142</v>
      </c>
      <c r="G143" t="s">
        <v>573</v>
      </c>
      <c r="H143" t="s">
        <v>574</v>
      </c>
      <c r="I143" t="s">
        <v>15</v>
      </c>
    </row>
    <row r="144" spans="1:9" x14ac:dyDescent="0.3">
      <c r="A144" s="1">
        <v>142</v>
      </c>
      <c r="B144" t="s">
        <v>575</v>
      </c>
      <c r="C144" t="s">
        <v>101</v>
      </c>
      <c r="D144" t="s">
        <v>10</v>
      </c>
      <c r="E144" t="s">
        <v>576</v>
      </c>
      <c r="F144" t="s">
        <v>194</v>
      </c>
      <c r="G144" t="s">
        <v>577</v>
      </c>
      <c r="H144" t="s">
        <v>578</v>
      </c>
      <c r="I144" t="s">
        <v>33</v>
      </c>
    </row>
    <row r="145" spans="1:9" x14ac:dyDescent="0.3">
      <c r="A145" s="1">
        <v>143</v>
      </c>
      <c r="B145" t="s">
        <v>579</v>
      </c>
      <c r="C145" t="s">
        <v>9</v>
      </c>
      <c r="D145" t="s">
        <v>10</v>
      </c>
      <c r="E145" t="s">
        <v>580</v>
      </c>
      <c r="F145" t="s">
        <v>142</v>
      </c>
      <c r="G145" t="s">
        <v>581</v>
      </c>
      <c r="H145" t="s">
        <v>165</v>
      </c>
      <c r="I145" t="s">
        <v>33</v>
      </c>
    </row>
    <row r="146" spans="1:9" x14ac:dyDescent="0.3">
      <c r="A146" s="1">
        <v>144</v>
      </c>
      <c r="B146" t="s">
        <v>582</v>
      </c>
      <c r="C146" t="s">
        <v>101</v>
      </c>
      <c r="D146" t="s">
        <v>10</v>
      </c>
      <c r="E146" t="s">
        <v>583</v>
      </c>
      <c r="F146" t="s">
        <v>133</v>
      </c>
      <c r="G146" t="s">
        <v>584</v>
      </c>
      <c r="H146" t="s">
        <v>585</v>
      </c>
      <c r="I146" t="s">
        <v>33</v>
      </c>
    </row>
    <row r="147" spans="1:9" x14ac:dyDescent="0.3">
      <c r="A147" s="1">
        <v>145</v>
      </c>
      <c r="B147" t="s">
        <v>586</v>
      </c>
      <c r="C147" t="s">
        <v>83</v>
      </c>
      <c r="D147" t="s">
        <v>10</v>
      </c>
      <c r="E147" t="s">
        <v>587</v>
      </c>
      <c r="F147" t="s">
        <v>231</v>
      </c>
      <c r="G147" t="s">
        <v>588</v>
      </c>
      <c r="H147" t="s">
        <v>589</v>
      </c>
      <c r="I147" t="s">
        <v>33</v>
      </c>
    </row>
    <row r="148" spans="1:9" x14ac:dyDescent="0.3">
      <c r="A148" s="1">
        <v>146</v>
      </c>
      <c r="B148" t="s">
        <v>590</v>
      </c>
      <c r="C148" t="s">
        <v>126</v>
      </c>
      <c r="D148" t="s">
        <v>10</v>
      </c>
      <c r="E148" t="s">
        <v>591</v>
      </c>
      <c r="F148" t="s">
        <v>128</v>
      </c>
      <c r="G148" t="s">
        <v>592</v>
      </c>
      <c r="H148" t="s">
        <v>130</v>
      </c>
      <c r="I148" t="s">
        <v>33</v>
      </c>
    </row>
    <row r="149" spans="1:9" x14ac:dyDescent="0.3">
      <c r="A149" s="1">
        <v>147</v>
      </c>
      <c r="B149" t="s">
        <v>593</v>
      </c>
      <c r="C149" t="s">
        <v>126</v>
      </c>
      <c r="D149" t="s">
        <v>10</v>
      </c>
      <c r="E149" t="s">
        <v>594</v>
      </c>
      <c r="F149" t="s">
        <v>154</v>
      </c>
      <c r="G149" t="s">
        <v>595</v>
      </c>
      <c r="H149" t="s">
        <v>156</v>
      </c>
      <c r="I149" t="s">
        <v>33</v>
      </c>
    </row>
    <row r="150" spans="1:9" x14ac:dyDescent="0.3">
      <c r="A150" s="1">
        <v>148</v>
      </c>
      <c r="B150" t="s">
        <v>596</v>
      </c>
      <c r="C150" t="s">
        <v>83</v>
      </c>
      <c r="D150" t="s">
        <v>10</v>
      </c>
      <c r="E150" t="s">
        <v>597</v>
      </c>
      <c r="F150" t="s">
        <v>598</v>
      </c>
      <c r="G150" t="s">
        <v>599</v>
      </c>
      <c r="H150" t="s">
        <v>600</v>
      </c>
      <c r="I150" t="s">
        <v>15</v>
      </c>
    </row>
    <row r="151" spans="1:9" x14ac:dyDescent="0.3">
      <c r="A151" s="1">
        <v>149</v>
      </c>
      <c r="B151" t="s">
        <v>601</v>
      </c>
      <c r="C151" t="s">
        <v>116</v>
      </c>
      <c r="D151" t="s">
        <v>95</v>
      </c>
      <c r="E151" t="s">
        <v>602</v>
      </c>
      <c r="F151" t="s">
        <v>603</v>
      </c>
      <c r="G151" t="s">
        <v>604</v>
      </c>
      <c r="H151" t="s">
        <v>120</v>
      </c>
      <c r="I151" t="s">
        <v>33</v>
      </c>
    </row>
    <row r="152" spans="1:9" x14ac:dyDescent="0.3">
      <c r="A152" s="1">
        <v>150</v>
      </c>
      <c r="B152" t="s">
        <v>605</v>
      </c>
      <c r="C152" t="s">
        <v>83</v>
      </c>
      <c r="D152" t="s">
        <v>10</v>
      </c>
      <c r="E152" t="s">
        <v>606</v>
      </c>
      <c r="F152" t="s">
        <v>236</v>
      </c>
      <c r="G152" t="s">
        <v>607</v>
      </c>
      <c r="H152" t="s">
        <v>608</v>
      </c>
      <c r="I152" t="s">
        <v>33</v>
      </c>
    </row>
    <row r="153" spans="1:9" x14ac:dyDescent="0.3">
      <c r="A153" s="1">
        <v>151</v>
      </c>
      <c r="B153" t="s">
        <v>609</v>
      </c>
      <c r="C153" t="s">
        <v>83</v>
      </c>
      <c r="D153" t="s">
        <v>10</v>
      </c>
      <c r="E153" t="s">
        <v>610</v>
      </c>
      <c r="F153" t="s">
        <v>598</v>
      </c>
      <c r="G153" t="s">
        <v>611</v>
      </c>
      <c r="H153" t="s">
        <v>612</v>
      </c>
      <c r="I153" t="s">
        <v>33</v>
      </c>
    </row>
    <row r="154" spans="1:9" x14ac:dyDescent="0.3">
      <c r="A154" s="1">
        <v>152</v>
      </c>
      <c r="B154" t="s">
        <v>613</v>
      </c>
      <c r="C154" t="s">
        <v>83</v>
      </c>
      <c r="D154" t="s">
        <v>180</v>
      </c>
      <c r="E154" t="s">
        <v>614</v>
      </c>
      <c r="F154" t="s">
        <v>90</v>
      </c>
      <c r="G154" t="s">
        <v>615</v>
      </c>
      <c r="H154" t="s">
        <v>616</v>
      </c>
      <c r="I154" t="s">
        <v>33</v>
      </c>
    </row>
    <row r="155" spans="1:9" x14ac:dyDescent="0.3">
      <c r="A155" s="1">
        <v>153</v>
      </c>
      <c r="B155" t="s">
        <v>617</v>
      </c>
      <c r="C155" t="s">
        <v>83</v>
      </c>
      <c r="D155" t="s">
        <v>10</v>
      </c>
      <c r="E155" t="s">
        <v>618</v>
      </c>
      <c r="F155" t="s">
        <v>236</v>
      </c>
      <c r="G155" t="s">
        <v>619</v>
      </c>
      <c r="H155" t="s">
        <v>608</v>
      </c>
      <c r="I155" t="s">
        <v>33</v>
      </c>
    </row>
    <row r="156" spans="1:9" x14ac:dyDescent="0.3">
      <c r="A156" s="1">
        <v>154</v>
      </c>
      <c r="B156" t="s">
        <v>620</v>
      </c>
      <c r="C156" t="s">
        <v>126</v>
      </c>
      <c r="D156" t="s">
        <v>10</v>
      </c>
      <c r="E156" t="s">
        <v>621</v>
      </c>
      <c r="F156" t="s">
        <v>154</v>
      </c>
      <c r="G156" t="s">
        <v>622</v>
      </c>
      <c r="H156" t="s">
        <v>623</v>
      </c>
      <c r="I156" t="s">
        <v>33</v>
      </c>
    </row>
    <row r="157" spans="1:9" x14ac:dyDescent="0.3">
      <c r="A157" s="1">
        <v>155</v>
      </c>
      <c r="B157" t="s">
        <v>624</v>
      </c>
      <c r="C157" t="s">
        <v>83</v>
      </c>
      <c r="D157" t="s">
        <v>10</v>
      </c>
      <c r="E157" t="s">
        <v>625</v>
      </c>
      <c r="F157" t="s">
        <v>598</v>
      </c>
      <c r="G157" t="s">
        <v>626</v>
      </c>
      <c r="H157" t="s">
        <v>627</v>
      </c>
      <c r="I157" t="s">
        <v>33</v>
      </c>
    </row>
    <row r="158" spans="1:9" x14ac:dyDescent="0.3">
      <c r="A158" s="1">
        <v>156</v>
      </c>
      <c r="B158" t="s">
        <v>628</v>
      </c>
      <c r="C158" t="s">
        <v>83</v>
      </c>
      <c r="D158" t="s">
        <v>10</v>
      </c>
      <c r="E158" t="s">
        <v>629</v>
      </c>
      <c r="F158" t="s">
        <v>598</v>
      </c>
      <c r="G158" t="s">
        <v>630</v>
      </c>
      <c r="H158" t="s">
        <v>631</v>
      </c>
      <c r="I158" t="s">
        <v>15</v>
      </c>
    </row>
    <row r="159" spans="1:9" x14ac:dyDescent="0.3">
      <c r="A159" s="1">
        <v>157</v>
      </c>
      <c r="B159" t="s">
        <v>632</v>
      </c>
      <c r="C159" t="s">
        <v>126</v>
      </c>
      <c r="D159" t="s">
        <v>10</v>
      </c>
      <c r="E159" t="s">
        <v>633</v>
      </c>
      <c r="F159" t="s">
        <v>154</v>
      </c>
      <c r="G159" t="s">
        <v>634</v>
      </c>
      <c r="H159" t="s">
        <v>156</v>
      </c>
      <c r="I159" t="s">
        <v>33</v>
      </c>
    </row>
    <row r="160" spans="1:9" x14ac:dyDescent="0.3">
      <c r="A160" s="1">
        <v>158</v>
      </c>
      <c r="B160" t="s">
        <v>635</v>
      </c>
      <c r="C160" t="s">
        <v>126</v>
      </c>
      <c r="D160" t="s">
        <v>10</v>
      </c>
      <c r="E160" t="s">
        <v>636</v>
      </c>
      <c r="F160" t="s">
        <v>275</v>
      </c>
      <c r="G160" t="s">
        <v>637</v>
      </c>
      <c r="H160" t="s">
        <v>130</v>
      </c>
      <c r="I160" t="s">
        <v>33</v>
      </c>
    </row>
    <row r="161" spans="1:9" x14ac:dyDescent="0.3">
      <c r="A161" s="1">
        <v>159</v>
      </c>
      <c r="B161" t="s">
        <v>638</v>
      </c>
      <c r="C161" t="s">
        <v>126</v>
      </c>
      <c r="D161" t="s">
        <v>10</v>
      </c>
      <c r="E161" t="s">
        <v>639</v>
      </c>
      <c r="F161" t="s">
        <v>275</v>
      </c>
      <c r="G161" t="s">
        <v>640</v>
      </c>
      <c r="H161" t="s">
        <v>156</v>
      </c>
      <c r="I161" t="s">
        <v>33</v>
      </c>
    </row>
    <row r="162" spans="1:9" x14ac:dyDescent="0.3">
      <c r="A162" s="1">
        <v>160</v>
      </c>
      <c r="B162" t="s">
        <v>641</v>
      </c>
      <c r="C162" t="s">
        <v>116</v>
      </c>
      <c r="D162" t="s">
        <v>95</v>
      </c>
      <c r="E162" t="s">
        <v>642</v>
      </c>
      <c r="F162" t="s">
        <v>123</v>
      </c>
      <c r="G162" t="s">
        <v>643</v>
      </c>
      <c r="H162" t="s">
        <v>120</v>
      </c>
      <c r="I162" t="s">
        <v>33</v>
      </c>
    </row>
    <row r="163" spans="1:9" x14ac:dyDescent="0.3">
      <c r="A163" s="1">
        <v>161</v>
      </c>
      <c r="B163" t="s">
        <v>644</v>
      </c>
      <c r="C163" t="s">
        <v>116</v>
      </c>
      <c r="D163" t="s">
        <v>95</v>
      </c>
      <c r="E163" t="s">
        <v>645</v>
      </c>
      <c r="F163" t="s">
        <v>389</v>
      </c>
      <c r="G163" t="s">
        <v>646</v>
      </c>
      <c r="H163" t="s">
        <v>120</v>
      </c>
      <c r="I163" t="s">
        <v>33</v>
      </c>
    </row>
    <row r="164" spans="1:9" x14ac:dyDescent="0.3">
      <c r="A164" s="1">
        <v>162</v>
      </c>
      <c r="B164" t="s">
        <v>647</v>
      </c>
      <c r="C164" t="s">
        <v>116</v>
      </c>
      <c r="D164" t="s">
        <v>95</v>
      </c>
      <c r="E164" t="s">
        <v>648</v>
      </c>
      <c r="F164" t="s">
        <v>389</v>
      </c>
      <c r="G164" t="s">
        <v>649</v>
      </c>
      <c r="H164" t="s">
        <v>650</v>
      </c>
      <c r="I164" t="s">
        <v>33</v>
      </c>
    </row>
    <row r="165" spans="1:9" x14ac:dyDescent="0.3">
      <c r="A165" s="1">
        <v>163</v>
      </c>
      <c r="B165" t="s">
        <v>651</v>
      </c>
      <c r="C165" t="s">
        <v>116</v>
      </c>
      <c r="D165" t="s">
        <v>95</v>
      </c>
      <c r="E165" t="s">
        <v>652</v>
      </c>
      <c r="F165" t="s">
        <v>653</v>
      </c>
      <c r="G165" t="s">
        <v>654</v>
      </c>
      <c r="H165" t="s">
        <v>391</v>
      </c>
      <c r="I165" t="s">
        <v>33</v>
      </c>
    </row>
    <row r="166" spans="1:9" x14ac:dyDescent="0.3">
      <c r="A166" s="1">
        <v>164</v>
      </c>
      <c r="B166" t="s">
        <v>655</v>
      </c>
      <c r="C166" t="s">
        <v>116</v>
      </c>
      <c r="D166" t="s">
        <v>95</v>
      </c>
      <c r="E166" t="s">
        <v>656</v>
      </c>
      <c r="F166" t="s">
        <v>118</v>
      </c>
      <c r="G166" t="s">
        <v>657</v>
      </c>
      <c r="H166" t="s">
        <v>120</v>
      </c>
      <c r="I166" t="s">
        <v>33</v>
      </c>
    </row>
    <row r="167" spans="1:9" x14ac:dyDescent="0.3">
      <c r="A167" s="1">
        <v>165</v>
      </c>
      <c r="B167" t="s">
        <v>658</v>
      </c>
      <c r="C167" t="s">
        <v>116</v>
      </c>
      <c r="D167" t="s">
        <v>95</v>
      </c>
      <c r="E167" t="s">
        <v>659</v>
      </c>
      <c r="F167" t="s">
        <v>389</v>
      </c>
      <c r="G167" t="s">
        <v>660</v>
      </c>
      <c r="H167" t="s">
        <v>120</v>
      </c>
      <c r="I167" t="s">
        <v>33</v>
      </c>
    </row>
    <row r="168" spans="1:9" x14ac:dyDescent="0.3">
      <c r="A168" s="1">
        <v>166</v>
      </c>
      <c r="B168" t="s">
        <v>661</v>
      </c>
      <c r="C168" t="s">
        <v>9</v>
      </c>
      <c r="D168" t="s">
        <v>260</v>
      </c>
      <c r="E168" t="s">
        <v>662</v>
      </c>
      <c r="F168" t="s">
        <v>12</v>
      </c>
      <c r="G168" t="s">
        <v>663</v>
      </c>
      <c r="H168" t="s">
        <v>664</v>
      </c>
      <c r="I168" t="s">
        <v>33</v>
      </c>
    </row>
    <row r="169" spans="1:9" x14ac:dyDescent="0.3">
      <c r="A169" s="1">
        <v>167</v>
      </c>
      <c r="B169" t="s">
        <v>665</v>
      </c>
      <c r="C169" t="s">
        <v>116</v>
      </c>
      <c r="D169" t="s">
        <v>95</v>
      </c>
      <c r="E169" t="s">
        <v>666</v>
      </c>
      <c r="F169" t="s">
        <v>389</v>
      </c>
      <c r="G169" t="s">
        <v>667</v>
      </c>
      <c r="H169" t="s">
        <v>120</v>
      </c>
      <c r="I169" t="s">
        <v>33</v>
      </c>
    </row>
    <row r="170" spans="1:9" x14ac:dyDescent="0.3">
      <c r="A170" s="1">
        <v>168</v>
      </c>
      <c r="B170" t="s">
        <v>668</v>
      </c>
      <c r="C170" t="s">
        <v>116</v>
      </c>
      <c r="D170" t="s">
        <v>95</v>
      </c>
      <c r="E170" t="s">
        <v>669</v>
      </c>
      <c r="F170" t="s">
        <v>653</v>
      </c>
      <c r="G170" t="s">
        <v>670</v>
      </c>
      <c r="H170" t="s">
        <v>671</v>
      </c>
      <c r="I170" t="s">
        <v>33</v>
      </c>
    </row>
    <row r="171" spans="1:9" x14ac:dyDescent="0.3">
      <c r="A171" s="1">
        <v>169</v>
      </c>
      <c r="B171" t="s">
        <v>672</v>
      </c>
      <c r="C171" t="s">
        <v>116</v>
      </c>
      <c r="D171" t="s">
        <v>95</v>
      </c>
      <c r="E171" t="s">
        <v>673</v>
      </c>
      <c r="F171" t="s">
        <v>653</v>
      </c>
      <c r="G171" t="s">
        <v>674</v>
      </c>
      <c r="H171" t="s">
        <v>120</v>
      </c>
      <c r="I171" t="s">
        <v>33</v>
      </c>
    </row>
    <row r="172" spans="1:9" x14ac:dyDescent="0.3">
      <c r="A172" s="1">
        <v>170</v>
      </c>
      <c r="B172" t="s">
        <v>675</v>
      </c>
      <c r="C172" t="s">
        <v>116</v>
      </c>
      <c r="D172" t="s">
        <v>95</v>
      </c>
      <c r="E172" t="s">
        <v>676</v>
      </c>
      <c r="F172" t="s">
        <v>389</v>
      </c>
      <c r="G172" t="s">
        <v>677</v>
      </c>
      <c r="H172" t="s">
        <v>678</v>
      </c>
      <c r="I172" t="s">
        <v>33</v>
      </c>
    </row>
    <row r="173" spans="1:9" x14ac:dyDescent="0.3">
      <c r="A173" s="1">
        <v>171</v>
      </c>
      <c r="B173" t="s">
        <v>679</v>
      </c>
      <c r="C173" t="s">
        <v>116</v>
      </c>
      <c r="D173" t="s">
        <v>95</v>
      </c>
      <c r="E173" t="s">
        <v>680</v>
      </c>
      <c r="F173" t="s">
        <v>389</v>
      </c>
      <c r="G173" t="s">
        <v>681</v>
      </c>
      <c r="H173" t="s">
        <v>682</v>
      </c>
      <c r="I173" t="s">
        <v>33</v>
      </c>
    </row>
    <row r="174" spans="1:9" x14ac:dyDescent="0.3">
      <c r="A174" s="1">
        <v>172</v>
      </c>
      <c r="B174" t="s">
        <v>683</v>
      </c>
      <c r="C174" t="s">
        <v>116</v>
      </c>
      <c r="D174" t="s">
        <v>95</v>
      </c>
      <c r="E174" t="s">
        <v>684</v>
      </c>
      <c r="F174" t="s">
        <v>389</v>
      </c>
      <c r="G174" t="s">
        <v>685</v>
      </c>
      <c r="H174" t="s">
        <v>120</v>
      </c>
      <c r="I174" t="s">
        <v>33</v>
      </c>
    </row>
    <row r="175" spans="1:9" x14ac:dyDescent="0.3">
      <c r="A175" s="1">
        <v>173</v>
      </c>
      <c r="B175" t="s">
        <v>686</v>
      </c>
      <c r="C175" t="s">
        <v>9</v>
      </c>
      <c r="D175" t="s">
        <v>10</v>
      </c>
      <c r="E175" t="s">
        <v>687</v>
      </c>
      <c r="F175" t="s">
        <v>142</v>
      </c>
      <c r="G175" t="s">
        <v>688</v>
      </c>
      <c r="H175" t="s">
        <v>689</v>
      </c>
      <c r="I175" t="s">
        <v>15</v>
      </c>
    </row>
    <row r="176" spans="1:9" x14ac:dyDescent="0.3">
      <c r="A176" s="1">
        <v>174</v>
      </c>
      <c r="B176" t="s">
        <v>690</v>
      </c>
      <c r="C176" t="s">
        <v>9</v>
      </c>
      <c r="D176" t="s">
        <v>10</v>
      </c>
      <c r="E176" t="s">
        <v>691</v>
      </c>
      <c r="F176" t="s">
        <v>692</v>
      </c>
      <c r="G176" t="s">
        <v>693</v>
      </c>
      <c r="H176" t="s">
        <v>694</v>
      </c>
      <c r="I176" t="s">
        <v>15</v>
      </c>
    </row>
    <row r="177" spans="1:9" x14ac:dyDescent="0.3">
      <c r="A177" s="1">
        <v>175</v>
      </c>
      <c r="B177" t="s">
        <v>695</v>
      </c>
      <c r="C177" t="s">
        <v>35</v>
      </c>
      <c r="D177" t="s">
        <v>10</v>
      </c>
      <c r="E177" t="s">
        <v>696</v>
      </c>
      <c r="F177" t="s">
        <v>37</v>
      </c>
      <c r="G177" t="s">
        <v>697</v>
      </c>
      <c r="H177" t="s">
        <v>698</v>
      </c>
      <c r="I177" t="s">
        <v>33</v>
      </c>
    </row>
    <row r="178" spans="1:9" x14ac:dyDescent="0.3">
      <c r="A178" s="1">
        <v>176</v>
      </c>
      <c r="B178" t="s">
        <v>699</v>
      </c>
      <c r="C178" t="s">
        <v>35</v>
      </c>
      <c r="D178" t="s">
        <v>10</v>
      </c>
      <c r="E178" t="s">
        <v>700</v>
      </c>
      <c r="F178" t="s">
        <v>270</v>
      </c>
      <c r="G178" t="s">
        <v>701</v>
      </c>
      <c r="H178" t="s">
        <v>252</v>
      </c>
      <c r="I178" t="s">
        <v>33</v>
      </c>
    </row>
    <row r="179" spans="1:9" x14ac:dyDescent="0.3">
      <c r="A179" s="1">
        <v>177</v>
      </c>
      <c r="B179" t="s">
        <v>702</v>
      </c>
      <c r="C179" t="s">
        <v>35</v>
      </c>
      <c r="D179" t="s">
        <v>10</v>
      </c>
      <c r="E179" t="s">
        <v>703</v>
      </c>
      <c r="F179" t="s">
        <v>37</v>
      </c>
      <c r="G179" t="s">
        <v>704</v>
      </c>
      <c r="H179" t="s">
        <v>252</v>
      </c>
      <c r="I179" t="s">
        <v>33</v>
      </c>
    </row>
    <row r="180" spans="1:9" x14ac:dyDescent="0.3">
      <c r="A180" s="1">
        <v>178</v>
      </c>
      <c r="B180" t="s">
        <v>705</v>
      </c>
      <c r="C180" t="s">
        <v>35</v>
      </c>
      <c r="D180" t="s">
        <v>10</v>
      </c>
      <c r="E180" t="s">
        <v>706</v>
      </c>
      <c r="F180" t="s">
        <v>37</v>
      </c>
      <c r="G180" t="s">
        <v>707</v>
      </c>
      <c r="H180" t="s">
        <v>252</v>
      </c>
      <c r="I180" t="s">
        <v>33</v>
      </c>
    </row>
    <row r="181" spans="1:9" x14ac:dyDescent="0.3">
      <c r="A181" s="1">
        <v>179</v>
      </c>
      <c r="B181" t="s">
        <v>708</v>
      </c>
      <c r="C181" t="s">
        <v>35</v>
      </c>
      <c r="D181" t="s">
        <v>61</v>
      </c>
      <c r="E181" t="s">
        <v>709</v>
      </c>
      <c r="F181" t="s">
        <v>37</v>
      </c>
      <c r="G181" t="s">
        <v>710</v>
      </c>
      <c r="H181" t="s">
        <v>252</v>
      </c>
      <c r="I181" t="s">
        <v>33</v>
      </c>
    </row>
    <row r="182" spans="1:9" x14ac:dyDescent="0.3">
      <c r="A182" s="1">
        <v>180</v>
      </c>
      <c r="B182" t="s">
        <v>711</v>
      </c>
      <c r="C182" t="s">
        <v>35</v>
      </c>
      <c r="D182" t="s">
        <v>61</v>
      </c>
      <c r="E182" t="s">
        <v>712</v>
      </c>
      <c r="F182" t="s">
        <v>37</v>
      </c>
      <c r="G182" t="s">
        <v>713</v>
      </c>
      <c r="H182" t="s">
        <v>252</v>
      </c>
      <c r="I182" t="s">
        <v>33</v>
      </c>
    </row>
    <row r="183" spans="1:9" x14ac:dyDescent="0.3">
      <c r="A183" s="1">
        <v>181</v>
      </c>
      <c r="B183" t="s">
        <v>714</v>
      </c>
      <c r="C183" t="s">
        <v>35</v>
      </c>
      <c r="D183" t="s">
        <v>10</v>
      </c>
      <c r="E183" t="s">
        <v>715</v>
      </c>
      <c r="F183" t="s">
        <v>37</v>
      </c>
      <c r="G183" t="s">
        <v>716</v>
      </c>
      <c r="H183" t="s">
        <v>252</v>
      </c>
      <c r="I183" t="s">
        <v>33</v>
      </c>
    </row>
    <row r="184" spans="1:9" x14ac:dyDescent="0.3">
      <c r="A184" s="1">
        <v>182</v>
      </c>
      <c r="B184" t="s">
        <v>717</v>
      </c>
      <c r="C184" t="s">
        <v>35</v>
      </c>
      <c r="D184" t="s">
        <v>10</v>
      </c>
      <c r="E184" t="s">
        <v>718</v>
      </c>
      <c r="F184" t="s">
        <v>37</v>
      </c>
      <c r="G184" t="s">
        <v>719</v>
      </c>
      <c r="H184" t="s">
        <v>272</v>
      </c>
      <c r="I184" t="s">
        <v>33</v>
      </c>
    </row>
    <row r="185" spans="1:9" x14ac:dyDescent="0.3">
      <c r="A185" s="1">
        <v>183</v>
      </c>
      <c r="B185" t="s">
        <v>720</v>
      </c>
      <c r="C185" t="s">
        <v>35</v>
      </c>
      <c r="D185" t="s">
        <v>61</v>
      </c>
      <c r="E185" t="s">
        <v>721</v>
      </c>
      <c r="F185" t="s">
        <v>246</v>
      </c>
      <c r="G185" t="s">
        <v>722</v>
      </c>
      <c r="H185" t="s">
        <v>252</v>
      </c>
      <c r="I185" t="s">
        <v>33</v>
      </c>
    </row>
    <row r="186" spans="1:9" x14ac:dyDescent="0.3">
      <c r="A186" s="1">
        <v>184</v>
      </c>
      <c r="B186" t="s">
        <v>723</v>
      </c>
      <c r="C186" t="s">
        <v>35</v>
      </c>
      <c r="D186" t="s">
        <v>10</v>
      </c>
      <c r="E186" t="s">
        <v>724</v>
      </c>
      <c r="F186" t="s">
        <v>246</v>
      </c>
      <c r="G186" t="s">
        <v>725</v>
      </c>
      <c r="H186" t="s">
        <v>252</v>
      </c>
      <c r="I186" t="s">
        <v>33</v>
      </c>
    </row>
    <row r="187" spans="1:9" x14ac:dyDescent="0.3">
      <c r="A187" s="1">
        <v>185</v>
      </c>
      <c r="B187" t="s">
        <v>726</v>
      </c>
      <c r="C187" t="s">
        <v>35</v>
      </c>
      <c r="D187" t="s">
        <v>10</v>
      </c>
      <c r="E187" t="s">
        <v>727</v>
      </c>
      <c r="F187" t="s">
        <v>246</v>
      </c>
      <c r="G187" t="s">
        <v>728</v>
      </c>
      <c r="H187" t="s">
        <v>729</v>
      </c>
      <c r="I187" t="s">
        <v>33</v>
      </c>
    </row>
    <row r="188" spans="1:9" x14ac:dyDescent="0.3">
      <c r="A188" s="1">
        <v>186</v>
      </c>
      <c r="B188" t="s">
        <v>730</v>
      </c>
      <c r="C188" t="s">
        <v>35</v>
      </c>
      <c r="D188" t="s">
        <v>10</v>
      </c>
      <c r="E188" t="s">
        <v>731</v>
      </c>
      <c r="F188" t="s">
        <v>265</v>
      </c>
      <c r="G188" t="s">
        <v>732</v>
      </c>
      <c r="H188" t="s">
        <v>733</v>
      </c>
      <c r="I188" t="s">
        <v>33</v>
      </c>
    </row>
    <row r="189" spans="1:9" x14ac:dyDescent="0.3">
      <c r="A189" s="1">
        <v>187</v>
      </c>
      <c r="B189" t="s">
        <v>734</v>
      </c>
      <c r="C189" t="s">
        <v>35</v>
      </c>
      <c r="D189" t="s">
        <v>10</v>
      </c>
      <c r="E189" t="s">
        <v>735</v>
      </c>
      <c r="F189" t="s">
        <v>270</v>
      </c>
      <c r="G189" t="s">
        <v>736</v>
      </c>
      <c r="H189" t="s">
        <v>737</v>
      </c>
      <c r="I189" t="s">
        <v>33</v>
      </c>
    </row>
    <row r="190" spans="1:9" x14ac:dyDescent="0.3">
      <c r="A190" s="1">
        <v>188</v>
      </c>
      <c r="B190" t="s">
        <v>738</v>
      </c>
      <c r="C190" t="s">
        <v>35</v>
      </c>
      <c r="D190" t="s">
        <v>61</v>
      </c>
      <c r="E190" t="s">
        <v>739</v>
      </c>
      <c r="F190" t="s">
        <v>740</v>
      </c>
      <c r="G190" t="s">
        <v>741</v>
      </c>
      <c r="H190" t="s">
        <v>252</v>
      </c>
      <c r="I190" t="s">
        <v>33</v>
      </c>
    </row>
    <row r="191" spans="1:9" x14ac:dyDescent="0.3">
      <c r="A191" s="1">
        <v>189</v>
      </c>
      <c r="B191" t="s">
        <v>742</v>
      </c>
      <c r="C191" t="s">
        <v>35</v>
      </c>
      <c r="D191" t="s">
        <v>10</v>
      </c>
      <c r="E191" t="s">
        <v>743</v>
      </c>
      <c r="F191" t="s">
        <v>740</v>
      </c>
      <c r="G191" t="s">
        <v>744</v>
      </c>
      <c r="H191" t="s">
        <v>745</v>
      </c>
      <c r="I191" t="s">
        <v>33</v>
      </c>
    </row>
    <row r="192" spans="1:9" x14ac:dyDescent="0.3">
      <c r="A192" s="1">
        <v>190</v>
      </c>
      <c r="B192" t="s">
        <v>746</v>
      </c>
      <c r="C192" t="s">
        <v>35</v>
      </c>
      <c r="D192" t="s">
        <v>10</v>
      </c>
      <c r="E192" t="s">
        <v>747</v>
      </c>
      <c r="F192" t="s">
        <v>740</v>
      </c>
      <c r="G192" t="s">
        <v>748</v>
      </c>
      <c r="H192" t="s">
        <v>252</v>
      </c>
      <c r="I192" t="s">
        <v>33</v>
      </c>
    </row>
    <row r="193" spans="1:9" x14ac:dyDescent="0.3">
      <c r="A193" s="1">
        <v>191</v>
      </c>
      <c r="B193" t="s">
        <v>749</v>
      </c>
      <c r="C193" t="s">
        <v>35</v>
      </c>
      <c r="D193" t="s">
        <v>10</v>
      </c>
      <c r="E193" t="s">
        <v>750</v>
      </c>
      <c r="F193" t="s">
        <v>740</v>
      </c>
      <c r="G193" t="s">
        <v>751</v>
      </c>
      <c r="H193" t="s">
        <v>252</v>
      </c>
      <c r="I193" t="s">
        <v>33</v>
      </c>
    </row>
    <row r="194" spans="1:9" x14ac:dyDescent="0.3">
      <c r="A194" s="1">
        <v>192</v>
      </c>
      <c r="B194" t="s">
        <v>752</v>
      </c>
      <c r="C194" t="s">
        <v>35</v>
      </c>
      <c r="D194" t="s">
        <v>10</v>
      </c>
      <c r="E194" t="s">
        <v>753</v>
      </c>
      <c r="F194" t="s">
        <v>740</v>
      </c>
      <c r="G194" t="s">
        <v>754</v>
      </c>
      <c r="H194" t="s">
        <v>755</v>
      </c>
      <c r="I194" t="s">
        <v>33</v>
      </c>
    </row>
    <row r="195" spans="1:9" x14ac:dyDescent="0.3">
      <c r="A195" s="1">
        <v>193</v>
      </c>
      <c r="B195" t="s">
        <v>756</v>
      </c>
      <c r="C195" t="s">
        <v>35</v>
      </c>
      <c r="D195" t="s">
        <v>10</v>
      </c>
      <c r="E195" t="s">
        <v>757</v>
      </c>
      <c r="F195" t="s">
        <v>37</v>
      </c>
      <c r="G195" t="s">
        <v>758</v>
      </c>
      <c r="H195" t="s">
        <v>759</v>
      </c>
      <c r="I195" t="s">
        <v>15</v>
      </c>
    </row>
    <row r="196" spans="1:9" x14ac:dyDescent="0.3">
      <c r="A196" s="1">
        <v>194</v>
      </c>
      <c r="B196" t="s">
        <v>760</v>
      </c>
      <c r="C196" t="s">
        <v>126</v>
      </c>
      <c r="D196" t="s">
        <v>10</v>
      </c>
      <c r="E196" t="s">
        <v>761</v>
      </c>
      <c r="F196" t="s">
        <v>275</v>
      </c>
      <c r="G196" t="s">
        <v>762</v>
      </c>
      <c r="H196" t="s">
        <v>763</v>
      </c>
      <c r="I196" t="s">
        <v>33</v>
      </c>
    </row>
    <row r="197" spans="1:9" x14ac:dyDescent="0.3">
      <c r="A197" s="1">
        <v>195</v>
      </c>
      <c r="B197" t="s">
        <v>764</v>
      </c>
      <c r="C197" t="s">
        <v>126</v>
      </c>
      <c r="D197" t="s">
        <v>10</v>
      </c>
      <c r="E197" t="s">
        <v>765</v>
      </c>
      <c r="F197" t="s">
        <v>275</v>
      </c>
      <c r="G197" t="s">
        <v>766</v>
      </c>
      <c r="H197" t="s">
        <v>767</v>
      </c>
      <c r="I197" t="s">
        <v>33</v>
      </c>
    </row>
    <row r="198" spans="1:9" x14ac:dyDescent="0.3">
      <c r="A198" s="1">
        <v>196</v>
      </c>
      <c r="B198" t="s">
        <v>768</v>
      </c>
      <c r="C198" t="s">
        <v>126</v>
      </c>
      <c r="D198" t="s">
        <v>10</v>
      </c>
      <c r="E198" t="s">
        <v>769</v>
      </c>
      <c r="F198" t="s">
        <v>275</v>
      </c>
      <c r="G198" t="s">
        <v>770</v>
      </c>
      <c r="H198" t="s">
        <v>130</v>
      </c>
      <c r="I198" t="s">
        <v>33</v>
      </c>
    </row>
    <row r="199" spans="1:9" x14ac:dyDescent="0.3">
      <c r="A199" s="1">
        <v>197</v>
      </c>
      <c r="B199" t="s">
        <v>771</v>
      </c>
      <c r="C199" t="s">
        <v>126</v>
      </c>
      <c r="D199" t="s">
        <v>10</v>
      </c>
      <c r="E199" t="s">
        <v>772</v>
      </c>
      <c r="F199" t="s">
        <v>154</v>
      </c>
      <c r="G199" t="s">
        <v>773</v>
      </c>
      <c r="H199" t="s">
        <v>774</v>
      </c>
      <c r="I199" t="s">
        <v>33</v>
      </c>
    </row>
    <row r="200" spans="1:9" x14ac:dyDescent="0.3">
      <c r="A200" s="1">
        <v>198</v>
      </c>
      <c r="B200" t="s">
        <v>775</v>
      </c>
      <c r="C200" t="s">
        <v>126</v>
      </c>
      <c r="D200" t="s">
        <v>10</v>
      </c>
      <c r="E200" t="s">
        <v>776</v>
      </c>
      <c r="F200" t="s">
        <v>275</v>
      </c>
      <c r="G200" t="s">
        <v>777</v>
      </c>
      <c r="H200" t="s">
        <v>130</v>
      </c>
      <c r="I200" t="s">
        <v>33</v>
      </c>
    </row>
    <row r="201" spans="1:9" x14ac:dyDescent="0.3">
      <c r="A201" s="1">
        <v>199</v>
      </c>
      <c r="B201" t="s">
        <v>778</v>
      </c>
      <c r="C201" t="s">
        <v>126</v>
      </c>
      <c r="D201" t="s">
        <v>10</v>
      </c>
      <c r="E201" t="s">
        <v>779</v>
      </c>
      <c r="F201" t="s">
        <v>275</v>
      </c>
      <c r="G201" t="s">
        <v>780</v>
      </c>
      <c r="H201" t="s">
        <v>130</v>
      </c>
      <c r="I201" t="s">
        <v>33</v>
      </c>
    </row>
    <row r="202" spans="1:9" x14ac:dyDescent="0.3">
      <c r="A202" s="1">
        <v>200</v>
      </c>
      <c r="B202" t="s">
        <v>781</v>
      </c>
      <c r="C202" t="s">
        <v>101</v>
      </c>
      <c r="D202" t="s">
        <v>10</v>
      </c>
      <c r="E202" t="s">
        <v>782</v>
      </c>
      <c r="F202" t="s">
        <v>194</v>
      </c>
      <c r="G202" t="s">
        <v>783</v>
      </c>
      <c r="H202" t="s">
        <v>784</v>
      </c>
      <c r="I202" t="s">
        <v>15</v>
      </c>
    </row>
    <row r="203" spans="1:9" x14ac:dyDescent="0.3">
      <c r="A203" s="1">
        <v>201</v>
      </c>
      <c r="B203" t="s">
        <v>785</v>
      </c>
      <c r="C203" t="s">
        <v>101</v>
      </c>
      <c r="D203" t="s">
        <v>10</v>
      </c>
      <c r="E203" t="s">
        <v>786</v>
      </c>
      <c r="F203" t="s">
        <v>103</v>
      </c>
      <c r="G203" t="s">
        <v>787</v>
      </c>
      <c r="H203" t="s">
        <v>417</v>
      </c>
      <c r="I203" t="s">
        <v>33</v>
      </c>
    </row>
    <row r="204" spans="1:9" x14ac:dyDescent="0.3">
      <c r="A204" s="1">
        <v>202</v>
      </c>
      <c r="B204" t="s">
        <v>788</v>
      </c>
      <c r="C204" t="s">
        <v>101</v>
      </c>
      <c r="D204" t="s">
        <v>10</v>
      </c>
      <c r="E204" t="s">
        <v>789</v>
      </c>
      <c r="F204" t="s">
        <v>103</v>
      </c>
      <c r="G204" t="s">
        <v>790</v>
      </c>
      <c r="H204" t="s">
        <v>417</v>
      </c>
      <c r="I204" t="s">
        <v>33</v>
      </c>
    </row>
    <row r="205" spans="1:9" x14ac:dyDescent="0.3">
      <c r="A205" s="1">
        <v>203</v>
      </c>
      <c r="B205" t="s">
        <v>791</v>
      </c>
      <c r="C205" t="s">
        <v>101</v>
      </c>
      <c r="D205" t="s">
        <v>10</v>
      </c>
      <c r="E205" t="s">
        <v>792</v>
      </c>
      <c r="F205" t="s">
        <v>112</v>
      </c>
      <c r="G205" t="s">
        <v>793</v>
      </c>
      <c r="H205" t="s">
        <v>794</v>
      </c>
      <c r="I205" t="s">
        <v>33</v>
      </c>
    </row>
    <row r="206" spans="1:9" x14ac:dyDescent="0.3">
      <c r="A206" s="1">
        <v>204</v>
      </c>
      <c r="B206" t="s">
        <v>795</v>
      </c>
      <c r="C206" t="s">
        <v>101</v>
      </c>
      <c r="D206" t="s">
        <v>10</v>
      </c>
      <c r="E206" t="s">
        <v>796</v>
      </c>
      <c r="F206" t="s">
        <v>112</v>
      </c>
      <c r="G206" t="s">
        <v>797</v>
      </c>
      <c r="H206" t="s">
        <v>798</v>
      </c>
      <c r="I206" t="s">
        <v>33</v>
      </c>
    </row>
    <row r="207" spans="1:9" x14ac:dyDescent="0.3">
      <c r="A207" s="1">
        <v>205</v>
      </c>
      <c r="B207" t="s">
        <v>799</v>
      </c>
      <c r="C207" t="s">
        <v>94</v>
      </c>
      <c r="D207" t="s">
        <v>95</v>
      </c>
      <c r="E207" t="s">
        <v>800</v>
      </c>
      <c r="F207" t="s">
        <v>97</v>
      </c>
      <c r="G207" t="s">
        <v>801</v>
      </c>
      <c r="H207" t="s">
        <v>99</v>
      </c>
      <c r="I207" t="s">
        <v>33</v>
      </c>
    </row>
    <row r="208" spans="1:9" x14ac:dyDescent="0.3">
      <c r="A208" s="1">
        <v>206</v>
      </c>
      <c r="B208" t="s">
        <v>802</v>
      </c>
      <c r="C208" t="s">
        <v>94</v>
      </c>
      <c r="D208" t="s">
        <v>95</v>
      </c>
      <c r="E208" t="s">
        <v>803</v>
      </c>
      <c r="F208" t="s">
        <v>804</v>
      </c>
      <c r="G208" t="s">
        <v>805</v>
      </c>
      <c r="H208" t="s">
        <v>99</v>
      </c>
      <c r="I208" t="s">
        <v>33</v>
      </c>
    </row>
    <row r="209" spans="1:9" x14ac:dyDescent="0.3">
      <c r="A209" s="1">
        <v>207</v>
      </c>
      <c r="B209" t="s">
        <v>806</v>
      </c>
      <c r="C209" t="s">
        <v>94</v>
      </c>
      <c r="D209" t="s">
        <v>95</v>
      </c>
      <c r="E209" t="s">
        <v>807</v>
      </c>
      <c r="F209" t="s">
        <v>97</v>
      </c>
      <c r="G209" t="s">
        <v>808</v>
      </c>
      <c r="H209" t="s">
        <v>99</v>
      </c>
      <c r="I209" t="s">
        <v>33</v>
      </c>
    </row>
    <row r="210" spans="1:9" x14ac:dyDescent="0.3">
      <c r="A210" s="1">
        <v>208</v>
      </c>
      <c r="B210" t="s">
        <v>809</v>
      </c>
      <c r="C210" t="s">
        <v>73</v>
      </c>
      <c r="D210" t="s">
        <v>10</v>
      </c>
      <c r="E210" t="s">
        <v>810</v>
      </c>
      <c r="F210" t="s">
        <v>440</v>
      </c>
      <c r="G210" t="s">
        <v>811</v>
      </c>
      <c r="H210" t="s">
        <v>812</v>
      </c>
      <c r="I210" t="s">
        <v>33</v>
      </c>
    </row>
    <row r="211" spans="1:9" x14ac:dyDescent="0.3">
      <c r="A211" s="1">
        <v>209</v>
      </c>
      <c r="B211" t="s">
        <v>813</v>
      </c>
      <c r="C211" t="s">
        <v>73</v>
      </c>
      <c r="D211" t="s">
        <v>10</v>
      </c>
      <c r="E211" t="s">
        <v>814</v>
      </c>
      <c r="F211" t="s">
        <v>75</v>
      </c>
      <c r="G211" t="s">
        <v>815</v>
      </c>
      <c r="H211" t="s">
        <v>442</v>
      </c>
      <c r="I211" t="s">
        <v>33</v>
      </c>
    </row>
    <row r="212" spans="1:9" x14ac:dyDescent="0.3">
      <c r="A212" s="1">
        <v>210</v>
      </c>
      <c r="B212" t="s">
        <v>816</v>
      </c>
      <c r="C212" t="s">
        <v>73</v>
      </c>
      <c r="D212" t="s">
        <v>10</v>
      </c>
      <c r="E212" t="s">
        <v>817</v>
      </c>
      <c r="F212" t="s">
        <v>75</v>
      </c>
      <c r="G212" t="s">
        <v>818</v>
      </c>
      <c r="H212" t="s">
        <v>819</v>
      </c>
      <c r="I212" t="s">
        <v>15</v>
      </c>
    </row>
    <row r="213" spans="1:9" x14ac:dyDescent="0.3">
      <c r="A213" s="1">
        <v>211</v>
      </c>
      <c r="B213" t="s">
        <v>820</v>
      </c>
      <c r="C213" t="s">
        <v>73</v>
      </c>
      <c r="D213" t="s">
        <v>10</v>
      </c>
      <c r="E213" t="s">
        <v>821</v>
      </c>
      <c r="F213" t="s">
        <v>75</v>
      </c>
      <c r="G213" t="s">
        <v>822</v>
      </c>
      <c r="H213" t="s">
        <v>823</v>
      </c>
      <c r="I213" t="s">
        <v>15</v>
      </c>
    </row>
    <row r="214" spans="1:9" x14ac:dyDescent="0.3">
      <c r="A214" s="1">
        <v>212</v>
      </c>
      <c r="B214" t="s">
        <v>824</v>
      </c>
      <c r="C214" t="s">
        <v>73</v>
      </c>
      <c r="D214" t="s">
        <v>10</v>
      </c>
      <c r="E214" t="s">
        <v>825</v>
      </c>
      <c r="F214" t="s">
        <v>75</v>
      </c>
      <c r="G214" t="s">
        <v>826</v>
      </c>
      <c r="H214" t="s">
        <v>827</v>
      </c>
      <c r="I214" t="s">
        <v>15</v>
      </c>
    </row>
    <row r="215" spans="1:9" x14ac:dyDescent="0.3">
      <c r="A215" s="1">
        <v>213</v>
      </c>
      <c r="B215" t="s">
        <v>828</v>
      </c>
      <c r="C215" t="s">
        <v>73</v>
      </c>
      <c r="D215" t="s">
        <v>10</v>
      </c>
      <c r="E215" t="s">
        <v>829</v>
      </c>
      <c r="F215" t="s">
        <v>830</v>
      </c>
      <c r="G215" t="s">
        <v>831</v>
      </c>
      <c r="H215" t="s">
        <v>832</v>
      </c>
      <c r="I215" t="s">
        <v>33</v>
      </c>
    </row>
    <row r="216" spans="1:9" x14ac:dyDescent="0.3">
      <c r="A216" s="1">
        <v>214</v>
      </c>
      <c r="B216" t="s">
        <v>833</v>
      </c>
      <c r="C216" t="s">
        <v>73</v>
      </c>
      <c r="D216" t="s">
        <v>10</v>
      </c>
      <c r="E216" t="s">
        <v>834</v>
      </c>
      <c r="F216" t="s">
        <v>440</v>
      </c>
      <c r="G216" t="s">
        <v>835</v>
      </c>
      <c r="H216" t="s">
        <v>442</v>
      </c>
      <c r="I216" t="s">
        <v>33</v>
      </c>
    </row>
    <row r="217" spans="1:9" x14ac:dyDescent="0.3">
      <c r="A217" s="1">
        <v>215</v>
      </c>
      <c r="B217" t="s">
        <v>836</v>
      </c>
      <c r="C217" t="s">
        <v>73</v>
      </c>
      <c r="D217" t="s">
        <v>10</v>
      </c>
      <c r="E217" t="s">
        <v>837</v>
      </c>
      <c r="F217" t="s">
        <v>830</v>
      </c>
      <c r="G217" t="s">
        <v>838</v>
      </c>
      <c r="H217" t="s">
        <v>442</v>
      </c>
      <c r="I217" t="s">
        <v>33</v>
      </c>
    </row>
    <row r="218" spans="1:9" x14ac:dyDescent="0.3">
      <c r="A218" s="1">
        <v>216</v>
      </c>
      <c r="B218" t="s">
        <v>839</v>
      </c>
      <c r="C218" t="s">
        <v>73</v>
      </c>
      <c r="D218" t="s">
        <v>10</v>
      </c>
      <c r="E218" t="s">
        <v>840</v>
      </c>
      <c r="F218" t="s">
        <v>830</v>
      </c>
      <c r="G218" t="s">
        <v>841</v>
      </c>
      <c r="H218" t="s">
        <v>442</v>
      </c>
      <c r="I218" t="s">
        <v>33</v>
      </c>
    </row>
    <row r="219" spans="1:9" x14ac:dyDescent="0.3">
      <c r="A219" s="1">
        <v>217</v>
      </c>
      <c r="B219" t="s">
        <v>842</v>
      </c>
      <c r="C219" t="s">
        <v>73</v>
      </c>
      <c r="D219" t="s">
        <v>10</v>
      </c>
      <c r="E219" t="s">
        <v>843</v>
      </c>
      <c r="F219" t="s">
        <v>75</v>
      </c>
      <c r="G219" t="s">
        <v>844</v>
      </c>
      <c r="H219" t="s">
        <v>823</v>
      </c>
      <c r="I219" t="s">
        <v>15</v>
      </c>
    </row>
    <row r="220" spans="1:9" x14ac:dyDescent="0.3">
      <c r="A220" s="1">
        <v>218</v>
      </c>
      <c r="B220" t="s">
        <v>845</v>
      </c>
      <c r="C220" t="s">
        <v>23</v>
      </c>
      <c r="D220" t="s">
        <v>10</v>
      </c>
      <c r="E220" t="s">
        <v>846</v>
      </c>
      <c r="F220" t="s">
        <v>371</v>
      </c>
      <c r="G220" t="s">
        <v>847</v>
      </c>
      <c r="H220" t="s">
        <v>156</v>
      </c>
      <c r="I220" t="s">
        <v>33</v>
      </c>
    </row>
    <row r="221" spans="1:9" x14ac:dyDescent="0.3">
      <c r="A221" s="1">
        <v>219</v>
      </c>
      <c r="B221" t="s">
        <v>848</v>
      </c>
      <c r="C221" t="s">
        <v>23</v>
      </c>
      <c r="D221" t="s">
        <v>10</v>
      </c>
      <c r="E221" t="s">
        <v>849</v>
      </c>
      <c r="F221" t="s">
        <v>371</v>
      </c>
      <c r="G221" t="s">
        <v>850</v>
      </c>
      <c r="H221" t="s">
        <v>130</v>
      </c>
      <c r="I221" t="s">
        <v>33</v>
      </c>
    </row>
    <row r="222" spans="1:9" x14ac:dyDescent="0.3">
      <c r="A222" s="1">
        <v>220</v>
      </c>
      <c r="B222" t="s">
        <v>851</v>
      </c>
      <c r="C222" t="s">
        <v>23</v>
      </c>
      <c r="D222" t="s">
        <v>10</v>
      </c>
      <c r="E222" t="s">
        <v>852</v>
      </c>
      <c r="F222" t="s">
        <v>186</v>
      </c>
      <c r="G222" t="s">
        <v>853</v>
      </c>
      <c r="H222" t="s">
        <v>130</v>
      </c>
      <c r="I222" t="s">
        <v>33</v>
      </c>
    </row>
    <row r="223" spans="1:9" x14ac:dyDescent="0.3">
      <c r="A223" s="1">
        <v>221</v>
      </c>
      <c r="B223" t="s">
        <v>854</v>
      </c>
      <c r="C223" t="s">
        <v>83</v>
      </c>
      <c r="D223" t="s">
        <v>10</v>
      </c>
      <c r="E223" t="s">
        <v>855</v>
      </c>
      <c r="F223" t="s">
        <v>231</v>
      </c>
      <c r="G223" t="s">
        <v>856</v>
      </c>
      <c r="H223" t="s">
        <v>857</v>
      </c>
      <c r="I223" t="s">
        <v>15</v>
      </c>
    </row>
    <row r="224" spans="1:9" x14ac:dyDescent="0.3">
      <c r="A224" s="1">
        <v>222</v>
      </c>
      <c r="B224" t="s">
        <v>858</v>
      </c>
      <c r="C224" t="s">
        <v>23</v>
      </c>
      <c r="D224" t="s">
        <v>10</v>
      </c>
      <c r="E224" t="s">
        <v>859</v>
      </c>
      <c r="F224" t="s">
        <v>371</v>
      </c>
      <c r="G224" t="s">
        <v>860</v>
      </c>
      <c r="H224" t="s">
        <v>144</v>
      </c>
      <c r="I224" t="s">
        <v>33</v>
      </c>
    </row>
    <row r="225" spans="1:9" x14ac:dyDescent="0.3">
      <c r="A225" s="1">
        <v>223</v>
      </c>
      <c r="B225" t="s">
        <v>861</v>
      </c>
      <c r="C225" t="s">
        <v>23</v>
      </c>
      <c r="D225" t="s">
        <v>10</v>
      </c>
      <c r="E225" t="s">
        <v>862</v>
      </c>
      <c r="F225" t="s">
        <v>445</v>
      </c>
      <c r="G225" t="s">
        <v>863</v>
      </c>
      <c r="H225" t="s">
        <v>144</v>
      </c>
      <c r="I225" t="s">
        <v>33</v>
      </c>
    </row>
    <row r="226" spans="1:9" x14ac:dyDescent="0.3">
      <c r="A226" s="1">
        <v>224</v>
      </c>
      <c r="B226" t="s">
        <v>864</v>
      </c>
      <c r="C226" t="s">
        <v>23</v>
      </c>
      <c r="D226" t="s">
        <v>10</v>
      </c>
      <c r="E226" t="s">
        <v>865</v>
      </c>
      <c r="F226" t="s">
        <v>371</v>
      </c>
      <c r="G226" t="s">
        <v>866</v>
      </c>
      <c r="H226" t="s">
        <v>867</v>
      </c>
      <c r="I226" t="s">
        <v>15</v>
      </c>
    </row>
    <row r="227" spans="1:9" x14ac:dyDescent="0.3">
      <c r="A227" s="1">
        <v>225</v>
      </c>
      <c r="B227" t="s">
        <v>868</v>
      </c>
      <c r="C227" t="s">
        <v>23</v>
      </c>
      <c r="D227" t="s">
        <v>180</v>
      </c>
      <c r="E227" t="s">
        <v>869</v>
      </c>
      <c r="F227" t="s">
        <v>334</v>
      </c>
      <c r="G227" t="s">
        <v>870</v>
      </c>
      <c r="H227" t="s">
        <v>871</v>
      </c>
      <c r="I227" t="s">
        <v>33</v>
      </c>
    </row>
    <row r="228" spans="1:9" x14ac:dyDescent="0.3">
      <c r="A228" s="1">
        <v>226</v>
      </c>
      <c r="B228" t="s">
        <v>872</v>
      </c>
      <c r="C228" t="s">
        <v>23</v>
      </c>
      <c r="D228" t="s">
        <v>180</v>
      </c>
      <c r="E228" t="s">
        <v>873</v>
      </c>
      <c r="F228" t="s">
        <v>445</v>
      </c>
      <c r="G228" t="s">
        <v>874</v>
      </c>
      <c r="H228" t="s">
        <v>871</v>
      </c>
      <c r="I228" t="s">
        <v>33</v>
      </c>
    </row>
    <row r="229" spans="1:9" x14ac:dyDescent="0.3">
      <c r="A229" s="1">
        <v>227</v>
      </c>
      <c r="B229" t="s">
        <v>875</v>
      </c>
      <c r="C229" t="s">
        <v>23</v>
      </c>
      <c r="D229" t="s">
        <v>180</v>
      </c>
      <c r="E229" t="s">
        <v>876</v>
      </c>
      <c r="F229" t="s">
        <v>25</v>
      </c>
      <c r="G229" t="s">
        <v>877</v>
      </c>
      <c r="H229" t="s">
        <v>878</v>
      </c>
      <c r="I229" t="s">
        <v>33</v>
      </c>
    </row>
    <row r="230" spans="1:9" x14ac:dyDescent="0.3">
      <c r="A230" s="1">
        <v>228</v>
      </c>
      <c r="B230" t="s">
        <v>879</v>
      </c>
      <c r="C230" t="s">
        <v>23</v>
      </c>
      <c r="D230" t="s">
        <v>10</v>
      </c>
      <c r="E230" t="s">
        <v>880</v>
      </c>
      <c r="F230" t="s">
        <v>25</v>
      </c>
      <c r="G230" t="s">
        <v>881</v>
      </c>
      <c r="H230" t="s">
        <v>191</v>
      </c>
      <c r="I230" t="s">
        <v>33</v>
      </c>
    </row>
    <row r="231" spans="1:9" x14ac:dyDescent="0.3">
      <c r="A231" s="1">
        <v>229</v>
      </c>
      <c r="B231" t="s">
        <v>882</v>
      </c>
      <c r="C231" t="s">
        <v>23</v>
      </c>
      <c r="D231" t="s">
        <v>10</v>
      </c>
      <c r="E231" t="s">
        <v>883</v>
      </c>
      <c r="F231" t="s">
        <v>371</v>
      </c>
      <c r="G231" t="s">
        <v>884</v>
      </c>
      <c r="H231" t="s">
        <v>144</v>
      </c>
      <c r="I231" t="s">
        <v>33</v>
      </c>
    </row>
    <row r="232" spans="1:9" x14ac:dyDescent="0.3">
      <c r="A232" s="1">
        <v>230</v>
      </c>
      <c r="B232" t="s">
        <v>885</v>
      </c>
      <c r="C232" t="s">
        <v>23</v>
      </c>
      <c r="D232" t="s">
        <v>10</v>
      </c>
      <c r="E232" t="s">
        <v>886</v>
      </c>
      <c r="F232" t="s">
        <v>445</v>
      </c>
      <c r="G232" t="s">
        <v>887</v>
      </c>
      <c r="H232" t="s">
        <v>144</v>
      </c>
      <c r="I232" t="s">
        <v>33</v>
      </c>
    </row>
    <row r="233" spans="1:9" x14ac:dyDescent="0.3">
      <c r="A233" s="1">
        <v>231</v>
      </c>
      <c r="B233" t="s">
        <v>888</v>
      </c>
      <c r="C233" t="s">
        <v>23</v>
      </c>
      <c r="D233" t="s">
        <v>10</v>
      </c>
      <c r="E233" t="s">
        <v>889</v>
      </c>
      <c r="F233" t="s">
        <v>25</v>
      </c>
      <c r="G233" t="s">
        <v>890</v>
      </c>
      <c r="H233" t="s">
        <v>144</v>
      </c>
      <c r="I233" t="s">
        <v>33</v>
      </c>
    </row>
    <row r="234" spans="1:9" x14ac:dyDescent="0.3">
      <c r="A234" s="1">
        <v>232</v>
      </c>
      <c r="B234" t="s">
        <v>891</v>
      </c>
      <c r="C234" t="s">
        <v>23</v>
      </c>
      <c r="D234" t="s">
        <v>10</v>
      </c>
      <c r="E234" t="s">
        <v>892</v>
      </c>
      <c r="F234" t="s">
        <v>445</v>
      </c>
      <c r="G234" t="s">
        <v>893</v>
      </c>
      <c r="H234" t="s">
        <v>144</v>
      </c>
      <c r="I234" t="s">
        <v>33</v>
      </c>
    </row>
    <row r="235" spans="1:9" x14ac:dyDescent="0.3">
      <c r="A235" s="1">
        <v>233</v>
      </c>
      <c r="B235" t="s">
        <v>894</v>
      </c>
      <c r="C235" t="s">
        <v>23</v>
      </c>
      <c r="D235" t="s">
        <v>180</v>
      </c>
      <c r="E235" t="s">
        <v>895</v>
      </c>
      <c r="F235" t="s">
        <v>334</v>
      </c>
      <c r="G235" t="s">
        <v>896</v>
      </c>
      <c r="H235" t="s">
        <v>871</v>
      </c>
      <c r="I235" t="s">
        <v>33</v>
      </c>
    </row>
    <row r="236" spans="1:9" x14ac:dyDescent="0.3">
      <c r="A236" s="1">
        <v>234</v>
      </c>
      <c r="B236" t="s">
        <v>897</v>
      </c>
      <c r="C236" t="s">
        <v>898</v>
      </c>
      <c r="D236" t="s">
        <v>95</v>
      </c>
      <c r="E236" t="s">
        <v>899</v>
      </c>
      <c r="F236" t="s">
        <v>900</v>
      </c>
      <c r="G236" t="s">
        <v>901</v>
      </c>
      <c r="H236" t="s">
        <v>130</v>
      </c>
      <c r="I236" t="s">
        <v>33</v>
      </c>
    </row>
    <row r="237" spans="1:9" x14ac:dyDescent="0.3">
      <c r="A237" s="1">
        <v>235</v>
      </c>
      <c r="B237" t="s">
        <v>902</v>
      </c>
      <c r="C237" t="s">
        <v>898</v>
      </c>
      <c r="D237" t="s">
        <v>95</v>
      </c>
      <c r="E237" t="s">
        <v>903</v>
      </c>
      <c r="F237" t="s">
        <v>900</v>
      </c>
      <c r="G237" t="s">
        <v>904</v>
      </c>
      <c r="H237" t="s">
        <v>156</v>
      </c>
      <c r="I237" t="s">
        <v>33</v>
      </c>
    </row>
    <row r="238" spans="1:9" x14ac:dyDescent="0.3">
      <c r="A238" s="1">
        <v>236</v>
      </c>
      <c r="B238" t="s">
        <v>905</v>
      </c>
      <c r="C238" t="s">
        <v>898</v>
      </c>
      <c r="D238" t="s">
        <v>95</v>
      </c>
      <c r="E238" t="s">
        <v>906</v>
      </c>
      <c r="F238" t="s">
        <v>900</v>
      </c>
      <c r="G238" t="s">
        <v>907</v>
      </c>
      <c r="H238" t="s">
        <v>156</v>
      </c>
      <c r="I238" t="s">
        <v>33</v>
      </c>
    </row>
    <row r="239" spans="1:9" x14ac:dyDescent="0.3">
      <c r="A239" s="1">
        <v>237</v>
      </c>
      <c r="B239" t="s">
        <v>908</v>
      </c>
      <c r="C239" t="s">
        <v>116</v>
      </c>
      <c r="D239" t="s">
        <v>95</v>
      </c>
      <c r="E239" t="s">
        <v>909</v>
      </c>
      <c r="F239" t="s">
        <v>389</v>
      </c>
      <c r="G239" t="s">
        <v>910</v>
      </c>
      <c r="H239" t="s">
        <v>678</v>
      </c>
      <c r="I239" t="s">
        <v>33</v>
      </c>
    </row>
    <row r="240" spans="1:9" x14ac:dyDescent="0.3">
      <c r="A240" s="1">
        <v>238</v>
      </c>
      <c r="B240" t="s">
        <v>911</v>
      </c>
      <c r="C240" t="s">
        <v>116</v>
      </c>
      <c r="D240" t="s">
        <v>95</v>
      </c>
      <c r="E240" t="s">
        <v>912</v>
      </c>
      <c r="F240" t="s">
        <v>389</v>
      </c>
      <c r="G240" t="s">
        <v>913</v>
      </c>
      <c r="H240" t="s">
        <v>678</v>
      </c>
      <c r="I240" t="s">
        <v>33</v>
      </c>
    </row>
    <row r="241" spans="1:9" x14ac:dyDescent="0.3">
      <c r="A241" s="1">
        <v>239</v>
      </c>
      <c r="B241" t="s">
        <v>914</v>
      </c>
      <c r="C241" t="s">
        <v>116</v>
      </c>
      <c r="D241" t="s">
        <v>95</v>
      </c>
      <c r="E241" t="s">
        <v>915</v>
      </c>
      <c r="F241" t="s">
        <v>653</v>
      </c>
      <c r="G241" t="s">
        <v>916</v>
      </c>
      <c r="H241" t="s">
        <v>120</v>
      </c>
      <c r="I241" t="s">
        <v>33</v>
      </c>
    </row>
    <row r="242" spans="1:9" x14ac:dyDescent="0.3">
      <c r="A242" s="1">
        <v>240</v>
      </c>
      <c r="B242" t="s">
        <v>917</v>
      </c>
      <c r="C242" t="s">
        <v>116</v>
      </c>
      <c r="D242" t="s">
        <v>95</v>
      </c>
      <c r="E242" t="s">
        <v>918</v>
      </c>
      <c r="F242" t="s">
        <v>118</v>
      </c>
      <c r="G242" t="s">
        <v>919</v>
      </c>
      <c r="H242" t="s">
        <v>678</v>
      </c>
      <c r="I242" t="s">
        <v>33</v>
      </c>
    </row>
    <row r="243" spans="1:9" x14ac:dyDescent="0.3">
      <c r="A243" s="1">
        <v>241</v>
      </c>
      <c r="B243" t="s">
        <v>920</v>
      </c>
      <c r="C243" t="s">
        <v>116</v>
      </c>
      <c r="D243" t="s">
        <v>95</v>
      </c>
      <c r="E243" t="s">
        <v>921</v>
      </c>
      <c r="F243" t="s">
        <v>389</v>
      </c>
      <c r="G243" t="s">
        <v>922</v>
      </c>
      <c r="H243" t="s">
        <v>923</v>
      </c>
      <c r="I243" t="s">
        <v>33</v>
      </c>
    </row>
    <row r="244" spans="1:9" x14ac:dyDescent="0.3">
      <c r="A244" s="1">
        <v>242</v>
      </c>
      <c r="B244" t="s">
        <v>924</v>
      </c>
      <c r="C244" t="s">
        <v>116</v>
      </c>
      <c r="D244" t="s">
        <v>95</v>
      </c>
      <c r="E244" t="s">
        <v>925</v>
      </c>
      <c r="F244" t="s">
        <v>389</v>
      </c>
      <c r="G244" t="s">
        <v>926</v>
      </c>
      <c r="H244" t="s">
        <v>923</v>
      </c>
      <c r="I244" t="s">
        <v>33</v>
      </c>
    </row>
    <row r="245" spans="1:9" x14ac:dyDescent="0.3">
      <c r="A245" s="1">
        <v>243</v>
      </c>
      <c r="B245" t="s">
        <v>927</v>
      </c>
      <c r="C245" t="s">
        <v>116</v>
      </c>
      <c r="D245" t="s">
        <v>95</v>
      </c>
      <c r="E245" t="s">
        <v>928</v>
      </c>
      <c r="F245" t="s">
        <v>389</v>
      </c>
      <c r="G245" t="s">
        <v>929</v>
      </c>
      <c r="H245" t="s">
        <v>923</v>
      </c>
      <c r="I245" t="s">
        <v>33</v>
      </c>
    </row>
    <row r="246" spans="1:9" x14ac:dyDescent="0.3">
      <c r="A246" s="1">
        <v>244</v>
      </c>
      <c r="B246" t="s">
        <v>930</v>
      </c>
      <c r="C246" t="s">
        <v>83</v>
      </c>
      <c r="D246" t="s">
        <v>10</v>
      </c>
      <c r="E246" t="s">
        <v>931</v>
      </c>
      <c r="F246" t="s">
        <v>236</v>
      </c>
      <c r="G246" t="s">
        <v>932</v>
      </c>
      <c r="H246" t="s">
        <v>933</v>
      </c>
      <c r="I246" t="s">
        <v>33</v>
      </c>
    </row>
    <row r="247" spans="1:9" x14ac:dyDescent="0.3">
      <c r="A247" s="1">
        <v>245</v>
      </c>
      <c r="B247" t="s">
        <v>934</v>
      </c>
      <c r="C247" t="s">
        <v>83</v>
      </c>
      <c r="D247" t="s">
        <v>10</v>
      </c>
      <c r="E247" t="s">
        <v>935</v>
      </c>
      <c r="F247" t="s">
        <v>90</v>
      </c>
      <c r="G247" t="s">
        <v>936</v>
      </c>
      <c r="H247" t="s">
        <v>937</v>
      </c>
      <c r="I247" t="s">
        <v>33</v>
      </c>
    </row>
    <row r="248" spans="1:9" x14ac:dyDescent="0.3">
      <c r="A248" s="1">
        <v>246</v>
      </c>
      <c r="B248" t="s">
        <v>938</v>
      </c>
      <c r="C248" t="s">
        <v>898</v>
      </c>
      <c r="D248" t="s">
        <v>95</v>
      </c>
      <c r="E248" t="s">
        <v>939</v>
      </c>
      <c r="F248" t="s">
        <v>900</v>
      </c>
      <c r="G248" t="s">
        <v>940</v>
      </c>
      <c r="H248" t="s">
        <v>156</v>
      </c>
      <c r="I248" t="s">
        <v>33</v>
      </c>
    </row>
    <row r="249" spans="1:9" x14ac:dyDescent="0.3">
      <c r="A249" s="1">
        <v>247</v>
      </c>
      <c r="B249" t="s">
        <v>941</v>
      </c>
      <c r="C249" t="s">
        <v>898</v>
      </c>
      <c r="D249" t="s">
        <v>95</v>
      </c>
      <c r="E249" t="s">
        <v>942</v>
      </c>
      <c r="F249" t="s">
        <v>207</v>
      </c>
      <c r="G249" t="s">
        <v>943</v>
      </c>
      <c r="H249" t="s">
        <v>130</v>
      </c>
      <c r="I249" t="s">
        <v>33</v>
      </c>
    </row>
    <row r="250" spans="1:9" x14ac:dyDescent="0.3">
      <c r="A250" s="1">
        <v>248</v>
      </c>
      <c r="B250" t="s">
        <v>944</v>
      </c>
      <c r="C250" t="s">
        <v>898</v>
      </c>
      <c r="D250" t="s">
        <v>95</v>
      </c>
      <c r="E250" t="s">
        <v>945</v>
      </c>
      <c r="F250" t="s">
        <v>946</v>
      </c>
      <c r="G250" t="s">
        <v>947</v>
      </c>
      <c r="H250" t="s">
        <v>156</v>
      </c>
      <c r="I250" t="s">
        <v>33</v>
      </c>
    </row>
    <row r="251" spans="1:9" x14ac:dyDescent="0.3">
      <c r="A251" s="1">
        <v>249</v>
      </c>
      <c r="B251" t="s">
        <v>948</v>
      </c>
      <c r="C251" t="s">
        <v>9</v>
      </c>
      <c r="D251" t="s">
        <v>10</v>
      </c>
      <c r="E251" t="s">
        <v>949</v>
      </c>
      <c r="F251" t="s">
        <v>203</v>
      </c>
      <c r="G251" t="s">
        <v>950</v>
      </c>
      <c r="H251" t="s">
        <v>144</v>
      </c>
      <c r="I251" t="s">
        <v>33</v>
      </c>
    </row>
    <row r="252" spans="1:9" x14ac:dyDescent="0.3">
      <c r="A252" s="1">
        <v>250</v>
      </c>
      <c r="B252" t="s">
        <v>951</v>
      </c>
      <c r="C252" t="s">
        <v>9</v>
      </c>
      <c r="D252" t="s">
        <v>10</v>
      </c>
      <c r="E252" t="s">
        <v>952</v>
      </c>
      <c r="F252" t="s">
        <v>207</v>
      </c>
      <c r="G252" t="s">
        <v>953</v>
      </c>
      <c r="H252" t="s">
        <v>144</v>
      </c>
      <c r="I252" t="s">
        <v>33</v>
      </c>
    </row>
    <row r="253" spans="1:9" x14ac:dyDescent="0.3">
      <c r="A253" s="1">
        <v>251</v>
      </c>
      <c r="B253" t="s">
        <v>954</v>
      </c>
      <c r="C253" t="s">
        <v>9</v>
      </c>
      <c r="D253" t="s">
        <v>61</v>
      </c>
      <c r="E253" t="s">
        <v>955</v>
      </c>
      <c r="F253" t="s">
        <v>12</v>
      </c>
      <c r="G253" t="s">
        <v>956</v>
      </c>
      <c r="H253" t="s">
        <v>144</v>
      </c>
      <c r="I253" t="s">
        <v>33</v>
      </c>
    </row>
    <row r="254" spans="1:9" x14ac:dyDescent="0.3">
      <c r="A254" s="1">
        <v>252</v>
      </c>
      <c r="B254" t="s">
        <v>957</v>
      </c>
      <c r="C254" t="s">
        <v>35</v>
      </c>
      <c r="D254" t="s">
        <v>10</v>
      </c>
      <c r="E254" t="s">
        <v>958</v>
      </c>
      <c r="F254" t="s">
        <v>270</v>
      </c>
      <c r="G254" t="s">
        <v>959</v>
      </c>
      <c r="H254" t="s">
        <v>698</v>
      </c>
      <c r="I254" t="s">
        <v>33</v>
      </c>
    </row>
    <row r="255" spans="1:9" x14ac:dyDescent="0.3">
      <c r="A255" s="1">
        <v>253</v>
      </c>
      <c r="B255" t="s">
        <v>960</v>
      </c>
      <c r="C255" t="s">
        <v>35</v>
      </c>
      <c r="D255" t="s">
        <v>10</v>
      </c>
      <c r="E255" t="s">
        <v>961</v>
      </c>
      <c r="F255" t="s">
        <v>37</v>
      </c>
      <c r="G255" t="s">
        <v>962</v>
      </c>
      <c r="H255" t="s">
        <v>252</v>
      </c>
      <c r="I255" t="s">
        <v>33</v>
      </c>
    </row>
    <row r="256" spans="1:9" x14ac:dyDescent="0.3">
      <c r="A256" s="1">
        <v>254</v>
      </c>
      <c r="B256" t="s">
        <v>963</v>
      </c>
      <c r="C256" t="s">
        <v>35</v>
      </c>
      <c r="D256" t="s">
        <v>10</v>
      </c>
      <c r="E256" t="s">
        <v>964</v>
      </c>
      <c r="F256" t="s">
        <v>270</v>
      </c>
      <c r="G256" t="s">
        <v>965</v>
      </c>
      <c r="H256" t="s">
        <v>698</v>
      </c>
      <c r="I256" t="s">
        <v>33</v>
      </c>
    </row>
    <row r="257" spans="1:9" x14ac:dyDescent="0.3">
      <c r="A257" s="1">
        <v>255</v>
      </c>
      <c r="B257" t="s">
        <v>966</v>
      </c>
      <c r="C257" t="s">
        <v>35</v>
      </c>
      <c r="D257" t="s">
        <v>180</v>
      </c>
      <c r="E257" t="s">
        <v>967</v>
      </c>
      <c r="F257" t="s">
        <v>37</v>
      </c>
      <c r="G257" t="s">
        <v>968</v>
      </c>
      <c r="H257" t="s">
        <v>969</v>
      </c>
      <c r="I257" t="s">
        <v>33</v>
      </c>
    </row>
    <row r="258" spans="1:9" x14ac:dyDescent="0.3">
      <c r="A258" s="1">
        <v>256</v>
      </c>
      <c r="B258" t="s">
        <v>970</v>
      </c>
      <c r="C258" t="s">
        <v>9</v>
      </c>
      <c r="D258" t="s">
        <v>10</v>
      </c>
      <c r="E258" t="s">
        <v>971</v>
      </c>
      <c r="F258" t="s">
        <v>12</v>
      </c>
      <c r="G258" t="s">
        <v>972</v>
      </c>
      <c r="H258" t="s">
        <v>144</v>
      </c>
      <c r="I258" t="s">
        <v>33</v>
      </c>
    </row>
    <row r="259" spans="1:9" x14ac:dyDescent="0.3">
      <c r="A259" s="1">
        <v>257</v>
      </c>
      <c r="B259" t="s">
        <v>973</v>
      </c>
      <c r="C259" t="s">
        <v>9</v>
      </c>
      <c r="D259" t="s">
        <v>10</v>
      </c>
      <c r="E259" t="s">
        <v>974</v>
      </c>
      <c r="F259" t="s">
        <v>142</v>
      </c>
      <c r="G259" t="s">
        <v>975</v>
      </c>
      <c r="H259" t="s">
        <v>156</v>
      </c>
      <c r="I259" t="s">
        <v>33</v>
      </c>
    </row>
    <row r="260" spans="1:9" x14ac:dyDescent="0.3">
      <c r="A260" s="1">
        <v>258</v>
      </c>
      <c r="B260" t="s">
        <v>976</v>
      </c>
      <c r="C260" t="s">
        <v>9</v>
      </c>
      <c r="D260" t="s">
        <v>10</v>
      </c>
      <c r="E260" t="s">
        <v>977</v>
      </c>
      <c r="F260" t="s">
        <v>207</v>
      </c>
      <c r="G260" t="s">
        <v>978</v>
      </c>
      <c r="H260" t="s">
        <v>144</v>
      </c>
      <c r="I260" t="s">
        <v>33</v>
      </c>
    </row>
    <row r="261" spans="1:9" x14ac:dyDescent="0.3">
      <c r="A261" s="1">
        <v>259</v>
      </c>
      <c r="B261" t="s">
        <v>979</v>
      </c>
      <c r="C261" t="s">
        <v>9</v>
      </c>
      <c r="D261" t="s">
        <v>10</v>
      </c>
      <c r="E261" t="s">
        <v>980</v>
      </c>
      <c r="F261" t="s">
        <v>142</v>
      </c>
      <c r="G261" t="s">
        <v>981</v>
      </c>
      <c r="H261" t="s">
        <v>982</v>
      </c>
      <c r="I261" t="s">
        <v>15</v>
      </c>
    </row>
    <row r="262" spans="1:9" x14ac:dyDescent="0.3">
      <c r="A262" s="1">
        <v>260</v>
      </c>
      <c r="B262" t="s">
        <v>983</v>
      </c>
      <c r="C262" t="s">
        <v>9</v>
      </c>
      <c r="D262" t="s">
        <v>10</v>
      </c>
      <c r="E262" t="s">
        <v>984</v>
      </c>
      <c r="F262" t="s">
        <v>142</v>
      </c>
      <c r="G262" t="s">
        <v>985</v>
      </c>
      <c r="H262" t="s">
        <v>130</v>
      </c>
      <c r="I262" t="s">
        <v>33</v>
      </c>
    </row>
    <row r="263" spans="1:9" x14ac:dyDescent="0.3">
      <c r="A263" s="1">
        <v>261</v>
      </c>
      <c r="B263" t="s">
        <v>986</v>
      </c>
      <c r="C263" t="s">
        <v>9</v>
      </c>
      <c r="D263" t="s">
        <v>61</v>
      </c>
      <c r="E263" t="s">
        <v>987</v>
      </c>
      <c r="F263" t="s">
        <v>163</v>
      </c>
      <c r="G263" t="s">
        <v>988</v>
      </c>
      <c r="H263" t="s">
        <v>144</v>
      </c>
      <c r="I263" t="s">
        <v>33</v>
      </c>
    </row>
    <row r="264" spans="1:9" x14ac:dyDescent="0.3">
      <c r="A264" s="1">
        <v>262</v>
      </c>
      <c r="B264" t="s">
        <v>989</v>
      </c>
      <c r="C264" t="s">
        <v>9</v>
      </c>
      <c r="D264" t="s">
        <v>10</v>
      </c>
      <c r="E264" t="s">
        <v>990</v>
      </c>
      <c r="F264" t="s">
        <v>207</v>
      </c>
      <c r="G264" t="s">
        <v>991</v>
      </c>
      <c r="H264" t="s">
        <v>992</v>
      </c>
      <c r="I264" t="s">
        <v>33</v>
      </c>
    </row>
    <row r="265" spans="1:9" x14ac:dyDescent="0.3">
      <c r="A265" s="1">
        <v>263</v>
      </c>
      <c r="B265" t="s">
        <v>993</v>
      </c>
      <c r="C265" t="s">
        <v>17</v>
      </c>
      <c r="D265" t="s">
        <v>10</v>
      </c>
      <c r="E265" t="s">
        <v>994</v>
      </c>
      <c r="F265" t="s">
        <v>47</v>
      </c>
      <c r="G265" t="s">
        <v>995</v>
      </c>
      <c r="H265" t="s">
        <v>99</v>
      </c>
      <c r="I265" t="s">
        <v>33</v>
      </c>
    </row>
    <row r="266" spans="1:9" x14ac:dyDescent="0.3">
      <c r="A266" s="1">
        <v>264</v>
      </c>
      <c r="B266" t="s">
        <v>996</v>
      </c>
      <c r="C266" t="s">
        <v>17</v>
      </c>
      <c r="D266" t="s">
        <v>10</v>
      </c>
      <c r="E266" t="s">
        <v>997</v>
      </c>
      <c r="F266" t="s">
        <v>292</v>
      </c>
      <c r="G266" t="s">
        <v>998</v>
      </c>
      <c r="H266" t="s">
        <v>99</v>
      </c>
      <c r="I266" t="s">
        <v>33</v>
      </c>
    </row>
    <row r="267" spans="1:9" x14ac:dyDescent="0.3">
      <c r="A267" s="1">
        <v>265</v>
      </c>
      <c r="B267" t="s">
        <v>999</v>
      </c>
      <c r="C267" t="s">
        <v>17</v>
      </c>
      <c r="D267" t="s">
        <v>10</v>
      </c>
      <c r="E267" t="s">
        <v>1000</v>
      </c>
      <c r="F267" t="s">
        <v>47</v>
      </c>
      <c r="G267" t="s">
        <v>1001</v>
      </c>
      <c r="H267" t="s">
        <v>99</v>
      </c>
      <c r="I267" t="s">
        <v>33</v>
      </c>
    </row>
    <row r="268" spans="1:9" x14ac:dyDescent="0.3">
      <c r="A268" s="1">
        <v>266</v>
      </c>
      <c r="B268" t="s">
        <v>1002</v>
      </c>
      <c r="C268" t="s">
        <v>17</v>
      </c>
      <c r="D268" t="s">
        <v>10</v>
      </c>
      <c r="E268" t="s">
        <v>1003</v>
      </c>
      <c r="F268" t="s">
        <v>47</v>
      </c>
      <c r="G268" t="s">
        <v>1004</v>
      </c>
      <c r="H268" t="s">
        <v>1005</v>
      </c>
      <c r="I268" t="s">
        <v>33</v>
      </c>
    </row>
    <row r="269" spans="1:9" x14ac:dyDescent="0.3">
      <c r="A269" s="1">
        <v>267</v>
      </c>
      <c r="B269" t="s">
        <v>1006</v>
      </c>
      <c r="C269" t="s">
        <v>17</v>
      </c>
      <c r="D269" t="s">
        <v>10</v>
      </c>
      <c r="E269" t="s">
        <v>1007</v>
      </c>
      <c r="F269" t="s">
        <v>47</v>
      </c>
      <c r="G269" t="s">
        <v>1008</v>
      </c>
      <c r="H269" t="s">
        <v>99</v>
      </c>
      <c r="I269" t="s">
        <v>33</v>
      </c>
    </row>
    <row r="270" spans="1:9" x14ac:dyDescent="0.3">
      <c r="A270" s="1">
        <v>268</v>
      </c>
      <c r="B270" t="s">
        <v>1009</v>
      </c>
      <c r="C270" t="s">
        <v>17</v>
      </c>
      <c r="D270" t="s">
        <v>10</v>
      </c>
      <c r="E270" t="s">
        <v>1010</v>
      </c>
      <c r="F270" t="s">
        <v>42</v>
      </c>
      <c r="G270" t="s">
        <v>1011</v>
      </c>
      <c r="H270" t="s">
        <v>99</v>
      </c>
      <c r="I270" t="s">
        <v>33</v>
      </c>
    </row>
    <row r="271" spans="1:9" x14ac:dyDescent="0.3">
      <c r="A271" s="1">
        <v>269</v>
      </c>
      <c r="B271" t="s">
        <v>1012</v>
      </c>
      <c r="C271" t="s">
        <v>17</v>
      </c>
      <c r="D271" t="s">
        <v>10</v>
      </c>
      <c r="E271" t="s">
        <v>1013</v>
      </c>
      <c r="F271" t="s">
        <v>292</v>
      </c>
      <c r="G271" t="s">
        <v>1014</v>
      </c>
      <c r="H271" t="s">
        <v>99</v>
      </c>
      <c r="I271" t="s">
        <v>33</v>
      </c>
    </row>
    <row r="272" spans="1:9" x14ac:dyDescent="0.3">
      <c r="A272" s="1">
        <v>270</v>
      </c>
      <c r="B272" t="s">
        <v>1015</v>
      </c>
      <c r="C272" t="s">
        <v>17</v>
      </c>
      <c r="D272" t="s">
        <v>10</v>
      </c>
      <c r="E272" t="s">
        <v>1016</v>
      </c>
      <c r="F272" t="s">
        <v>30</v>
      </c>
      <c r="G272" t="s">
        <v>1017</v>
      </c>
      <c r="H272" t="s">
        <v>1018</v>
      </c>
      <c r="I272" t="s">
        <v>15</v>
      </c>
    </row>
    <row r="273" spans="1:9" x14ac:dyDescent="0.3">
      <c r="A273" s="1">
        <v>271</v>
      </c>
      <c r="B273" t="s">
        <v>1019</v>
      </c>
      <c r="C273" t="s">
        <v>126</v>
      </c>
      <c r="D273" t="s">
        <v>180</v>
      </c>
      <c r="E273" t="s">
        <v>1020</v>
      </c>
      <c r="F273" t="s">
        <v>128</v>
      </c>
      <c r="G273" t="s">
        <v>1021</v>
      </c>
      <c r="H273" t="s">
        <v>395</v>
      </c>
      <c r="I273" t="s">
        <v>33</v>
      </c>
    </row>
    <row r="274" spans="1:9" x14ac:dyDescent="0.3">
      <c r="A274" s="1">
        <v>272</v>
      </c>
      <c r="B274" t="s">
        <v>1022</v>
      </c>
      <c r="C274" t="s">
        <v>126</v>
      </c>
      <c r="D274" t="s">
        <v>61</v>
      </c>
      <c r="E274" t="s">
        <v>1023</v>
      </c>
      <c r="F274" t="s">
        <v>128</v>
      </c>
      <c r="G274" t="s">
        <v>1024</v>
      </c>
      <c r="H274" t="s">
        <v>130</v>
      </c>
      <c r="I274" t="s">
        <v>33</v>
      </c>
    </row>
    <row r="275" spans="1:9" x14ac:dyDescent="0.3">
      <c r="A275" s="1">
        <v>273</v>
      </c>
      <c r="B275" t="s">
        <v>1025</v>
      </c>
      <c r="C275" t="s">
        <v>126</v>
      </c>
      <c r="D275" t="s">
        <v>10</v>
      </c>
      <c r="E275" t="s">
        <v>1026</v>
      </c>
      <c r="F275" t="s">
        <v>128</v>
      </c>
      <c r="G275" t="s">
        <v>1027</v>
      </c>
      <c r="H275" t="s">
        <v>165</v>
      </c>
      <c r="I275" t="s">
        <v>33</v>
      </c>
    </row>
    <row r="276" spans="1:9" x14ac:dyDescent="0.3">
      <c r="A276" s="1">
        <v>274</v>
      </c>
      <c r="B276" t="s">
        <v>1028</v>
      </c>
      <c r="C276" t="s">
        <v>126</v>
      </c>
      <c r="D276" t="s">
        <v>10</v>
      </c>
      <c r="E276" t="s">
        <v>1029</v>
      </c>
      <c r="F276" t="s">
        <v>128</v>
      </c>
      <c r="G276" t="s">
        <v>1030</v>
      </c>
      <c r="H276" t="s">
        <v>130</v>
      </c>
      <c r="I276" t="s">
        <v>33</v>
      </c>
    </row>
    <row r="277" spans="1:9" x14ac:dyDescent="0.3">
      <c r="A277" s="1">
        <v>275</v>
      </c>
      <c r="B277" t="s">
        <v>1031</v>
      </c>
      <c r="C277" t="s">
        <v>126</v>
      </c>
      <c r="D277" t="s">
        <v>10</v>
      </c>
      <c r="E277" t="s">
        <v>1032</v>
      </c>
      <c r="F277" t="s">
        <v>154</v>
      </c>
      <c r="G277" t="s">
        <v>1033</v>
      </c>
      <c r="H277" t="s">
        <v>130</v>
      </c>
      <c r="I277" t="s">
        <v>33</v>
      </c>
    </row>
    <row r="278" spans="1:9" x14ac:dyDescent="0.3">
      <c r="A278" s="1">
        <v>276</v>
      </c>
      <c r="B278" t="s">
        <v>1034</v>
      </c>
      <c r="C278" t="s">
        <v>126</v>
      </c>
      <c r="D278" t="s">
        <v>61</v>
      </c>
      <c r="E278" t="s">
        <v>1035</v>
      </c>
      <c r="F278" t="s">
        <v>154</v>
      </c>
      <c r="G278" t="s">
        <v>1036</v>
      </c>
      <c r="H278" t="s">
        <v>130</v>
      </c>
      <c r="I278" t="s">
        <v>33</v>
      </c>
    </row>
    <row r="279" spans="1:9" x14ac:dyDescent="0.3">
      <c r="A279" s="1">
        <v>277</v>
      </c>
      <c r="B279" t="s">
        <v>1037</v>
      </c>
      <c r="C279" t="s">
        <v>126</v>
      </c>
      <c r="D279" t="s">
        <v>61</v>
      </c>
      <c r="E279" t="s">
        <v>1038</v>
      </c>
      <c r="F279" t="s">
        <v>154</v>
      </c>
      <c r="G279" t="s">
        <v>1039</v>
      </c>
      <c r="H279" t="s">
        <v>130</v>
      </c>
      <c r="I279" t="s">
        <v>33</v>
      </c>
    </row>
    <row r="280" spans="1:9" x14ac:dyDescent="0.3">
      <c r="A280" s="1">
        <v>278</v>
      </c>
      <c r="B280" t="s">
        <v>1040</v>
      </c>
      <c r="C280" t="s">
        <v>126</v>
      </c>
      <c r="D280" t="s">
        <v>10</v>
      </c>
      <c r="E280" t="s">
        <v>1041</v>
      </c>
      <c r="F280" t="s">
        <v>292</v>
      </c>
      <c r="G280" t="s">
        <v>1042</v>
      </c>
      <c r="H280" t="s">
        <v>156</v>
      </c>
      <c r="I280" t="s">
        <v>33</v>
      </c>
    </row>
    <row r="281" spans="1:9" x14ac:dyDescent="0.3">
      <c r="A281" s="1">
        <v>279</v>
      </c>
      <c r="B281" t="s">
        <v>1043</v>
      </c>
      <c r="C281" t="s">
        <v>17</v>
      </c>
      <c r="D281" t="s">
        <v>10</v>
      </c>
      <c r="E281" t="s">
        <v>1044</v>
      </c>
      <c r="F281" t="s">
        <v>19</v>
      </c>
      <c r="G281" t="s">
        <v>1045</v>
      </c>
      <c r="H281" t="s">
        <v>1046</v>
      </c>
      <c r="I281" t="s">
        <v>33</v>
      </c>
    </row>
    <row r="282" spans="1:9" x14ac:dyDescent="0.3">
      <c r="A282" s="1">
        <v>280</v>
      </c>
      <c r="B282" t="s">
        <v>1047</v>
      </c>
      <c r="C282" t="s">
        <v>1048</v>
      </c>
      <c r="D282" t="s">
        <v>1049</v>
      </c>
      <c r="E282" t="s">
        <v>1050</v>
      </c>
      <c r="F282" t="s">
        <v>194</v>
      </c>
      <c r="G282" t="s">
        <v>1051</v>
      </c>
      <c r="H282" t="s">
        <v>1052</v>
      </c>
      <c r="I282" t="s">
        <v>33</v>
      </c>
    </row>
    <row r="283" spans="1:9" x14ac:dyDescent="0.3">
      <c r="A283" s="1">
        <v>281</v>
      </c>
      <c r="B283" t="s">
        <v>1053</v>
      </c>
      <c r="C283" t="s">
        <v>101</v>
      </c>
      <c r="D283" t="s">
        <v>61</v>
      </c>
      <c r="E283" t="s">
        <v>1054</v>
      </c>
      <c r="F283" t="s">
        <v>194</v>
      </c>
      <c r="G283" t="s">
        <v>1055</v>
      </c>
      <c r="H283" t="s">
        <v>1056</v>
      </c>
      <c r="I283" t="s">
        <v>33</v>
      </c>
    </row>
    <row r="284" spans="1:9" x14ac:dyDescent="0.3">
      <c r="A284" s="1">
        <v>282</v>
      </c>
      <c r="B284" t="s">
        <v>1057</v>
      </c>
      <c r="C284" t="s">
        <v>101</v>
      </c>
      <c r="D284" t="s">
        <v>10</v>
      </c>
      <c r="E284" t="s">
        <v>1058</v>
      </c>
      <c r="F284" t="s">
        <v>112</v>
      </c>
      <c r="G284" t="s">
        <v>1059</v>
      </c>
      <c r="H284" t="s">
        <v>1060</v>
      </c>
      <c r="I284" t="s">
        <v>33</v>
      </c>
    </row>
    <row r="285" spans="1:9" x14ac:dyDescent="0.3">
      <c r="A285" s="1">
        <v>283</v>
      </c>
      <c r="B285" t="s">
        <v>1061</v>
      </c>
      <c r="C285" t="s">
        <v>101</v>
      </c>
      <c r="D285" t="s">
        <v>10</v>
      </c>
      <c r="E285" t="s">
        <v>1062</v>
      </c>
      <c r="F285" t="s">
        <v>103</v>
      </c>
      <c r="G285" t="s">
        <v>1063</v>
      </c>
      <c r="H285" t="s">
        <v>417</v>
      </c>
      <c r="I285" t="s">
        <v>33</v>
      </c>
    </row>
    <row r="286" spans="1:9" x14ac:dyDescent="0.3">
      <c r="A286" s="1">
        <v>284</v>
      </c>
      <c r="B286" t="s">
        <v>1064</v>
      </c>
      <c r="C286" t="s">
        <v>101</v>
      </c>
      <c r="D286" t="s">
        <v>10</v>
      </c>
      <c r="E286" t="s">
        <v>1065</v>
      </c>
      <c r="F286" t="s">
        <v>241</v>
      </c>
      <c r="G286" t="s">
        <v>1066</v>
      </c>
      <c r="H286" t="s">
        <v>1067</v>
      </c>
      <c r="I286" t="s">
        <v>33</v>
      </c>
    </row>
    <row r="287" spans="1:9" x14ac:dyDescent="0.3">
      <c r="A287" s="1">
        <v>285</v>
      </c>
      <c r="B287" t="s">
        <v>1068</v>
      </c>
      <c r="C287" t="s">
        <v>101</v>
      </c>
      <c r="D287" t="s">
        <v>10</v>
      </c>
      <c r="E287" t="s">
        <v>1069</v>
      </c>
      <c r="F287" t="s">
        <v>103</v>
      </c>
      <c r="G287" t="s">
        <v>1070</v>
      </c>
      <c r="H287" t="s">
        <v>1067</v>
      </c>
      <c r="I287" t="s">
        <v>33</v>
      </c>
    </row>
    <row r="288" spans="1:9" x14ac:dyDescent="0.3">
      <c r="A288" s="1">
        <v>286</v>
      </c>
      <c r="B288" t="s">
        <v>1071</v>
      </c>
      <c r="C288" t="s">
        <v>23</v>
      </c>
      <c r="D288" t="s">
        <v>10</v>
      </c>
      <c r="E288" t="s">
        <v>1072</v>
      </c>
      <c r="F288" t="s">
        <v>445</v>
      </c>
      <c r="G288" t="s">
        <v>1073</v>
      </c>
      <c r="H288" t="s">
        <v>148</v>
      </c>
      <c r="I288" t="s">
        <v>33</v>
      </c>
    </row>
    <row r="289" spans="1:9" x14ac:dyDescent="0.3">
      <c r="A289" s="1">
        <v>287</v>
      </c>
      <c r="B289" t="s">
        <v>1074</v>
      </c>
      <c r="C289" t="s">
        <v>83</v>
      </c>
      <c r="D289" t="s">
        <v>10</v>
      </c>
      <c r="E289" t="s">
        <v>1075</v>
      </c>
      <c r="F289" t="s">
        <v>231</v>
      </c>
      <c r="G289" t="s">
        <v>1076</v>
      </c>
      <c r="H289" t="s">
        <v>1077</v>
      </c>
      <c r="I289" t="s">
        <v>33</v>
      </c>
    </row>
    <row r="290" spans="1:9" x14ac:dyDescent="0.3">
      <c r="A290" s="1">
        <v>288</v>
      </c>
      <c r="B290" t="s">
        <v>1078</v>
      </c>
      <c r="C290" t="s">
        <v>83</v>
      </c>
      <c r="D290" t="s">
        <v>10</v>
      </c>
      <c r="E290" t="s">
        <v>1079</v>
      </c>
      <c r="F290" t="s">
        <v>598</v>
      </c>
      <c r="G290" t="s">
        <v>1080</v>
      </c>
      <c r="H290" t="s">
        <v>1081</v>
      </c>
      <c r="I290" t="s">
        <v>33</v>
      </c>
    </row>
    <row r="291" spans="1:9" x14ac:dyDescent="0.3">
      <c r="A291" s="1">
        <v>289</v>
      </c>
      <c r="B291" t="s">
        <v>1082</v>
      </c>
      <c r="C291" t="s">
        <v>83</v>
      </c>
      <c r="D291" t="s">
        <v>10</v>
      </c>
      <c r="E291" t="s">
        <v>1083</v>
      </c>
      <c r="F291" t="s">
        <v>231</v>
      </c>
      <c r="G291" t="s">
        <v>1084</v>
      </c>
      <c r="H291" t="s">
        <v>1085</v>
      </c>
      <c r="I291" t="s">
        <v>33</v>
      </c>
    </row>
    <row r="292" spans="1:9" x14ac:dyDescent="0.3">
      <c r="A292" s="1">
        <v>290</v>
      </c>
      <c r="B292" t="s">
        <v>1086</v>
      </c>
      <c r="C292" t="s">
        <v>83</v>
      </c>
      <c r="D292" t="s">
        <v>10</v>
      </c>
      <c r="E292" t="s">
        <v>1087</v>
      </c>
      <c r="F292" t="s">
        <v>90</v>
      </c>
      <c r="G292" t="s">
        <v>1088</v>
      </c>
      <c r="H292" t="s">
        <v>1089</v>
      </c>
      <c r="I292" t="s">
        <v>33</v>
      </c>
    </row>
    <row r="293" spans="1:9" x14ac:dyDescent="0.3">
      <c r="A293" s="1">
        <v>291</v>
      </c>
      <c r="B293" t="s">
        <v>1090</v>
      </c>
      <c r="C293" t="s">
        <v>83</v>
      </c>
      <c r="D293" t="s">
        <v>10</v>
      </c>
      <c r="E293" t="s">
        <v>1091</v>
      </c>
      <c r="F293" t="s">
        <v>90</v>
      </c>
      <c r="G293" t="s">
        <v>1092</v>
      </c>
      <c r="H293" t="s">
        <v>1093</v>
      </c>
      <c r="I293" t="s">
        <v>33</v>
      </c>
    </row>
    <row r="294" spans="1:9" x14ac:dyDescent="0.3">
      <c r="A294" s="1">
        <v>292</v>
      </c>
      <c r="B294" t="s">
        <v>1094</v>
      </c>
      <c r="C294" t="s">
        <v>35</v>
      </c>
      <c r="D294" t="s">
        <v>10</v>
      </c>
      <c r="E294" t="s">
        <v>1095</v>
      </c>
      <c r="F294" t="s">
        <v>270</v>
      </c>
      <c r="G294" t="s">
        <v>1096</v>
      </c>
      <c r="H294" t="s">
        <v>698</v>
      </c>
      <c r="I294" t="s">
        <v>33</v>
      </c>
    </row>
    <row r="295" spans="1:9" x14ac:dyDescent="0.3">
      <c r="A295" s="1">
        <v>293</v>
      </c>
      <c r="B295" t="s">
        <v>1097</v>
      </c>
      <c r="C295" t="s">
        <v>126</v>
      </c>
      <c r="D295" t="s">
        <v>10</v>
      </c>
      <c r="E295" t="s">
        <v>1098</v>
      </c>
      <c r="F295" t="s">
        <v>154</v>
      </c>
      <c r="G295" t="s">
        <v>1099</v>
      </c>
      <c r="H295" t="s">
        <v>156</v>
      </c>
      <c r="I295" t="s">
        <v>33</v>
      </c>
    </row>
    <row r="296" spans="1:9" x14ac:dyDescent="0.3">
      <c r="A296" s="1">
        <v>294</v>
      </c>
      <c r="B296" t="s">
        <v>1100</v>
      </c>
      <c r="C296" t="s">
        <v>73</v>
      </c>
      <c r="D296" t="s">
        <v>10</v>
      </c>
      <c r="E296" t="s">
        <v>1101</v>
      </c>
      <c r="F296" t="s">
        <v>440</v>
      </c>
      <c r="G296" t="s">
        <v>1102</v>
      </c>
      <c r="H296" t="s">
        <v>1103</v>
      </c>
      <c r="I296" t="s">
        <v>33</v>
      </c>
    </row>
    <row r="297" spans="1:9" x14ac:dyDescent="0.3">
      <c r="A297" s="1">
        <v>295</v>
      </c>
      <c r="B297" t="s">
        <v>1104</v>
      </c>
      <c r="C297" t="s">
        <v>9</v>
      </c>
      <c r="D297" t="s">
        <v>10</v>
      </c>
      <c r="E297" t="s">
        <v>1105</v>
      </c>
      <c r="F297" t="s">
        <v>142</v>
      </c>
      <c r="G297" t="s">
        <v>1106</v>
      </c>
      <c r="H297" t="s">
        <v>1107</v>
      </c>
      <c r="I297" t="s">
        <v>15</v>
      </c>
    </row>
    <row r="298" spans="1:9" x14ac:dyDescent="0.3">
      <c r="A298" s="1">
        <v>296</v>
      </c>
      <c r="B298" t="s">
        <v>1108</v>
      </c>
      <c r="C298" t="s">
        <v>73</v>
      </c>
      <c r="D298" t="s">
        <v>10</v>
      </c>
      <c r="E298" t="s">
        <v>1109</v>
      </c>
      <c r="F298" t="s">
        <v>440</v>
      </c>
      <c r="G298" t="s">
        <v>1110</v>
      </c>
      <c r="H298" t="s">
        <v>442</v>
      </c>
      <c r="I298" t="s">
        <v>33</v>
      </c>
    </row>
    <row r="299" spans="1:9" x14ac:dyDescent="0.3">
      <c r="A299" s="1">
        <v>297</v>
      </c>
      <c r="B299" t="s">
        <v>1111</v>
      </c>
      <c r="C299" t="s">
        <v>73</v>
      </c>
      <c r="D299" t="s">
        <v>10</v>
      </c>
      <c r="E299" t="s">
        <v>1112</v>
      </c>
      <c r="F299" t="s">
        <v>440</v>
      </c>
      <c r="G299" t="s">
        <v>1113</v>
      </c>
      <c r="H299" t="s">
        <v>442</v>
      </c>
      <c r="I299" t="s">
        <v>33</v>
      </c>
    </row>
    <row r="300" spans="1:9" x14ac:dyDescent="0.3">
      <c r="A300" s="1">
        <v>298</v>
      </c>
      <c r="B300" t="s">
        <v>1114</v>
      </c>
      <c r="C300" t="s">
        <v>73</v>
      </c>
      <c r="D300" t="s">
        <v>10</v>
      </c>
      <c r="E300" t="s">
        <v>1115</v>
      </c>
      <c r="F300" t="s">
        <v>440</v>
      </c>
      <c r="G300" t="s">
        <v>1116</v>
      </c>
      <c r="H300" t="s">
        <v>1117</v>
      </c>
      <c r="I300" t="s">
        <v>33</v>
      </c>
    </row>
    <row r="301" spans="1:9" x14ac:dyDescent="0.3">
      <c r="A301" s="1">
        <v>299</v>
      </c>
      <c r="B301" t="s">
        <v>1118</v>
      </c>
      <c r="C301" t="s">
        <v>73</v>
      </c>
      <c r="D301" t="s">
        <v>10</v>
      </c>
      <c r="E301" t="s">
        <v>1119</v>
      </c>
      <c r="F301" t="s">
        <v>75</v>
      </c>
      <c r="G301" t="s">
        <v>1120</v>
      </c>
      <c r="H301" t="s">
        <v>442</v>
      </c>
      <c r="I301" t="s">
        <v>33</v>
      </c>
    </row>
    <row r="302" spans="1:9" x14ac:dyDescent="0.3">
      <c r="A302" s="1">
        <v>300</v>
      </c>
      <c r="B302" t="s">
        <v>1121</v>
      </c>
      <c r="C302" t="s">
        <v>73</v>
      </c>
      <c r="D302" t="s">
        <v>10</v>
      </c>
      <c r="E302" t="s">
        <v>1122</v>
      </c>
      <c r="F302" t="s">
        <v>830</v>
      </c>
      <c r="G302" t="s">
        <v>1123</v>
      </c>
      <c r="H302" t="s">
        <v>442</v>
      </c>
      <c r="I302" t="s">
        <v>33</v>
      </c>
    </row>
    <row r="303" spans="1:9" x14ac:dyDescent="0.3">
      <c r="A303" s="1">
        <v>301</v>
      </c>
      <c r="B303" t="s">
        <v>1124</v>
      </c>
      <c r="C303" t="s">
        <v>73</v>
      </c>
      <c r="D303" t="s">
        <v>10</v>
      </c>
      <c r="E303" t="s">
        <v>1125</v>
      </c>
      <c r="F303" t="s">
        <v>440</v>
      </c>
      <c r="G303" t="s">
        <v>1126</v>
      </c>
      <c r="H303" t="s">
        <v>1127</v>
      </c>
      <c r="I303" t="s">
        <v>33</v>
      </c>
    </row>
    <row r="304" spans="1:9" x14ac:dyDescent="0.3">
      <c r="A304" s="1">
        <v>302</v>
      </c>
      <c r="B304" t="s">
        <v>1128</v>
      </c>
      <c r="C304" t="s">
        <v>73</v>
      </c>
      <c r="D304" t="s">
        <v>10</v>
      </c>
      <c r="E304" t="s">
        <v>1129</v>
      </c>
      <c r="F304" t="s">
        <v>440</v>
      </c>
      <c r="G304" t="s">
        <v>1130</v>
      </c>
      <c r="H304" t="s">
        <v>77</v>
      </c>
      <c r="I304" t="s">
        <v>33</v>
      </c>
    </row>
    <row r="305" spans="1:9" x14ac:dyDescent="0.3">
      <c r="A305" s="1">
        <v>303</v>
      </c>
      <c r="B305" t="s">
        <v>1131</v>
      </c>
      <c r="C305" t="s">
        <v>73</v>
      </c>
      <c r="D305" t="s">
        <v>10</v>
      </c>
      <c r="E305" t="s">
        <v>1132</v>
      </c>
      <c r="F305" t="s">
        <v>1133</v>
      </c>
      <c r="G305" t="s">
        <v>1134</v>
      </c>
      <c r="H305" t="s">
        <v>1135</v>
      </c>
      <c r="I305" t="s">
        <v>15</v>
      </c>
    </row>
    <row r="306" spans="1:9" x14ac:dyDescent="0.3">
      <c r="A306" s="1">
        <v>304</v>
      </c>
      <c r="B306" t="s">
        <v>1136</v>
      </c>
      <c r="C306" t="s">
        <v>17</v>
      </c>
      <c r="D306" t="s">
        <v>10</v>
      </c>
      <c r="E306" t="s">
        <v>1137</v>
      </c>
      <c r="F306" t="s">
        <v>19</v>
      </c>
      <c r="G306" t="s">
        <v>1138</v>
      </c>
      <c r="H306" t="s">
        <v>1139</v>
      </c>
      <c r="I306" t="s">
        <v>33</v>
      </c>
    </row>
    <row r="307" spans="1:9" x14ac:dyDescent="0.3">
      <c r="A307" s="1">
        <v>305</v>
      </c>
      <c r="B307" t="s">
        <v>1140</v>
      </c>
      <c r="C307" t="s">
        <v>23</v>
      </c>
      <c r="D307" t="s">
        <v>10</v>
      </c>
      <c r="E307" t="s">
        <v>1141</v>
      </c>
      <c r="F307" t="s">
        <v>449</v>
      </c>
      <c r="G307" t="s">
        <v>1142</v>
      </c>
      <c r="H307" t="s">
        <v>156</v>
      </c>
      <c r="I307" t="s">
        <v>33</v>
      </c>
    </row>
    <row r="308" spans="1:9" x14ac:dyDescent="0.3">
      <c r="A308" s="1">
        <v>306</v>
      </c>
      <c r="B308" t="s">
        <v>1143</v>
      </c>
      <c r="C308" t="s">
        <v>23</v>
      </c>
      <c r="D308" t="s">
        <v>10</v>
      </c>
      <c r="E308" t="s">
        <v>1144</v>
      </c>
      <c r="F308" t="s">
        <v>25</v>
      </c>
      <c r="G308" t="s">
        <v>1145</v>
      </c>
      <c r="H308" t="s">
        <v>342</v>
      </c>
      <c r="I308" t="s">
        <v>33</v>
      </c>
    </row>
    <row r="309" spans="1:9" x14ac:dyDescent="0.3">
      <c r="A309" s="1">
        <v>307</v>
      </c>
      <c r="B309" t="s">
        <v>1146</v>
      </c>
      <c r="C309" t="s">
        <v>23</v>
      </c>
      <c r="D309" t="s">
        <v>10</v>
      </c>
      <c r="E309" t="s">
        <v>1147</v>
      </c>
      <c r="F309" t="s">
        <v>25</v>
      </c>
      <c r="G309" t="s">
        <v>1148</v>
      </c>
      <c r="H309" t="s">
        <v>342</v>
      </c>
      <c r="I309" t="s">
        <v>33</v>
      </c>
    </row>
    <row r="310" spans="1:9" x14ac:dyDescent="0.3">
      <c r="A310" s="1">
        <v>308</v>
      </c>
      <c r="B310" t="s">
        <v>1149</v>
      </c>
      <c r="C310" t="s">
        <v>23</v>
      </c>
      <c r="D310" t="s">
        <v>10</v>
      </c>
      <c r="E310" t="s">
        <v>1150</v>
      </c>
      <c r="F310" t="s">
        <v>371</v>
      </c>
      <c r="G310" t="s">
        <v>1151</v>
      </c>
      <c r="H310" t="s">
        <v>156</v>
      </c>
      <c r="I310" t="s">
        <v>33</v>
      </c>
    </row>
    <row r="311" spans="1:9" x14ac:dyDescent="0.3">
      <c r="A311" s="1">
        <v>309</v>
      </c>
      <c r="B311" t="s">
        <v>1152</v>
      </c>
      <c r="C311" t="s">
        <v>23</v>
      </c>
      <c r="D311" t="s">
        <v>10</v>
      </c>
      <c r="E311" t="s">
        <v>1153</v>
      </c>
      <c r="F311" t="s">
        <v>371</v>
      </c>
      <c r="G311" t="s">
        <v>1154</v>
      </c>
      <c r="H311" t="s">
        <v>1155</v>
      </c>
      <c r="I311" t="s">
        <v>33</v>
      </c>
    </row>
    <row r="312" spans="1:9" x14ac:dyDescent="0.3">
      <c r="A312" s="1">
        <v>310</v>
      </c>
      <c r="B312" t="s">
        <v>1156</v>
      </c>
      <c r="C312" t="s">
        <v>23</v>
      </c>
      <c r="D312" t="s">
        <v>10</v>
      </c>
      <c r="E312" t="s">
        <v>1157</v>
      </c>
      <c r="F312" t="s">
        <v>371</v>
      </c>
      <c r="G312" t="s">
        <v>1158</v>
      </c>
      <c r="H312" t="s">
        <v>144</v>
      </c>
      <c r="I312" t="s">
        <v>33</v>
      </c>
    </row>
    <row r="313" spans="1:9" x14ac:dyDescent="0.3">
      <c r="A313" s="1">
        <v>311</v>
      </c>
      <c r="B313" t="s">
        <v>1159</v>
      </c>
      <c r="C313" t="s">
        <v>23</v>
      </c>
      <c r="D313" t="s">
        <v>10</v>
      </c>
      <c r="E313" t="s">
        <v>1160</v>
      </c>
      <c r="F313" t="s">
        <v>371</v>
      </c>
      <c r="G313" t="s">
        <v>1161</v>
      </c>
      <c r="H313" t="s">
        <v>144</v>
      </c>
      <c r="I313" t="s">
        <v>33</v>
      </c>
    </row>
    <row r="314" spans="1:9" x14ac:dyDescent="0.3">
      <c r="A314" s="1">
        <v>312</v>
      </c>
      <c r="B314" t="s">
        <v>1162</v>
      </c>
      <c r="C314" t="s">
        <v>23</v>
      </c>
      <c r="D314" t="s">
        <v>180</v>
      </c>
      <c r="E314" t="s">
        <v>1163</v>
      </c>
      <c r="F314" t="s">
        <v>371</v>
      </c>
      <c r="G314" t="s">
        <v>1164</v>
      </c>
      <c r="H314" t="s">
        <v>1165</v>
      </c>
      <c r="I314" t="s">
        <v>33</v>
      </c>
    </row>
    <row r="315" spans="1:9" x14ac:dyDescent="0.3">
      <c r="A315" s="1">
        <v>313</v>
      </c>
      <c r="B315" t="s">
        <v>1166</v>
      </c>
      <c r="C315" t="s">
        <v>23</v>
      </c>
      <c r="D315" t="s">
        <v>10</v>
      </c>
      <c r="E315" t="s">
        <v>1167</v>
      </c>
      <c r="F315" t="s">
        <v>25</v>
      </c>
      <c r="G315" t="s">
        <v>1168</v>
      </c>
      <c r="H315" t="s">
        <v>1169</v>
      </c>
      <c r="I315" t="s">
        <v>15</v>
      </c>
    </row>
    <row r="316" spans="1:9" x14ac:dyDescent="0.3">
      <c r="A316" s="1">
        <v>314</v>
      </c>
      <c r="B316" t="s">
        <v>1170</v>
      </c>
      <c r="C316" t="s">
        <v>23</v>
      </c>
      <c r="D316" t="s">
        <v>10</v>
      </c>
      <c r="E316" t="s">
        <v>1171</v>
      </c>
      <c r="F316" t="s">
        <v>449</v>
      </c>
      <c r="G316" t="s">
        <v>1172</v>
      </c>
      <c r="H316" t="s">
        <v>1173</v>
      </c>
      <c r="I316" t="s">
        <v>33</v>
      </c>
    </row>
    <row r="317" spans="1:9" x14ac:dyDescent="0.3">
      <c r="A317" s="1">
        <v>315</v>
      </c>
      <c r="B317" t="s">
        <v>1174</v>
      </c>
      <c r="C317" t="s">
        <v>9</v>
      </c>
      <c r="D317" t="s">
        <v>10</v>
      </c>
      <c r="E317" t="s">
        <v>1175</v>
      </c>
      <c r="F317" t="s">
        <v>163</v>
      </c>
      <c r="G317" t="s">
        <v>1176</v>
      </c>
      <c r="H317" t="s">
        <v>1177</v>
      </c>
      <c r="I317" t="s">
        <v>15</v>
      </c>
    </row>
    <row r="318" spans="1:9" x14ac:dyDescent="0.3">
      <c r="A318" s="1">
        <v>316</v>
      </c>
      <c r="B318" t="s">
        <v>1178</v>
      </c>
      <c r="C318" t="s">
        <v>9</v>
      </c>
      <c r="D318" t="s">
        <v>10</v>
      </c>
      <c r="E318" t="s">
        <v>1179</v>
      </c>
      <c r="F318" t="s">
        <v>163</v>
      </c>
      <c r="G318" t="s">
        <v>1180</v>
      </c>
      <c r="H318" t="s">
        <v>1181</v>
      </c>
      <c r="I318" t="s">
        <v>33</v>
      </c>
    </row>
    <row r="319" spans="1:9" x14ac:dyDescent="0.3">
      <c r="A319" s="1">
        <v>317</v>
      </c>
      <c r="B319" t="s">
        <v>1182</v>
      </c>
      <c r="C319" t="s">
        <v>83</v>
      </c>
      <c r="D319" t="s">
        <v>10</v>
      </c>
      <c r="E319" t="s">
        <v>1183</v>
      </c>
      <c r="F319" t="s">
        <v>85</v>
      </c>
      <c r="G319" t="s">
        <v>1184</v>
      </c>
      <c r="H319" t="s">
        <v>1185</v>
      </c>
      <c r="I319" t="s">
        <v>33</v>
      </c>
    </row>
    <row r="320" spans="1:9" x14ac:dyDescent="0.3">
      <c r="A320" s="1">
        <v>318</v>
      </c>
      <c r="B320" t="s">
        <v>1186</v>
      </c>
      <c r="C320" t="s">
        <v>9</v>
      </c>
      <c r="D320" t="s">
        <v>10</v>
      </c>
      <c r="E320" t="s">
        <v>1187</v>
      </c>
      <c r="F320" t="s">
        <v>142</v>
      </c>
      <c r="G320" t="s">
        <v>1188</v>
      </c>
      <c r="H320" t="s">
        <v>144</v>
      </c>
      <c r="I320" t="s">
        <v>33</v>
      </c>
    </row>
    <row r="321" spans="1:9" x14ac:dyDescent="0.3">
      <c r="A321" s="1">
        <v>319</v>
      </c>
      <c r="B321" t="s">
        <v>1189</v>
      </c>
      <c r="C321" t="s">
        <v>9</v>
      </c>
      <c r="D321" t="s">
        <v>10</v>
      </c>
      <c r="E321" t="s">
        <v>1190</v>
      </c>
      <c r="F321" t="s">
        <v>142</v>
      </c>
      <c r="G321" t="s">
        <v>1191</v>
      </c>
      <c r="H321" t="s">
        <v>144</v>
      </c>
      <c r="I321" t="s">
        <v>33</v>
      </c>
    </row>
    <row r="322" spans="1:9" x14ac:dyDescent="0.3">
      <c r="A322" s="1">
        <v>320</v>
      </c>
      <c r="B322" t="s">
        <v>1192</v>
      </c>
      <c r="C322" t="s">
        <v>9</v>
      </c>
      <c r="D322" t="s">
        <v>10</v>
      </c>
      <c r="E322" t="s">
        <v>1193</v>
      </c>
      <c r="F322" t="s">
        <v>207</v>
      </c>
      <c r="G322" t="s">
        <v>1194</v>
      </c>
      <c r="H322" t="s">
        <v>144</v>
      </c>
      <c r="I322" t="s">
        <v>33</v>
      </c>
    </row>
    <row r="323" spans="1:9" x14ac:dyDescent="0.3">
      <c r="A323" s="1">
        <v>321</v>
      </c>
      <c r="B323" t="s">
        <v>1195</v>
      </c>
      <c r="C323" t="s">
        <v>83</v>
      </c>
      <c r="D323" t="s">
        <v>10</v>
      </c>
      <c r="E323" t="s">
        <v>1196</v>
      </c>
      <c r="F323" t="s">
        <v>90</v>
      </c>
      <c r="G323" t="s">
        <v>1197</v>
      </c>
      <c r="H323" t="s">
        <v>937</v>
      </c>
      <c r="I323" t="s">
        <v>33</v>
      </c>
    </row>
    <row r="324" spans="1:9" x14ac:dyDescent="0.3">
      <c r="A324" s="1">
        <v>322</v>
      </c>
      <c r="B324" t="s">
        <v>1198</v>
      </c>
      <c r="C324" t="s">
        <v>9</v>
      </c>
      <c r="D324" t="s">
        <v>180</v>
      </c>
      <c r="E324" t="s">
        <v>1199</v>
      </c>
      <c r="F324" t="s">
        <v>163</v>
      </c>
      <c r="G324" t="s">
        <v>1200</v>
      </c>
      <c r="H324" t="s">
        <v>144</v>
      </c>
      <c r="I324" t="s">
        <v>33</v>
      </c>
    </row>
    <row r="325" spans="1:9" x14ac:dyDescent="0.3">
      <c r="A325" s="1">
        <v>323</v>
      </c>
      <c r="B325" t="s">
        <v>1201</v>
      </c>
      <c r="C325" t="s">
        <v>83</v>
      </c>
      <c r="D325" t="s">
        <v>10</v>
      </c>
      <c r="E325" t="s">
        <v>1202</v>
      </c>
      <c r="F325" t="s">
        <v>231</v>
      </c>
      <c r="G325" t="s">
        <v>1203</v>
      </c>
      <c r="H325" t="s">
        <v>589</v>
      </c>
      <c r="I325" t="s">
        <v>33</v>
      </c>
    </row>
    <row r="326" spans="1:9" x14ac:dyDescent="0.3">
      <c r="A326" s="1">
        <v>324</v>
      </c>
      <c r="B326" t="s">
        <v>1204</v>
      </c>
      <c r="C326" t="s">
        <v>83</v>
      </c>
      <c r="D326" t="s">
        <v>10</v>
      </c>
      <c r="E326" t="s">
        <v>1205</v>
      </c>
      <c r="F326" t="s">
        <v>231</v>
      </c>
      <c r="G326" t="s">
        <v>1206</v>
      </c>
      <c r="H326" t="s">
        <v>1207</v>
      </c>
      <c r="I326" t="s">
        <v>33</v>
      </c>
    </row>
    <row r="327" spans="1:9" x14ac:dyDescent="0.3">
      <c r="A327" s="1">
        <v>325</v>
      </c>
      <c r="B327" t="s">
        <v>1208</v>
      </c>
      <c r="C327" t="s">
        <v>9</v>
      </c>
      <c r="D327" t="s">
        <v>10</v>
      </c>
      <c r="E327" t="s">
        <v>1209</v>
      </c>
      <c r="F327" t="s">
        <v>207</v>
      </c>
      <c r="G327" t="s">
        <v>1210</v>
      </c>
      <c r="H327" t="s">
        <v>148</v>
      </c>
      <c r="I327" t="s">
        <v>33</v>
      </c>
    </row>
    <row r="328" spans="1:9" x14ac:dyDescent="0.3">
      <c r="A328" s="1">
        <v>326</v>
      </c>
      <c r="B328" t="s">
        <v>1211</v>
      </c>
      <c r="C328" t="s">
        <v>83</v>
      </c>
      <c r="D328" t="s">
        <v>10</v>
      </c>
      <c r="E328" t="s">
        <v>1212</v>
      </c>
      <c r="F328" t="s">
        <v>236</v>
      </c>
      <c r="G328" t="s">
        <v>1213</v>
      </c>
      <c r="H328" t="s">
        <v>589</v>
      </c>
      <c r="I328" t="s">
        <v>33</v>
      </c>
    </row>
    <row r="329" spans="1:9" x14ac:dyDescent="0.3">
      <c r="A329" s="1">
        <v>327</v>
      </c>
      <c r="B329" t="s">
        <v>1214</v>
      </c>
      <c r="C329" t="s">
        <v>116</v>
      </c>
      <c r="D329" t="s">
        <v>95</v>
      </c>
      <c r="E329" t="s">
        <v>1215</v>
      </c>
      <c r="F329" t="s">
        <v>118</v>
      </c>
      <c r="G329" t="s">
        <v>1216</v>
      </c>
      <c r="H329" t="s">
        <v>1217</v>
      </c>
      <c r="I329" t="s">
        <v>33</v>
      </c>
    </row>
    <row r="330" spans="1:9" x14ac:dyDescent="0.3">
      <c r="A330" s="1">
        <v>328</v>
      </c>
      <c r="B330" t="s">
        <v>1218</v>
      </c>
      <c r="C330" t="s">
        <v>83</v>
      </c>
      <c r="D330" t="s">
        <v>10</v>
      </c>
      <c r="E330" t="s">
        <v>1219</v>
      </c>
      <c r="F330" t="s">
        <v>236</v>
      </c>
      <c r="G330" t="s">
        <v>1220</v>
      </c>
      <c r="H330" t="s">
        <v>1221</v>
      </c>
      <c r="I330" t="s">
        <v>33</v>
      </c>
    </row>
    <row r="331" spans="1:9" x14ac:dyDescent="0.3">
      <c r="A331" s="1">
        <v>329</v>
      </c>
      <c r="B331" t="s">
        <v>1222</v>
      </c>
      <c r="C331" t="s">
        <v>83</v>
      </c>
      <c r="D331" t="s">
        <v>10</v>
      </c>
      <c r="E331" t="s">
        <v>1223</v>
      </c>
      <c r="F331" t="s">
        <v>231</v>
      </c>
      <c r="G331" t="s">
        <v>1224</v>
      </c>
      <c r="H331" t="s">
        <v>1225</v>
      </c>
      <c r="I331" t="s">
        <v>33</v>
      </c>
    </row>
    <row r="332" spans="1:9" x14ac:dyDescent="0.3">
      <c r="A332" s="1">
        <v>330</v>
      </c>
      <c r="B332" t="s">
        <v>1226</v>
      </c>
      <c r="C332" t="s">
        <v>83</v>
      </c>
      <c r="D332" t="s">
        <v>10</v>
      </c>
      <c r="E332" t="s">
        <v>1227</v>
      </c>
      <c r="F332" t="s">
        <v>231</v>
      </c>
      <c r="G332" t="s">
        <v>1228</v>
      </c>
      <c r="H332" t="s">
        <v>1229</v>
      </c>
      <c r="I332" t="s">
        <v>15</v>
      </c>
    </row>
    <row r="333" spans="1:9" x14ac:dyDescent="0.3">
      <c r="A333" s="1">
        <v>331</v>
      </c>
      <c r="B333" t="s">
        <v>1230</v>
      </c>
      <c r="C333" t="s">
        <v>898</v>
      </c>
      <c r="D333" t="s">
        <v>95</v>
      </c>
      <c r="E333" t="s">
        <v>1231</v>
      </c>
      <c r="F333" t="s">
        <v>900</v>
      </c>
      <c r="G333" t="s">
        <v>1232</v>
      </c>
      <c r="H333" t="s">
        <v>130</v>
      </c>
      <c r="I333" t="s">
        <v>33</v>
      </c>
    </row>
    <row r="334" spans="1:9" x14ac:dyDescent="0.3">
      <c r="A334" s="1">
        <v>332</v>
      </c>
      <c r="B334" t="s">
        <v>1233</v>
      </c>
      <c r="C334" t="s">
        <v>898</v>
      </c>
      <c r="D334" t="s">
        <v>95</v>
      </c>
      <c r="E334" t="s">
        <v>1234</v>
      </c>
      <c r="F334" t="s">
        <v>1235</v>
      </c>
      <c r="G334" t="s">
        <v>1236</v>
      </c>
      <c r="H334" t="s">
        <v>130</v>
      </c>
      <c r="I334" t="s">
        <v>33</v>
      </c>
    </row>
    <row r="335" spans="1:9" x14ac:dyDescent="0.3">
      <c r="A335" s="1">
        <v>333</v>
      </c>
      <c r="B335" t="s">
        <v>1237</v>
      </c>
      <c r="C335" t="s">
        <v>898</v>
      </c>
      <c r="D335" t="s">
        <v>95</v>
      </c>
      <c r="E335" t="s">
        <v>1238</v>
      </c>
      <c r="F335" t="s">
        <v>1239</v>
      </c>
      <c r="G335" t="s">
        <v>1240</v>
      </c>
      <c r="H335" t="s">
        <v>156</v>
      </c>
      <c r="I335" t="s">
        <v>33</v>
      </c>
    </row>
    <row r="336" spans="1:9" x14ac:dyDescent="0.3">
      <c r="A336" s="1">
        <v>334</v>
      </c>
      <c r="B336" t="s">
        <v>1241</v>
      </c>
      <c r="C336" t="s">
        <v>898</v>
      </c>
      <c r="D336" t="s">
        <v>95</v>
      </c>
      <c r="E336" t="s">
        <v>1242</v>
      </c>
      <c r="F336" t="s">
        <v>1243</v>
      </c>
      <c r="G336" t="s">
        <v>1244</v>
      </c>
      <c r="H336" t="s">
        <v>130</v>
      </c>
      <c r="I336" t="s">
        <v>33</v>
      </c>
    </row>
    <row r="337" spans="1:9" x14ac:dyDescent="0.3">
      <c r="A337" s="1">
        <v>335</v>
      </c>
      <c r="B337" t="s">
        <v>1245</v>
      </c>
      <c r="C337" t="s">
        <v>83</v>
      </c>
      <c r="D337" t="s">
        <v>10</v>
      </c>
      <c r="E337" t="s">
        <v>1246</v>
      </c>
      <c r="F337" t="s">
        <v>598</v>
      </c>
      <c r="G337" t="s">
        <v>1247</v>
      </c>
      <c r="H337" t="s">
        <v>1248</v>
      </c>
      <c r="I337" t="s">
        <v>15</v>
      </c>
    </row>
    <row r="338" spans="1:9" x14ac:dyDescent="0.3">
      <c r="A338" s="1">
        <v>336</v>
      </c>
      <c r="B338" t="s">
        <v>1249</v>
      </c>
      <c r="C338" t="s">
        <v>898</v>
      </c>
      <c r="D338" t="s">
        <v>95</v>
      </c>
      <c r="E338" t="s">
        <v>1250</v>
      </c>
      <c r="F338" t="s">
        <v>207</v>
      </c>
      <c r="G338" t="s">
        <v>1251</v>
      </c>
      <c r="H338" t="s">
        <v>156</v>
      </c>
      <c r="I338" t="s">
        <v>33</v>
      </c>
    </row>
    <row r="339" spans="1:9" x14ac:dyDescent="0.3">
      <c r="A339" s="1">
        <v>337</v>
      </c>
      <c r="B339" t="s">
        <v>1252</v>
      </c>
      <c r="C339" t="s">
        <v>83</v>
      </c>
      <c r="D339" t="s">
        <v>10</v>
      </c>
      <c r="E339" t="s">
        <v>1253</v>
      </c>
      <c r="F339" t="s">
        <v>90</v>
      </c>
      <c r="G339" t="s">
        <v>1254</v>
      </c>
      <c r="H339" t="s">
        <v>1255</v>
      </c>
      <c r="I339" t="s">
        <v>15</v>
      </c>
    </row>
    <row r="340" spans="1:9" x14ac:dyDescent="0.3">
      <c r="A340" s="1">
        <v>338</v>
      </c>
      <c r="B340" t="s">
        <v>1256</v>
      </c>
      <c r="C340" t="s">
        <v>898</v>
      </c>
      <c r="D340" t="s">
        <v>95</v>
      </c>
      <c r="E340" t="s">
        <v>1257</v>
      </c>
      <c r="F340" t="s">
        <v>207</v>
      </c>
      <c r="G340" t="s">
        <v>1258</v>
      </c>
      <c r="H340" t="s">
        <v>130</v>
      </c>
      <c r="I340" t="s">
        <v>33</v>
      </c>
    </row>
    <row r="341" spans="1:9" x14ac:dyDescent="0.3">
      <c r="A341" s="1">
        <v>339</v>
      </c>
      <c r="B341" t="s">
        <v>1259</v>
      </c>
      <c r="C341" t="s">
        <v>898</v>
      </c>
      <c r="D341" t="s">
        <v>95</v>
      </c>
      <c r="E341" t="s">
        <v>1260</v>
      </c>
      <c r="F341" t="s">
        <v>207</v>
      </c>
      <c r="G341" t="s">
        <v>1261</v>
      </c>
      <c r="H341" t="s">
        <v>156</v>
      </c>
      <c r="I341" t="s">
        <v>33</v>
      </c>
    </row>
    <row r="342" spans="1:9" x14ac:dyDescent="0.3">
      <c r="A342" s="1">
        <v>340</v>
      </c>
      <c r="B342" t="s">
        <v>1262</v>
      </c>
      <c r="C342" t="s">
        <v>126</v>
      </c>
      <c r="D342" t="s">
        <v>10</v>
      </c>
      <c r="E342" t="s">
        <v>1263</v>
      </c>
      <c r="F342" t="s">
        <v>128</v>
      </c>
      <c r="G342" t="s">
        <v>1264</v>
      </c>
      <c r="H342" t="s">
        <v>1265</v>
      </c>
      <c r="I342" t="s">
        <v>33</v>
      </c>
    </row>
    <row r="343" spans="1:9" x14ac:dyDescent="0.3">
      <c r="A343" s="1">
        <v>341</v>
      </c>
      <c r="B343" t="s">
        <v>1266</v>
      </c>
      <c r="C343" t="s">
        <v>126</v>
      </c>
      <c r="D343" t="s">
        <v>10</v>
      </c>
      <c r="E343" t="s">
        <v>1267</v>
      </c>
      <c r="F343" t="s">
        <v>128</v>
      </c>
      <c r="G343" t="s">
        <v>1268</v>
      </c>
      <c r="H343" t="s">
        <v>156</v>
      </c>
      <c r="I343" t="s">
        <v>33</v>
      </c>
    </row>
    <row r="344" spans="1:9" x14ac:dyDescent="0.3">
      <c r="A344" s="1">
        <v>342</v>
      </c>
      <c r="B344" t="s">
        <v>1269</v>
      </c>
      <c r="C344" t="s">
        <v>101</v>
      </c>
      <c r="D344" t="s">
        <v>10</v>
      </c>
      <c r="E344" t="s">
        <v>1270</v>
      </c>
      <c r="F344" t="s">
        <v>103</v>
      </c>
      <c r="G344" t="s">
        <v>1271</v>
      </c>
      <c r="H344" t="s">
        <v>1272</v>
      </c>
      <c r="I344" t="s">
        <v>33</v>
      </c>
    </row>
    <row r="345" spans="1:9" x14ac:dyDescent="0.3">
      <c r="A345" s="1">
        <v>343</v>
      </c>
      <c r="B345" t="s">
        <v>1273</v>
      </c>
      <c r="C345" t="s">
        <v>101</v>
      </c>
      <c r="D345" t="s">
        <v>10</v>
      </c>
      <c r="E345" t="s">
        <v>1274</v>
      </c>
      <c r="F345" t="s">
        <v>112</v>
      </c>
      <c r="G345" t="s">
        <v>1275</v>
      </c>
      <c r="H345" t="s">
        <v>794</v>
      </c>
      <c r="I345" t="s">
        <v>33</v>
      </c>
    </row>
    <row r="346" spans="1:9" x14ac:dyDescent="0.3">
      <c r="A346" s="1">
        <v>344</v>
      </c>
      <c r="B346" t="s">
        <v>1276</v>
      </c>
      <c r="C346" t="s">
        <v>116</v>
      </c>
      <c r="D346" t="s">
        <v>95</v>
      </c>
      <c r="E346" t="s">
        <v>1277</v>
      </c>
      <c r="F346" t="s">
        <v>653</v>
      </c>
      <c r="G346" t="s">
        <v>1278</v>
      </c>
      <c r="H346" t="s">
        <v>923</v>
      </c>
      <c r="I346" t="s">
        <v>33</v>
      </c>
    </row>
    <row r="347" spans="1:9" x14ac:dyDescent="0.3">
      <c r="A347" s="1">
        <v>345</v>
      </c>
      <c r="B347" t="s">
        <v>1279</v>
      </c>
      <c r="C347" t="s">
        <v>116</v>
      </c>
      <c r="D347" t="s">
        <v>95</v>
      </c>
      <c r="E347" t="s">
        <v>1280</v>
      </c>
      <c r="F347" t="s">
        <v>653</v>
      </c>
      <c r="G347" t="s">
        <v>1281</v>
      </c>
      <c r="H347" t="s">
        <v>923</v>
      </c>
      <c r="I347" t="s">
        <v>33</v>
      </c>
    </row>
    <row r="348" spans="1:9" x14ac:dyDescent="0.3">
      <c r="A348" s="1">
        <v>346</v>
      </c>
      <c r="B348" t="s">
        <v>1282</v>
      </c>
      <c r="C348" t="s">
        <v>116</v>
      </c>
      <c r="D348" t="s">
        <v>95</v>
      </c>
      <c r="E348" t="s">
        <v>1283</v>
      </c>
      <c r="F348" t="s">
        <v>389</v>
      </c>
      <c r="G348" t="s">
        <v>1284</v>
      </c>
      <c r="H348" t="s">
        <v>120</v>
      </c>
      <c r="I348" t="s">
        <v>33</v>
      </c>
    </row>
    <row r="349" spans="1:9" x14ac:dyDescent="0.3">
      <c r="A349" s="1">
        <v>347</v>
      </c>
      <c r="B349" t="s">
        <v>1285</v>
      </c>
      <c r="C349" t="s">
        <v>116</v>
      </c>
      <c r="D349" t="s">
        <v>95</v>
      </c>
      <c r="E349" t="s">
        <v>1286</v>
      </c>
      <c r="F349" t="s">
        <v>118</v>
      </c>
      <c r="G349" t="s">
        <v>1287</v>
      </c>
      <c r="H349" t="s">
        <v>923</v>
      </c>
      <c r="I349" t="s">
        <v>33</v>
      </c>
    </row>
    <row r="350" spans="1:9" x14ac:dyDescent="0.3">
      <c r="A350" s="1">
        <v>348</v>
      </c>
      <c r="B350" t="s">
        <v>1288</v>
      </c>
      <c r="C350" t="s">
        <v>116</v>
      </c>
      <c r="D350" t="s">
        <v>95</v>
      </c>
      <c r="E350" t="s">
        <v>1289</v>
      </c>
      <c r="F350" t="s">
        <v>389</v>
      </c>
      <c r="G350" t="s">
        <v>1290</v>
      </c>
      <c r="H350" t="s">
        <v>120</v>
      </c>
      <c r="I350" t="s">
        <v>33</v>
      </c>
    </row>
    <row r="351" spans="1:9" x14ac:dyDescent="0.3">
      <c r="A351" s="1">
        <v>349</v>
      </c>
      <c r="B351" t="s">
        <v>1291</v>
      </c>
      <c r="C351" t="s">
        <v>116</v>
      </c>
      <c r="D351" t="s">
        <v>95</v>
      </c>
      <c r="E351" t="s">
        <v>1292</v>
      </c>
      <c r="F351" t="s">
        <v>389</v>
      </c>
      <c r="G351" t="s">
        <v>1293</v>
      </c>
      <c r="H351" t="s">
        <v>120</v>
      </c>
      <c r="I351" t="s">
        <v>33</v>
      </c>
    </row>
    <row r="352" spans="1:9" x14ac:dyDescent="0.3">
      <c r="A352" s="1">
        <v>350</v>
      </c>
      <c r="B352" t="s">
        <v>1294</v>
      </c>
      <c r="C352" t="s">
        <v>94</v>
      </c>
      <c r="D352" t="s">
        <v>95</v>
      </c>
      <c r="E352" t="s">
        <v>1295</v>
      </c>
      <c r="F352" t="s">
        <v>804</v>
      </c>
      <c r="G352" t="s">
        <v>1296</v>
      </c>
      <c r="H352" t="s">
        <v>1297</v>
      </c>
      <c r="I352" t="s">
        <v>33</v>
      </c>
    </row>
    <row r="353" spans="1:9" x14ac:dyDescent="0.3">
      <c r="A353" s="1">
        <v>351</v>
      </c>
      <c r="B353" t="s">
        <v>1298</v>
      </c>
      <c r="C353" t="s">
        <v>94</v>
      </c>
      <c r="D353" t="s">
        <v>95</v>
      </c>
      <c r="E353" t="s">
        <v>1299</v>
      </c>
      <c r="F353" t="s">
        <v>97</v>
      </c>
      <c r="G353" t="s">
        <v>1300</v>
      </c>
      <c r="H353" t="s">
        <v>99</v>
      </c>
      <c r="I353" t="s">
        <v>33</v>
      </c>
    </row>
    <row r="354" spans="1:9" x14ac:dyDescent="0.3">
      <c r="A354" s="1">
        <v>352</v>
      </c>
      <c r="B354" t="s">
        <v>1301</v>
      </c>
      <c r="C354" t="s">
        <v>35</v>
      </c>
      <c r="D354" t="s">
        <v>10</v>
      </c>
      <c r="E354" t="s">
        <v>1302</v>
      </c>
      <c r="F354" t="s">
        <v>37</v>
      </c>
      <c r="G354" t="s">
        <v>1303</v>
      </c>
      <c r="H354" t="s">
        <v>698</v>
      </c>
      <c r="I354" t="s">
        <v>33</v>
      </c>
    </row>
    <row r="355" spans="1:9" x14ac:dyDescent="0.3">
      <c r="A355" s="1">
        <v>353</v>
      </c>
      <c r="B355" t="s">
        <v>1304</v>
      </c>
      <c r="C355" t="s">
        <v>35</v>
      </c>
      <c r="D355" t="s">
        <v>10</v>
      </c>
      <c r="E355" t="s">
        <v>1305</v>
      </c>
      <c r="F355" t="s">
        <v>265</v>
      </c>
      <c r="G355" t="s">
        <v>1306</v>
      </c>
      <c r="H355" t="s">
        <v>1307</v>
      </c>
      <c r="I355" t="s">
        <v>33</v>
      </c>
    </row>
    <row r="356" spans="1:9" x14ac:dyDescent="0.3">
      <c r="A356" s="1">
        <v>354</v>
      </c>
      <c r="B356" t="s">
        <v>1308</v>
      </c>
      <c r="C356" t="s">
        <v>35</v>
      </c>
      <c r="D356" t="s">
        <v>10</v>
      </c>
      <c r="E356" t="s">
        <v>1309</v>
      </c>
      <c r="F356" t="s">
        <v>265</v>
      </c>
      <c r="G356" t="s">
        <v>1310</v>
      </c>
      <c r="H356" t="s">
        <v>252</v>
      </c>
      <c r="I356" t="s">
        <v>33</v>
      </c>
    </row>
    <row r="357" spans="1:9" x14ac:dyDescent="0.3">
      <c r="A357" s="1">
        <v>355</v>
      </c>
      <c r="B357" t="s">
        <v>1311</v>
      </c>
      <c r="C357" t="s">
        <v>83</v>
      </c>
      <c r="D357" t="s">
        <v>61</v>
      </c>
      <c r="E357" t="s">
        <v>1312</v>
      </c>
      <c r="F357" t="s">
        <v>231</v>
      </c>
      <c r="G357" t="s">
        <v>1313</v>
      </c>
      <c r="H357" t="s">
        <v>1314</v>
      </c>
      <c r="I357" t="s">
        <v>33</v>
      </c>
    </row>
    <row r="358" spans="1:9" x14ac:dyDescent="0.3">
      <c r="A358" s="1">
        <v>356</v>
      </c>
      <c r="B358" t="s">
        <v>1315</v>
      </c>
      <c r="C358" t="s">
        <v>126</v>
      </c>
      <c r="D358" t="s">
        <v>61</v>
      </c>
      <c r="E358" t="s">
        <v>1316</v>
      </c>
      <c r="F358" t="s">
        <v>154</v>
      </c>
      <c r="G358" t="s">
        <v>1317</v>
      </c>
      <c r="H358" t="s">
        <v>130</v>
      </c>
      <c r="I358" t="s">
        <v>33</v>
      </c>
    </row>
    <row r="359" spans="1:9" x14ac:dyDescent="0.3">
      <c r="A359" s="1">
        <v>357</v>
      </c>
      <c r="B359" t="s">
        <v>1318</v>
      </c>
      <c r="C359" t="s">
        <v>126</v>
      </c>
      <c r="D359" t="s">
        <v>10</v>
      </c>
      <c r="E359" t="s">
        <v>1319</v>
      </c>
      <c r="F359" t="s">
        <v>275</v>
      </c>
      <c r="G359" t="s">
        <v>1320</v>
      </c>
      <c r="H359" t="s">
        <v>148</v>
      </c>
      <c r="I359" t="s">
        <v>33</v>
      </c>
    </row>
    <row r="360" spans="1:9" x14ac:dyDescent="0.3">
      <c r="A360" s="1">
        <v>358</v>
      </c>
      <c r="B360" t="s">
        <v>1321</v>
      </c>
      <c r="C360" t="s">
        <v>126</v>
      </c>
      <c r="D360" t="s">
        <v>10</v>
      </c>
      <c r="E360" t="s">
        <v>1322</v>
      </c>
      <c r="F360" t="s">
        <v>275</v>
      </c>
      <c r="G360" t="s">
        <v>1323</v>
      </c>
      <c r="H360" t="s">
        <v>130</v>
      </c>
      <c r="I360" t="s">
        <v>33</v>
      </c>
    </row>
    <row r="361" spans="1:9" x14ac:dyDescent="0.3">
      <c r="A361" s="1">
        <v>359</v>
      </c>
      <c r="B361" t="s">
        <v>1324</v>
      </c>
      <c r="C361" t="s">
        <v>94</v>
      </c>
      <c r="D361" t="s">
        <v>95</v>
      </c>
      <c r="E361" t="s">
        <v>1325</v>
      </c>
      <c r="F361" t="s">
        <v>804</v>
      </c>
      <c r="G361" t="s">
        <v>1326</v>
      </c>
      <c r="H361" t="s">
        <v>1327</v>
      </c>
      <c r="I361" t="s">
        <v>33</v>
      </c>
    </row>
    <row r="362" spans="1:9" x14ac:dyDescent="0.3">
      <c r="A362" s="1">
        <v>360</v>
      </c>
      <c r="B362" t="s">
        <v>1328</v>
      </c>
      <c r="C362" t="s">
        <v>94</v>
      </c>
      <c r="D362" t="s">
        <v>95</v>
      </c>
      <c r="E362" t="s">
        <v>1329</v>
      </c>
      <c r="F362" t="s">
        <v>1330</v>
      </c>
      <c r="G362" t="s">
        <v>1331</v>
      </c>
      <c r="H362" t="s">
        <v>99</v>
      </c>
      <c r="I362" t="s">
        <v>33</v>
      </c>
    </row>
    <row r="363" spans="1:9" x14ac:dyDescent="0.3">
      <c r="A363" s="1">
        <v>361</v>
      </c>
      <c r="B363" t="s">
        <v>1332</v>
      </c>
      <c r="C363" t="s">
        <v>94</v>
      </c>
      <c r="D363" t="s">
        <v>95</v>
      </c>
      <c r="E363" t="s">
        <v>1333</v>
      </c>
      <c r="F363" t="s">
        <v>1330</v>
      </c>
      <c r="G363" t="s">
        <v>1334</v>
      </c>
      <c r="H363" t="s">
        <v>99</v>
      </c>
      <c r="I363" t="s">
        <v>33</v>
      </c>
    </row>
    <row r="364" spans="1:9" x14ac:dyDescent="0.3">
      <c r="A364" s="1">
        <v>362</v>
      </c>
      <c r="B364" t="s">
        <v>1335</v>
      </c>
      <c r="C364" t="s">
        <v>94</v>
      </c>
      <c r="D364" t="s">
        <v>95</v>
      </c>
      <c r="E364" t="s">
        <v>1336</v>
      </c>
      <c r="F364" t="s">
        <v>97</v>
      </c>
      <c r="G364" t="s">
        <v>1337</v>
      </c>
      <c r="H364" t="s">
        <v>99</v>
      </c>
      <c r="I364" t="s">
        <v>33</v>
      </c>
    </row>
    <row r="365" spans="1:9" x14ac:dyDescent="0.3">
      <c r="A365" s="1">
        <v>363</v>
      </c>
      <c r="B365" t="s">
        <v>1338</v>
      </c>
      <c r="C365" t="s">
        <v>101</v>
      </c>
      <c r="D365" t="s">
        <v>10</v>
      </c>
      <c r="E365" t="s">
        <v>1339</v>
      </c>
      <c r="F365" t="s">
        <v>241</v>
      </c>
      <c r="G365" t="s">
        <v>1340</v>
      </c>
      <c r="H365" t="s">
        <v>1341</v>
      </c>
      <c r="I365" t="s">
        <v>33</v>
      </c>
    </row>
    <row r="366" spans="1:9" x14ac:dyDescent="0.3">
      <c r="A366" s="1">
        <v>364</v>
      </c>
      <c r="B366" t="s">
        <v>1342</v>
      </c>
      <c r="C366" t="s">
        <v>101</v>
      </c>
      <c r="D366" t="s">
        <v>10</v>
      </c>
      <c r="E366" t="s">
        <v>1343</v>
      </c>
      <c r="F366" t="s">
        <v>133</v>
      </c>
      <c r="G366" t="s">
        <v>1344</v>
      </c>
      <c r="H366" t="s">
        <v>139</v>
      </c>
      <c r="I366" t="s">
        <v>33</v>
      </c>
    </row>
    <row r="367" spans="1:9" x14ac:dyDescent="0.3">
      <c r="A367" s="1">
        <v>365</v>
      </c>
      <c r="B367" t="s">
        <v>1345</v>
      </c>
      <c r="C367" t="s">
        <v>101</v>
      </c>
      <c r="D367" t="s">
        <v>10</v>
      </c>
      <c r="E367" t="s">
        <v>1346</v>
      </c>
      <c r="F367" t="s">
        <v>241</v>
      </c>
      <c r="G367" t="s">
        <v>1347</v>
      </c>
      <c r="H367" t="s">
        <v>414</v>
      </c>
      <c r="I367" t="s">
        <v>33</v>
      </c>
    </row>
    <row r="368" spans="1:9" x14ac:dyDescent="0.3">
      <c r="A368" s="1">
        <v>366</v>
      </c>
      <c r="B368" t="s">
        <v>1348</v>
      </c>
      <c r="C368" t="s">
        <v>101</v>
      </c>
      <c r="D368" t="s">
        <v>61</v>
      </c>
      <c r="E368" t="s">
        <v>1349</v>
      </c>
      <c r="F368" t="s">
        <v>241</v>
      </c>
      <c r="G368" t="s">
        <v>1350</v>
      </c>
      <c r="H368" t="s">
        <v>1067</v>
      </c>
      <c r="I368" t="s">
        <v>33</v>
      </c>
    </row>
    <row r="369" spans="1:9" x14ac:dyDescent="0.3">
      <c r="A369" s="1">
        <v>367</v>
      </c>
      <c r="B369" t="s">
        <v>1351</v>
      </c>
      <c r="C369" t="s">
        <v>101</v>
      </c>
      <c r="D369" t="s">
        <v>10</v>
      </c>
      <c r="E369" t="s">
        <v>1352</v>
      </c>
      <c r="F369" t="s">
        <v>241</v>
      </c>
      <c r="G369" t="s">
        <v>1353</v>
      </c>
      <c r="H369" t="s">
        <v>1067</v>
      </c>
      <c r="I369" t="s">
        <v>33</v>
      </c>
    </row>
    <row r="370" spans="1:9" x14ac:dyDescent="0.3">
      <c r="A370" s="1">
        <v>368</v>
      </c>
      <c r="B370" t="s">
        <v>1354</v>
      </c>
      <c r="C370" t="s">
        <v>101</v>
      </c>
      <c r="D370" t="s">
        <v>10</v>
      </c>
      <c r="E370" t="s">
        <v>1355</v>
      </c>
      <c r="F370" t="s">
        <v>112</v>
      </c>
      <c r="G370" t="s">
        <v>1356</v>
      </c>
      <c r="H370" t="s">
        <v>228</v>
      </c>
      <c r="I370" t="s">
        <v>33</v>
      </c>
    </row>
    <row r="371" spans="1:9" x14ac:dyDescent="0.3">
      <c r="A371" s="1">
        <v>369</v>
      </c>
      <c r="B371" t="s">
        <v>1357</v>
      </c>
      <c r="C371" t="s">
        <v>126</v>
      </c>
      <c r="D371" t="s">
        <v>10</v>
      </c>
      <c r="E371" t="s">
        <v>1358</v>
      </c>
      <c r="F371" t="s">
        <v>275</v>
      </c>
      <c r="G371" t="s">
        <v>1359</v>
      </c>
      <c r="H371" t="s">
        <v>1360</v>
      </c>
      <c r="I371" t="s">
        <v>33</v>
      </c>
    </row>
    <row r="372" spans="1:9" x14ac:dyDescent="0.3">
      <c r="A372" s="1">
        <v>370</v>
      </c>
      <c r="B372" t="s">
        <v>1361</v>
      </c>
      <c r="C372" t="s">
        <v>23</v>
      </c>
      <c r="D372" t="s">
        <v>10</v>
      </c>
      <c r="E372" t="s">
        <v>1362</v>
      </c>
      <c r="F372" t="s">
        <v>449</v>
      </c>
      <c r="G372" t="s">
        <v>1363</v>
      </c>
      <c r="H372" t="s">
        <v>144</v>
      </c>
      <c r="I372" t="s">
        <v>33</v>
      </c>
    </row>
    <row r="373" spans="1:9" x14ac:dyDescent="0.3">
      <c r="A373" s="1">
        <v>371</v>
      </c>
      <c r="B373" t="s">
        <v>1364</v>
      </c>
      <c r="C373" t="s">
        <v>23</v>
      </c>
      <c r="D373" t="s">
        <v>10</v>
      </c>
      <c r="E373" t="s">
        <v>1365</v>
      </c>
      <c r="F373" t="s">
        <v>371</v>
      </c>
      <c r="G373" t="s">
        <v>1366</v>
      </c>
      <c r="H373" t="s">
        <v>156</v>
      </c>
      <c r="I373" t="s">
        <v>33</v>
      </c>
    </row>
    <row r="374" spans="1:9" x14ac:dyDescent="0.3">
      <c r="A374" s="1">
        <v>372</v>
      </c>
      <c r="B374" t="s">
        <v>1367</v>
      </c>
      <c r="C374" t="s">
        <v>23</v>
      </c>
      <c r="D374" t="s">
        <v>10</v>
      </c>
      <c r="E374" t="s">
        <v>1368</v>
      </c>
      <c r="F374" t="s">
        <v>371</v>
      </c>
      <c r="G374" t="s">
        <v>1369</v>
      </c>
      <c r="H374" t="s">
        <v>191</v>
      </c>
      <c r="I374" t="s">
        <v>33</v>
      </c>
    </row>
    <row r="375" spans="1:9" x14ac:dyDescent="0.3">
      <c r="A375" s="1">
        <v>373</v>
      </c>
      <c r="B375" t="s">
        <v>1370</v>
      </c>
      <c r="C375" t="s">
        <v>23</v>
      </c>
      <c r="D375" t="s">
        <v>10</v>
      </c>
      <c r="E375" t="s">
        <v>1371</v>
      </c>
      <c r="F375" t="s">
        <v>334</v>
      </c>
      <c r="G375" t="s">
        <v>1372</v>
      </c>
      <c r="H375" t="s">
        <v>144</v>
      </c>
      <c r="I375" t="s">
        <v>33</v>
      </c>
    </row>
    <row r="376" spans="1:9" x14ac:dyDescent="0.3">
      <c r="A376" s="1">
        <v>374</v>
      </c>
      <c r="B376" t="s">
        <v>1373</v>
      </c>
      <c r="C376" t="s">
        <v>23</v>
      </c>
      <c r="D376" t="s">
        <v>10</v>
      </c>
      <c r="E376" t="s">
        <v>1374</v>
      </c>
      <c r="F376" t="s">
        <v>334</v>
      </c>
      <c r="G376" t="s">
        <v>1375</v>
      </c>
      <c r="H376" t="s">
        <v>144</v>
      </c>
      <c r="I376" t="s">
        <v>33</v>
      </c>
    </row>
    <row r="377" spans="1:9" x14ac:dyDescent="0.3">
      <c r="A377" s="1">
        <v>375</v>
      </c>
      <c r="B377" t="s">
        <v>1376</v>
      </c>
      <c r="C377" t="s">
        <v>23</v>
      </c>
      <c r="D377" t="s">
        <v>10</v>
      </c>
      <c r="E377" t="s">
        <v>1377</v>
      </c>
      <c r="F377" t="s">
        <v>371</v>
      </c>
      <c r="G377" t="s">
        <v>1378</v>
      </c>
      <c r="H377" t="s">
        <v>144</v>
      </c>
      <c r="I377" t="s">
        <v>33</v>
      </c>
    </row>
    <row r="378" spans="1:9" x14ac:dyDescent="0.3">
      <c r="A378" s="1">
        <v>376</v>
      </c>
      <c r="B378" t="s">
        <v>1379</v>
      </c>
      <c r="C378" t="s">
        <v>23</v>
      </c>
      <c r="D378" t="s">
        <v>61</v>
      </c>
      <c r="E378" t="s">
        <v>1380</v>
      </c>
      <c r="F378" t="s">
        <v>449</v>
      </c>
      <c r="G378" t="s">
        <v>1381</v>
      </c>
      <c r="H378" t="s">
        <v>144</v>
      </c>
      <c r="I378" t="s">
        <v>33</v>
      </c>
    </row>
    <row r="379" spans="1:9" x14ac:dyDescent="0.3">
      <c r="A379" s="1">
        <v>377</v>
      </c>
      <c r="B379" t="s">
        <v>1382</v>
      </c>
      <c r="C379" t="s">
        <v>83</v>
      </c>
      <c r="D379" t="s">
        <v>180</v>
      </c>
      <c r="E379" t="s">
        <v>1383</v>
      </c>
      <c r="F379" t="s">
        <v>598</v>
      </c>
      <c r="G379" t="s">
        <v>1384</v>
      </c>
      <c r="H379" t="s">
        <v>937</v>
      </c>
      <c r="I379" t="s">
        <v>33</v>
      </c>
    </row>
    <row r="380" spans="1:9" x14ac:dyDescent="0.3">
      <c r="A380" s="1">
        <v>378</v>
      </c>
      <c r="B380" t="s">
        <v>1385</v>
      </c>
      <c r="C380" t="s">
        <v>83</v>
      </c>
      <c r="D380" t="s">
        <v>10</v>
      </c>
      <c r="E380" t="s">
        <v>1386</v>
      </c>
      <c r="F380" t="s">
        <v>598</v>
      </c>
      <c r="G380" t="s">
        <v>1387</v>
      </c>
      <c r="H380" t="s">
        <v>1388</v>
      </c>
      <c r="I380" t="s">
        <v>33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Roberto Azevedo</cp:lastModifiedBy>
  <dcterms:created xsi:type="dcterms:W3CDTF">2023-09-19T13:58:42Z</dcterms:created>
  <dcterms:modified xsi:type="dcterms:W3CDTF">2023-10-08T14:15:58Z</dcterms:modified>
</cp:coreProperties>
</file>