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826" documentId="13_ncr:1_{546CA201-7B2D-4523-9F6A-9ED9E409A803}" xr6:coauthVersionLast="47" xr6:coauthVersionMax="47" xr10:uidLastSave="{7FBC40F8-C197-4051-87F1-733563D46F8E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91" i="10" l="1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39" i="13"/>
  <c r="C40" i="13" s="1"/>
  <c r="C41" i="13" s="1"/>
  <c r="C42" i="13" s="1"/>
  <c r="C43" i="13" s="1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C24" i="13" s="1"/>
  <c r="C25" i="13" s="1"/>
  <c r="C26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<sst xmlns="http://schemas.openxmlformats.org/spreadsheetml/2006/main" count="18921" uniqueCount="287">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</sst>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applyFon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672" activePane="bottomLeft" state="frozen"/>
      <selection pane="bottomLeft" activeCell="A1649" sqref="A1649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6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6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6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6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6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6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6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6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6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6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6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6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6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6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6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6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7</v>
      </c>
      <c r="H1648" t="str">
        <f>VLOOKUP(G1648,$O$1648:$P$1672,2,FALSE)</f>
        <v>McLaren</v>
      </c>
      <c r="I1648">
        <v>1</v>
      </c>
      <c r="J1648">
        <v>8</v>
      </c>
      <c r="K1648" s="10" t="s">
        <v>266</v>
      </c>
      <c r="L1648" s="11" t="s">
        <v>244</v>
      </c>
      <c r="O1648" t="s">
        <v>32</v>
      </c>
      <c r="P1648" t="s">
        <v>146</v>
      </c>
    </row>
    <row r="1649" spans="1:16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ref="H1649:H1691" si="0">VLOOKUP(G1649,$O$1648:$P$1672,2,FALSE)</f>
        <v>Red Bull</v>
      </c>
      <c r="I1649">
        <v>2</v>
      </c>
      <c r="J1649">
        <v>7</v>
      </c>
      <c r="K1649" t="s">
        <v>267</v>
      </c>
      <c r="L1649" s="11" t="s">
        <v>245</v>
      </c>
      <c r="O1649" t="s">
        <v>33</v>
      </c>
      <c r="P1649" s="13" t="s">
        <v>138</v>
      </c>
    </row>
    <row r="1650" spans="1:16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  <c r="O1650" t="s">
        <v>34</v>
      </c>
      <c r="P1650" s="13" t="s">
        <v>137</v>
      </c>
    </row>
    <row r="1651" spans="1:16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  <c r="O1651" t="s">
        <v>204</v>
      </c>
      <c r="P1651" t="s">
        <v>137</v>
      </c>
    </row>
    <row r="1652" spans="1:16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  <c r="O1652" t="s">
        <v>0</v>
      </c>
      <c r="P1652" t="s">
        <v>141</v>
      </c>
    </row>
    <row r="1653" spans="1:16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  <c r="O1653" t="s">
        <v>4</v>
      </c>
      <c r="P1653" t="s">
        <v>137</v>
      </c>
    </row>
    <row r="1654" spans="1:16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  <c r="O1654" t="s">
        <v>2</v>
      </c>
      <c r="P1654" t="s">
        <v>141</v>
      </c>
    </row>
    <row r="1655" spans="1:16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  <c r="O1655" t="s">
        <v>3</v>
      </c>
      <c r="P1655" t="s">
        <v>146</v>
      </c>
    </row>
    <row r="1656" spans="1:16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  <c r="O1656" t="s">
        <v>7</v>
      </c>
      <c r="P1656" t="s">
        <v>146</v>
      </c>
    </row>
    <row r="1657" spans="1:16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  <c r="O1657" t="s">
        <v>1</v>
      </c>
      <c r="P1657" t="s">
        <v>138</v>
      </c>
    </row>
    <row r="1658" spans="1:16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  <c r="O1658" t="s">
        <v>8</v>
      </c>
      <c r="P1658" t="s">
        <v>143</v>
      </c>
    </row>
    <row r="1659" spans="1:16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  <c r="O1659" t="s">
        <v>36</v>
      </c>
      <c r="P1659" t="s">
        <v>138</v>
      </c>
    </row>
    <row r="1660" spans="1:16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  <c r="O1660" t="s">
        <v>13</v>
      </c>
      <c r="P1660" t="s">
        <v>147</v>
      </c>
    </row>
    <row r="1661" spans="1:16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  <c r="O1661" t="s">
        <v>14</v>
      </c>
      <c r="P1661" t="s">
        <v>140</v>
      </c>
    </row>
    <row r="1662" spans="1:16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  <c r="O1662" t="s">
        <v>205</v>
      </c>
      <c r="P1662" t="s">
        <v>143</v>
      </c>
    </row>
    <row r="1663" spans="1:16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  <c r="O1663" t="s">
        <v>206</v>
      </c>
      <c r="P1663" t="s">
        <v>147</v>
      </c>
    </row>
    <row r="1664" spans="1:16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  <c r="O1664" t="s">
        <v>5</v>
      </c>
      <c r="P1664" t="s">
        <v>142</v>
      </c>
    </row>
    <row r="1665" spans="1:16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  <c r="O1665" t="s">
        <v>12</v>
      </c>
      <c r="P1665" t="s">
        <v>142</v>
      </c>
    </row>
    <row r="1666" spans="1:16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  <c r="O1666" t="s">
        <v>9</v>
      </c>
      <c r="P1666" t="s">
        <v>140</v>
      </c>
    </row>
    <row r="1667" spans="1:16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  <c r="O1667" t="s">
        <v>35</v>
      </c>
      <c r="P1667" t="s">
        <v>202</v>
      </c>
    </row>
    <row r="1668" spans="1:16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  <c r="O1668" t="s">
        <v>6</v>
      </c>
      <c r="P1668" t="s">
        <v>136</v>
      </c>
    </row>
    <row r="1669" spans="1:16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  <c r="O1669" t="s">
        <v>10</v>
      </c>
      <c r="P1669" t="s">
        <v>202</v>
      </c>
    </row>
    <row r="1670" spans="1:16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  <c r="O1670" t="s">
        <v>79</v>
      </c>
      <c r="P1670" t="s">
        <v>203</v>
      </c>
    </row>
    <row r="1671" spans="1:16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  <c r="O1671" t="s">
        <v>55</v>
      </c>
      <c r="P1671" t="s">
        <v>203</v>
      </c>
    </row>
    <row r="1672" spans="1:16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  <c r="O1672" t="s">
        <v>11</v>
      </c>
      <c r="P1672" t="s">
        <v>136</v>
      </c>
    </row>
    <row r="1673" spans="1:16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6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7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6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6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6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6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6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6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si="0"/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0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0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0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0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0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0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0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0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0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0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0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F1692" t="s">
        <v>37</v>
      </c>
      <c r="J1692" t="s">
        <v>37</v>
      </c>
    </row>
    <row r="1693" spans="1:12" x14ac:dyDescent="0.45">
      <c r="F1693" t="s">
        <v>37</v>
      </c>
      <c r="J1693" t="s">
        <v>37</v>
      </c>
    </row>
    <row r="1694" spans="1:12" x14ac:dyDescent="0.45">
      <c r="F1694" t="s">
        <v>37</v>
      </c>
      <c r="J1694" t="s">
        <v>37</v>
      </c>
    </row>
    <row r="1695" spans="1:12" x14ac:dyDescent="0.45">
      <c r="F1695" t="s">
        <v>37</v>
      </c>
      <c r="J1695" t="s">
        <v>37</v>
      </c>
    </row>
    <row r="1696" spans="1:12" x14ac:dyDescent="0.45">
      <c r="F1696" t="s">
        <v>37</v>
      </c>
      <c r="J1696" t="s">
        <v>37</v>
      </c>
    </row>
    <row r="1697" spans="6:10" x14ac:dyDescent="0.45">
      <c r="F1697" t="s">
        <v>37</v>
      </c>
      <c r="J1697" t="s">
        <v>37</v>
      </c>
    </row>
    <row r="1698" spans="6:10" x14ac:dyDescent="0.45">
      <c r="F1698" t="s">
        <v>37</v>
      </c>
      <c r="J1698" t="s">
        <v>37</v>
      </c>
    </row>
    <row r="1699" spans="6:10" x14ac:dyDescent="0.45">
      <c r="F1699" t="s">
        <v>37</v>
      </c>
      <c r="J1699" t="s">
        <v>37</v>
      </c>
    </row>
    <row r="1700" spans="6:10" x14ac:dyDescent="0.45">
      <c r="F1700" t="s">
        <v>37</v>
      </c>
      <c r="J1700" t="s">
        <v>37</v>
      </c>
    </row>
    <row r="1701" spans="6:10" x14ac:dyDescent="0.45">
      <c r="F1701" t="s">
        <v>37</v>
      </c>
      <c r="J1701" t="s">
        <v>37</v>
      </c>
    </row>
    <row r="1702" spans="6:10" x14ac:dyDescent="0.45">
      <c r="F1702" t="s">
        <v>37</v>
      </c>
      <c r="J1702" t="s">
        <v>37</v>
      </c>
    </row>
    <row r="1703" spans="6:10" x14ac:dyDescent="0.45">
      <c r="F1703" t="s">
        <v>37</v>
      </c>
      <c r="J1703" t="s">
        <v>37</v>
      </c>
    </row>
    <row r="1704" spans="6:10" x14ac:dyDescent="0.45">
      <c r="F1704" t="s">
        <v>37</v>
      </c>
      <c r="J1704" t="s">
        <v>37</v>
      </c>
    </row>
    <row r="1705" spans="6:10" x14ac:dyDescent="0.45">
      <c r="F1705" t="s">
        <v>37</v>
      </c>
      <c r="J1705" t="s">
        <v>37</v>
      </c>
    </row>
    <row r="1706" spans="6:10" x14ac:dyDescent="0.45">
      <c r="F1706" t="s">
        <v>37</v>
      </c>
      <c r="J1706" t="s">
        <v>37</v>
      </c>
    </row>
    <row r="1707" spans="6:10" x14ac:dyDescent="0.45">
      <c r="F1707" t="s">
        <v>37</v>
      </c>
      <c r="J1707" t="s">
        <v>37</v>
      </c>
    </row>
    <row r="1708" spans="6:10" x14ac:dyDescent="0.45">
      <c r="F1708" t="s">
        <v>37</v>
      </c>
      <c r="J1708" t="s">
        <v>37</v>
      </c>
    </row>
    <row r="1709" spans="6:10" x14ac:dyDescent="0.45">
      <c r="F1709" t="s">
        <v>37</v>
      </c>
      <c r="J1709" t="s">
        <v>37</v>
      </c>
    </row>
    <row r="1710" spans="6:10" x14ac:dyDescent="0.45">
      <c r="F1710" t="s">
        <v>37</v>
      </c>
      <c r="J1710" t="s">
        <v>37</v>
      </c>
    </row>
    <row r="1711" spans="6:10" x14ac:dyDescent="0.45">
      <c r="F1711" t="s">
        <v>37</v>
      </c>
      <c r="J1711" t="s">
        <v>37</v>
      </c>
    </row>
    <row r="1712" spans="6:10" x14ac:dyDescent="0.45">
      <c r="F1712" t="s">
        <v>37</v>
      </c>
      <c r="J1712" t="s">
        <v>37</v>
      </c>
    </row>
    <row r="1713" spans="6:10" x14ac:dyDescent="0.45">
      <c r="F1713" t="s">
        <v>37</v>
      </c>
      <c r="J1713" t="s">
        <v>37</v>
      </c>
    </row>
    <row r="1714" spans="6:10" x14ac:dyDescent="0.45">
      <c r="F1714" t="s">
        <v>37</v>
      </c>
      <c r="J1714" t="s">
        <v>37</v>
      </c>
    </row>
    <row r="1715" spans="6:10" x14ac:dyDescent="0.45">
      <c r="F1715" t="s">
        <v>37</v>
      </c>
      <c r="J1715" t="s">
        <v>37</v>
      </c>
    </row>
    <row r="1716" spans="6:10" x14ac:dyDescent="0.45">
      <c r="F1716" t="s">
        <v>37</v>
      </c>
      <c r="J1716" t="s">
        <v>37</v>
      </c>
    </row>
    <row r="1717" spans="6:10" x14ac:dyDescent="0.45">
      <c r="F1717" t="s">
        <v>37</v>
      </c>
      <c r="J1717" t="s">
        <v>37</v>
      </c>
    </row>
    <row r="1718" spans="6:10" x14ac:dyDescent="0.45">
      <c r="F1718" t="s">
        <v>37</v>
      </c>
      <c r="J1718" t="s">
        <v>37</v>
      </c>
    </row>
    <row r="1719" spans="6:10" x14ac:dyDescent="0.45">
      <c r="F1719" t="s">
        <v>37</v>
      </c>
      <c r="J1719" t="s">
        <v>37</v>
      </c>
    </row>
    <row r="1720" spans="6:10" x14ac:dyDescent="0.45">
      <c r="F1720" t="s">
        <v>37</v>
      </c>
      <c r="J1720" t="s">
        <v>37</v>
      </c>
    </row>
    <row r="1721" spans="6:10" x14ac:dyDescent="0.45">
      <c r="F1721" t="s">
        <v>37</v>
      </c>
      <c r="J1721" t="s">
        <v>37</v>
      </c>
    </row>
    <row r="1722" spans="6:10" x14ac:dyDescent="0.45">
      <c r="F1722" t="s">
        <v>37</v>
      </c>
      <c r="J1722" t="s">
        <v>37</v>
      </c>
    </row>
    <row r="1723" spans="6:10" x14ac:dyDescent="0.45">
      <c r="F1723" t="s">
        <v>37</v>
      </c>
      <c r="J1723" t="s">
        <v>37</v>
      </c>
    </row>
    <row r="1724" spans="6:10" x14ac:dyDescent="0.45">
      <c r="F1724" t="s">
        <v>37</v>
      </c>
      <c r="J1724" t="s">
        <v>37</v>
      </c>
    </row>
    <row r="1725" spans="6:10" x14ac:dyDescent="0.45">
      <c r="F1725" t="s">
        <v>37</v>
      </c>
      <c r="J1725" t="s">
        <v>37</v>
      </c>
    </row>
    <row r="1726" spans="6:10" x14ac:dyDescent="0.45">
      <c r="F1726" t="s">
        <v>37</v>
      </c>
      <c r="J1726" t="s">
        <v>37</v>
      </c>
    </row>
    <row r="1727" spans="6:10" x14ac:dyDescent="0.45">
      <c r="F1727" t="s">
        <v>37</v>
      </c>
      <c r="J1727" t="s">
        <v>37</v>
      </c>
    </row>
    <row r="1728" spans="6:10" x14ac:dyDescent="0.45">
      <c r="F1728" t="s">
        <v>37</v>
      </c>
      <c r="J1728" t="s">
        <v>37</v>
      </c>
    </row>
    <row r="1729" spans="6:10" x14ac:dyDescent="0.45">
      <c r="F1729" t="s">
        <v>37</v>
      </c>
      <c r="J1729" t="s">
        <v>37</v>
      </c>
    </row>
    <row r="1730" spans="6:10" x14ac:dyDescent="0.45">
      <c r="F1730" t="s">
        <v>37</v>
      </c>
      <c r="J1730" t="s">
        <v>37</v>
      </c>
    </row>
    <row r="1731" spans="6:10" x14ac:dyDescent="0.45">
      <c r="F1731" t="s">
        <v>37</v>
      </c>
      <c r="J1731" t="s">
        <v>37</v>
      </c>
    </row>
    <row r="1732" spans="6:10" x14ac:dyDescent="0.45">
      <c r="F1732" t="s">
        <v>37</v>
      </c>
      <c r="J1732" t="s">
        <v>37</v>
      </c>
    </row>
    <row r="1733" spans="6:10" x14ac:dyDescent="0.45">
      <c r="F1733" t="s">
        <v>37</v>
      </c>
      <c r="J1733" t="s">
        <v>37</v>
      </c>
    </row>
    <row r="1734" spans="6:10" x14ac:dyDescent="0.45">
      <c r="F1734" t="s">
        <v>37</v>
      </c>
      <c r="J1734" t="s">
        <v>37</v>
      </c>
    </row>
    <row r="1735" spans="6:10" x14ac:dyDescent="0.45">
      <c r="F1735" t="s">
        <v>37</v>
      </c>
      <c r="J1735" t="s">
        <v>37</v>
      </c>
    </row>
    <row r="1736" spans="6:10" x14ac:dyDescent="0.45">
      <c r="F1736" t="s">
        <v>37</v>
      </c>
      <c r="J1736" t="s">
        <v>37</v>
      </c>
    </row>
    <row r="1737" spans="6:10" x14ac:dyDescent="0.45">
      <c r="F1737" t="s">
        <v>37</v>
      </c>
      <c r="J1737" t="s">
        <v>37</v>
      </c>
    </row>
    <row r="1738" spans="6:10" x14ac:dyDescent="0.45">
      <c r="F1738" t="s">
        <v>37</v>
      </c>
      <c r="J1738" t="s">
        <v>37</v>
      </c>
    </row>
    <row r="1739" spans="6:10" x14ac:dyDescent="0.45">
      <c r="F1739" t="s">
        <v>37</v>
      </c>
      <c r="J1739" t="s">
        <v>37</v>
      </c>
    </row>
    <row r="1740" spans="6:10" x14ac:dyDescent="0.45">
      <c r="F1740" t="s">
        <v>37</v>
      </c>
      <c r="J1740" t="s">
        <v>37</v>
      </c>
    </row>
    <row r="1741" spans="6:10" x14ac:dyDescent="0.45">
      <c r="F1741" t="s">
        <v>37</v>
      </c>
      <c r="J1741" t="s">
        <v>37</v>
      </c>
    </row>
    <row r="1742" spans="6:10" x14ac:dyDescent="0.45">
      <c r="F1742" t="s">
        <v>37</v>
      </c>
      <c r="J1742" t="s">
        <v>37</v>
      </c>
    </row>
    <row r="1743" spans="6:10" x14ac:dyDescent="0.45">
      <c r="F1743" t="s">
        <v>37</v>
      </c>
      <c r="J1743" t="s">
        <v>37</v>
      </c>
    </row>
    <row r="1744" spans="6:10" x14ac:dyDescent="0.45">
      <c r="F1744" t="s">
        <v>37</v>
      </c>
      <c r="J1744" t="s">
        <v>37</v>
      </c>
    </row>
    <row r="1745" spans="6:10" x14ac:dyDescent="0.45">
      <c r="F1745" t="s">
        <v>37</v>
      </c>
      <c r="J1745" t="s">
        <v>37</v>
      </c>
    </row>
    <row r="1746" spans="6:10" x14ac:dyDescent="0.45">
      <c r="F1746" t="s">
        <v>37</v>
      </c>
      <c r="J1746" t="s">
        <v>37</v>
      </c>
    </row>
    <row r="1747" spans="6:10" x14ac:dyDescent="0.45">
      <c r="F1747" t="s">
        <v>37</v>
      </c>
      <c r="J1747" t="s">
        <v>37</v>
      </c>
    </row>
    <row r="1748" spans="6:10" x14ac:dyDescent="0.45">
      <c r="F1748" t="s">
        <v>37</v>
      </c>
      <c r="J1748" t="s">
        <v>37</v>
      </c>
    </row>
    <row r="1749" spans="6:10" x14ac:dyDescent="0.45">
      <c r="F1749" t="s">
        <v>37</v>
      </c>
      <c r="J1749" t="s">
        <v>37</v>
      </c>
    </row>
    <row r="1750" spans="6:10" x14ac:dyDescent="0.45">
      <c r="F1750" t="s">
        <v>37</v>
      </c>
      <c r="J1750" t="s">
        <v>37</v>
      </c>
    </row>
    <row r="1751" spans="6:10" x14ac:dyDescent="0.45">
      <c r="F1751" t="s">
        <v>37</v>
      </c>
      <c r="J1751" t="s">
        <v>37</v>
      </c>
    </row>
    <row r="1752" spans="6:10" x14ac:dyDescent="0.45">
      <c r="F1752" t="s">
        <v>37</v>
      </c>
      <c r="J1752" t="s">
        <v>37</v>
      </c>
    </row>
    <row r="1753" spans="6:10" x14ac:dyDescent="0.45">
      <c r="F1753" t="s">
        <v>37</v>
      </c>
      <c r="J1753" t="s">
        <v>37</v>
      </c>
    </row>
    <row r="1754" spans="6:10" x14ac:dyDescent="0.45">
      <c r="F1754" t="s">
        <v>37</v>
      </c>
      <c r="J1754" t="s">
        <v>37</v>
      </c>
    </row>
    <row r="1755" spans="6:10" x14ac:dyDescent="0.45">
      <c r="F1755" t="s">
        <v>37</v>
      </c>
      <c r="J1755" t="s">
        <v>37</v>
      </c>
    </row>
    <row r="1756" spans="6:10" x14ac:dyDescent="0.45">
      <c r="F1756" t="s">
        <v>37</v>
      </c>
      <c r="J1756" t="s">
        <v>37</v>
      </c>
    </row>
    <row r="1757" spans="6:10" x14ac:dyDescent="0.45">
      <c r="F1757" t="s">
        <v>37</v>
      </c>
      <c r="J1757" t="s">
        <v>37</v>
      </c>
    </row>
    <row r="1758" spans="6:10" x14ac:dyDescent="0.45">
      <c r="F1758" t="s">
        <v>37</v>
      </c>
      <c r="J1758" t="s">
        <v>37</v>
      </c>
    </row>
    <row r="1759" spans="6:10" x14ac:dyDescent="0.45">
      <c r="F1759" t="s">
        <v>37</v>
      </c>
      <c r="J1759" t="s">
        <v>37</v>
      </c>
    </row>
    <row r="1760" spans="6:10" x14ac:dyDescent="0.45">
      <c r="F1760" t="s">
        <v>37</v>
      </c>
      <c r="J1760" t="s">
        <v>37</v>
      </c>
    </row>
    <row r="1761" spans="6:10" x14ac:dyDescent="0.45">
      <c r="F1761" t="s">
        <v>37</v>
      </c>
      <c r="J1761" t="s">
        <v>37</v>
      </c>
    </row>
    <row r="1762" spans="6:10" x14ac:dyDescent="0.45">
      <c r="F1762" t="s">
        <v>37</v>
      </c>
      <c r="J1762" t="s">
        <v>37</v>
      </c>
    </row>
    <row r="1763" spans="6:10" x14ac:dyDescent="0.45">
      <c r="F1763" t="s">
        <v>37</v>
      </c>
      <c r="J1763" t="s">
        <v>37</v>
      </c>
    </row>
    <row r="1764" spans="6:10" x14ac:dyDescent="0.45">
      <c r="F1764" t="s">
        <v>37</v>
      </c>
      <c r="J1764" t="s">
        <v>37</v>
      </c>
    </row>
    <row r="1765" spans="6:10" x14ac:dyDescent="0.45">
      <c r="F1765" t="s">
        <v>37</v>
      </c>
      <c r="J1765" t="s">
        <v>37</v>
      </c>
    </row>
    <row r="1766" spans="6:10" x14ac:dyDescent="0.45">
      <c r="F1766" t="s">
        <v>37</v>
      </c>
      <c r="J1766" t="s">
        <v>37</v>
      </c>
    </row>
    <row r="1767" spans="6:10" x14ac:dyDescent="0.45">
      <c r="F1767" t="s">
        <v>37</v>
      </c>
      <c r="J1767" t="s">
        <v>37</v>
      </c>
    </row>
    <row r="1768" spans="6:10" x14ac:dyDescent="0.45">
      <c r="F1768" t="s">
        <v>37</v>
      </c>
      <c r="J1768" t="s">
        <v>37</v>
      </c>
    </row>
    <row r="1769" spans="6:10" x14ac:dyDescent="0.45">
      <c r="F1769" t="s">
        <v>37</v>
      </c>
      <c r="J1769" t="s">
        <v>37</v>
      </c>
    </row>
    <row r="1770" spans="6:10" x14ac:dyDescent="0.45">
      <c r="F1770" t="s">
        <v>37</v>
      </c>
      <c r="J1770" t="s">
        <v>37</v>
      </c>
    </row>
    <row r="1771" spans="6:10" x14ac:dyDescent="0.45">
      <c r="F1771" t="s">
        <v>37</v>
      </c>
      <c r="J1771" t="s">
        <v>37</v>
      </c>
    </row>
    <row r="1772" spans="6:10" x14ac:dyDescent="0.45">
      <c r="F1772" t="s">
        <v>37</v>
      </c>
      <c r="J1772" t="s">
        <v>37</v>
      </c>
    </row>
    <row r="1773" spans="6:10" x14ac:dyDescent="0.45">
      <c r="F1773" t="s">
        <v>37</v>
      </c>
      <c r="J1773" t="s">
        <v>37</v>
      </c>
    </row>
    <row r="1774" spans="6:10" x14ac:dyDescent="0.45">
      <c r="F1774" t="s">
        <v>37</v>
      </c>
      <c r="J1774" t="s">
        <v>37</v>
      </c>
    </row>
    <row r="1775" spans="6:10" x14ac:dyDescent="0.45">
      <c r="F1775" t="s">
        <v>37</v>
      </c>
      <c r="J1775" t="s">
        <v>37</v>
      </c>
    </row>
    <row r="1776" spans="6:10" x14ac:dyDescent="0.45">
      <c r="F1776" t="s">
        <v>37</v>
      </c>
      <c r="J1776" t="s">
        <v>37</v>
      </c>
    </row>
    <row r="1777" spans="6:10" x14ac:dyDescent="0.45">
      <c r="F1777" t="s">
        <v>37</v>
      </c>
      <c r="J1777" t="s">
        <v>37</v>
      </c>
    </row>
    <row r="1778" spans="6:10" x14ac:dyDescent="0.45">
      <c r="F1778" t="s">
        <v>37</v>
      </c>
      <c r="J1778" t="s">
        <v>37</v>
      </c>
    </row>
    <row r="1779" spans="6:10" x14ac:dyDescent="0.45">
      <c r="F1779" t="s">
        <v>37</v>
      </c>
      <c r="J1779" t="s">
        <v>37</v>
      </c>
    </row>
    <row r="1780" spans="6:10" x14ac:dyDescent="0.45">
      <c r="F1780" t="s">
        <v>37</v>
      </c>
      <c r="J1780" t="s">
        <v>37</v>
      </c>
    </row>
    <row r="1781" spans="6:10" x14ac:dyDescent="0.45">
      <c r="F1781" t="s">
        <v>37</v>
      </c>
      <c r="J1781" t="s">
        <v>37</v>
      </c>
    </row>
    <row r="1782" spans="6:10" x14ac:dyDescent="0.45">
      <c r="F1782" t="s">
        <v>37</v>
      </c>
      <c r="J1782" t="s">
        <v>37</v>
      </c>
    </row>
    <row r="1783" spans="6:10" x14ac:dyDescent="0.45">
      <c r="F1783" t="s">
        <v>37</v>
      </c>
      <c r="J1783" t="s">
        <v>37</v>
      </c>
    </row>
    <row r="1784" spans="6:10" x14ac:dyDescent="0.45">
      <c r="F1784" t="s">
        <v>37</v>
      </c>
      <c r="J1784" t="s">
        <v>37</v>
      </c>
    </row>
    <row r="1785" spans="6:10" x14ac:dyDescent="0.45">
      <c r="F1785" t="s">
        <v>37</v>
      </c>
      <c r="J1785" t="s">
        <v>37</v>
      </c>
    </row>
    <row r="1786" spans="6:10" x14ac:dyDescent="0.45">
      <c r="F1786" t="s">
        <v>37</v>
      </c>
      <c r="J1786" t="s">
        <v>37</v>
      </c>
    </row>
    <row r="1787" spans="6:10" x14ac:dyDescent="0.45">
      <c r="F1787" t="s">
        <v>37</v>
      </c>
      <c r="J1787" t="s">
        <v>37</v>
      </c>
    </row>
    <row r="1788" spans="6:10" x14ac:dyDescent="0.45">
      <c r="F1788" t="s">
        <v>37</v>
      </c>
      <c r="J1788" t="s">
        <v>37</v>
      </c>
    </row>
    <row r="1789" spans="6:10" x14ac:dyDescent="0.45">
      <c r="F1789" t="s">
        <v>37</v>
      </c>
      <c r="J1789" t="s">
        <v>37</v>
      </c>
    </row>
    <row r="1790" spans="6:10" x14ac:dyDescent="0.45">
      <c r="F1790" t="s">
        <v>37</v>
      </c>
      <c r="J1790" t="s">
        <v>37</v>
      </c>
    </row>
    <row r="1791" spans="6:10" x14ac:dyDescent="0.45">
      <c r="F1791" t="s">
        <v>37</v>
      </c>
      <c r="J1791" t="s">
        <v>37</v>
      </c>
    </row>
    <row r="1792" spans="6:10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9" workbookViewId="0">
      <selection activeCell="F47" sqref="F47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3" si="1">B2+1</f>
        <v>2</v>
      </c>
      <c r="C3" s="9">
        <f t="shared" si="0"/>
        <v>46032</v>
      </c>
      <c r="D3" s="9" t="s">
        <v>19</v>
      </c>
      <c r="E3" t="str">
        <f t="shared" ref="E3:E43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43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195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46215</v>
      </c>
      <c r="D23" t="s">
        <v>115</v>
      </c>
      <c r="E23" t="str">
        <f t="shared" si="2"/>
        <v>Albert Park Circuit</v>
      </c>
      <c r="F23" t="s">
        <v>195</v>
      </c>
      <c r="G23" s="12">
        <v>0.25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f t="shared" si="3"/>
        <v>46222</v>
      </c>
      <c r="D24" s="7" t="s">
        <v>19</v>
      </c>
      <c r="E24" t="str">
        <f t="shared" si="2"/>
        <v>Circuit de Spa-Francorchamps</v>
      </c>
      <c r="F24" t="s">
        <v>195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f t="shared" si="3"/>
        <v>46229</v>
      </c>
      <c r="D25" s="7" t="s">
        <v>127</v>
      </c>
      <c r="E25" t="str">
        <f t="shared" si="2"/>
        <v>Hungaroring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f t="shared" si="3"/>
        <v>46236</v>
      </c>
      <c r="D26" t="s">
        <v>17</v>
      </c>
      <c r="E26" t="str">
        <f t="shared" si="2"/>
        <v>Suzuka International Racing Course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46264</v>
      </c>
      <c r="D27" t="s">
        <v>20</v>
      </c>
      <c r="E27" t="str">
        <f t="shared" si="2"/>
        <v>Miami International Autodrome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46278</v>
      </c>
      <c r="D28" s="7" t="s">
        <v>116</v>
      </c>
      <c r="E28" t="str">
        <f t="shared" si="2"/>
        <v>Circuit de Barcelona-Catalunya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f t="shared" si="3"/>
        <v>46285</v>
      </c>
      <c r="D29" t="s">
        <v>119</v>
      </c>
      <c r="E29" t="str">
        <f t="shared" si="2"/>
        <v>Circuit Gilles Villeneuve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f t="shared" si="3"/>
        <v>46292</v>
      </c>
      <c r="D30" s="7" t="s">
        <v>122</v>
      </c>
      <c r="E30" t="str">
        <f t="shared" si="2"/>
        <v>Baku City Circuit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f t="shared" si="3"/>
        <v>46299</v>
      </c>
      <c r="D31" t="s">
        <v>124</v>
      </c>
      <c r="E31" t="str">
        <f t="shared" si="2"/>
        <v>Circuit de Monaco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f t="shared" si="3"/>
        <v>46306</v>
      </c>
      <c r="D32" s="7" t="s">
        <v>170</v>
      </c>
      <c r="E32" t="str">
        <f t="shared" si="2"/>
        <v>Marina Bay Street Circuit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f t="shared" si="3"/>
        <v>46313</v>
      </c>
      <c r="D33" t="s">
        <v>116</v>
      </c>
      <c r="E33" t="str">
        <f t="shared" si="2"/>
        <v>Circuit de Barcelona-Catalunya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f t="shared" si="3"/>
        <v>46320</v>
      </c>
      <c r="D34" s="7" t="s">
        <v>120</v>
      </c>
      <c r="E34" t="str">
        <f t="shared" si="2"/>
        <v>Circuit of the Americas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f t="shared" si="3"/>
        <v>46327</v>
      </c>
      <c r="D35" s="7" t="s">
        <v>173</v>
      </c>
      <c r="E35" t="str">
        <f t="shared" si="2"/>
        <v>Autódromo Hermanos Rodríguez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f t="shared" si="3"/>
        <v>46334</v>
      </c>
      <c r="D36" s="7" t="s">
        <v>175</v>
      </c>
      <c r="E36" t="str">
        <f t="shared" si="2"/>
        <v>Autódromo José Carlos Pace (Interlagos)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f t="shared" si="3"/>
        <v>46341</v>
      </c>
      <c r="D37" t="s">
        <v>126</v>
      </c>
      <c r="E37" t="str">
        <f t="shared" si="2"/>
        <v>Red Bull Ring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f t="shared" si="3"/>
        <v>46348</v>
      </c>
      <c r="D38" s="7" t="s">
        <v>118</v>
      </c>
      <c r="E38" t="str">
        <f t="shared" si="2"/>
        <v>Las Vegas Strip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f t="shared" si="3"/>
        <v>46355</v>
      </c>
      <c r="D39" s="7" t="s">
        <v>121</v>
      </c>
      <c r="E39" t="str">
        <f t="shared" si="2"/>
        <v>Lusail International Circuit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f t="shared" si="3"/>
        <v>46362</v>
      </c>
      <c r="D40" s="7" t="s">
        <v>129</v>
      </c>
      <c r="E40" t="str">
        <f t="shared" si="2"/>
        <v>Yas Marina Circuit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f t="shared" si="3"/>
        <v>46369</v>
      </c>
      <c r="D41" t="s">
        <v>128</v>
      </c>
      <c r="E41" t="str">
        <f t="shared" si="2"/>
        <v>Circuit Zandvoort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f t="shared" si="3"/>
        <v>46376</v>
      </c>
      <c r="D42" t="s">
        <v>167</v>
      </c>
      <c r="E42" t="str">
        <f t="shared" si="2"/>
        <v>Autodromo Nazionale Monza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f t="shared" si="3"/>
        <v>46383</v>
      </c>
      <c r="D43" t="s">
        <v>208</v>
      </c>
      <c r="E43" t="str">
        <f t="shared" si="2"/>
        <v>Madring</v>
      </c>
      <c r="F43" t="s">
        <v>195</v>
      </c>
      <c r="G43" s="12">
        <v>0.25</v>
      </c>
    </row>
    <row r="44" spans="1:12" x14ac:dyDescent="0.45">
      <c r="C44" s="9"/>
    </row>
    <row r="45" spans="1:12" x14ac:dyDescent="0.45">
      <c r="C45" s="9"/>
    </row>
    <row r="46" spans="1:12" x14ac:dyDescent="0.45">
      <c r="C46" s="9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2026-06-28T11:45:45Z</dcterms:modified>
</cp:coreProperties>
</file>