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84" documentId="13_ncr:1_{546CA201-7B2D-4523-9F6A-9ED9E409A803}" xr6:coauthVersionLast="47" xr6:coauthVersionMax="47" xr10:uidLastSave="{88ECE4E8-38B4-48E6-9676-52B7E69AFAA0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47" i="10" l="1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8" i="13"/>
  <c r="E7" i="13"/>
  <c r="E6" i="13"/>
  <c r="E5" i="13"/>
  <c r="E4" i="13"/>
  <c r="E3" i="13"/>
  <c r="E2" i="13"/>
  <c r="C12" i="13" l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</calcChain>
</file>

<file path=xl/sharedStrings.xml><?xml version="1.0" encoding="utf-8"?>
<sst xmlns="http://schemas.openxmlformats.org/spreadsheetml/2006/main" count="16079" uniqueCount="197">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</sst>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5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5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22"/>
    </i>
    <i r="2">
      <x v="18"/>
    </i>
    <i r="2">
      <x v="30"/>
    </i>
    <i r="2">
      <x v="11"/>
    </i>
    <i r="2">
      <x v="28"/>
    </i>
    <i r="2">
      <x v="19"/>
    </i>
    <i r="2">
      <x v="9"/>
    </i>
    <i r="2">
      <x v="4"/>
    </i>
    <i r="2">
      <x v="8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4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434" activePane="bottomLeft" state="frozen"/>
      <selection pane="bottomLeft" activeCell="A1448" sqref="A144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47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E1448" t="s">
        <v>37</v>
      </c>
      <c r="I1448" t="s">
        <v>37</v>
      </c>
    </row>
    <row r="1449" spans="1:9" x14ac:dyDescent="0.45">
      <c r="E1449" t="s">
        <v>37</v>
      </c>
      <c r="I1449" t="s">
        <v>37</v>
      </c>
    </row>
    <row r="1450" spans="1:9" x14ac:dyDescent="0.45">
      <c r="E1450" t="s">
        <v>37</v>
      </c>
      <c r="I1450" t="s">
        <v>37</v>
      </c>
    </row>
    <row r="1451" spans="1:9" x14ac:dyDescent="0.45">
      <c r="E1451" t="s">
        <v>37</v>
      </c>
      <c r="I1451" t="s">
        <v>37</v>
      </c>
    </row>
    <row r="1452" spans="1:9" x14ac:dyDescent="0.45">
      <c r="E1452" t="s">
        <v>37</v>
      </c>
      <c r="I1452" t="s">
        <v>37</v>
      </c>
    </row>
    <row r="1453" spans="1:9" x14ac:dyDescent="0.45">
      <c r="E1453" t="s">
        <v>37</v>
      </c>
      <c r="I1453" t="s">
        <v>37</v>
      </c>
    </row>
    <row r="1454" spans="1:9" x14ac:dyDescent="0.45">
      <c r="E1454" t="s">
        <v>37</v>
      </c>
      <c r="I1454" t="s">
        <v>37</v>
      </c>
    </row>
    <row r="1455" spans="1:9" x14ac:dyDescent="0.45">
      <c r="E1455" t="s">
        <v>37</v>
      </c>
      <c r="I1455" t="s">
        <v>37</v>
      </c>
    </row>
    <row r="1456" spans="1:9" x14ac:dyDescent="0.45">
      <c r="E1456" t="s">
        <v>37</v>
      </c>
      <c r="I1456" t="s">
        <v>37</v>
      </c>
    </row>
    <row r="1457" spans="5:9" x14ac:dyDescent="0.45">
      <c r="E1457" t="s">
        <v>37</v>
      </c>
      <c r="I1457" t="s">
        <v>37</v>
      </c>
    </row>
    <row r="1458" spans="5:9" x14ac:dyDescent="0.45">
      <c r="E1458" t="s">
        <v>37</v>
      </c>
      <c r="I1458" t="s">
        <v>37</v>
      </c>
    </row>
    <row r="1459" spans="5:9" x14ac:dyDescent="0.45">
      <c r="E1459" t="s">
        <v>37</v>
      </c>
      <c r="I1459" t="s">
        <v>37</v>
      </c>
    </row>
    <row r="1460" spans="5:9" x14ac:dyDescent="0.45">
      <c r="E1460" t="s">
        <v>37</v>
      </c>
      <c r="I1460" t="s">
        <v>37</v>
      </c>
    </row>
    <row r="1461" spans="5:9" x14ac:dyDescent="0.45">
      <c r="E1461" t="s">
        <v>37</v>
      </c>
      <c r="I1461" t="s">
        <v>37</v>
      </c>
    </row>
    <row r="1462" spans="5:9" x14ac:dyDescent="0.45">
      <c r="E1462" t="s">
        <v>37</v>
      </c>
      <c r="I1462" t="s">
        <v>37</v>
      </c>
    </row>
    <row r="1463" spans="5:9" x14ac:dyDescent="0.45">
      <c r="E1463" t="s">
        <v>37</v>
      </c>
      <c r="I1463" t="s">
        <v>37</v>
      </c>
    </row>
    <row r="1464" spans="5:9" x14ac:dyDescent="0.45">
      <c r="E1464" t="s">
        <v>37</v>
      </c>
      <c r="I1464" t="s">
        <v>37</v>
      </c>
    </row>
    <row r="1465" spans="5:9" x14ac:dyDescent="0.45">
      <c r="E1465" t="s">
        <v>37</v>
      </c>
      <c r="I1465" t="s">
        <v>37</v>
      </c>
    </row>
    <row r="1466" spans="5:9" x14ac:dyDescent="0.45">
      <c r="E1466" t="s">
        <v>37</v>
      </c>
      <c r="I1466" t="s">
        <v>37</v>
      </c>
    </row>
    <row r="1467" spans="5:9" x14ac:dyDescent="0.45">
      <c r="E1467" t="s">
        <v>37</v>
      </c>
      <c r="I1467" t="s">
        <v>37</v>
      </c>
    </row>
    <row r="1468" spans="5:9" x14ac:dyDescent="0.45">
      <c r="E1468" t="s">
        <v>37</v>
      </c>
      <c r="I1468" t="s">
        <v>37</v>
      </c>
    </row>
    <row r="1469" spans="5:9" x14ac:dyDescent="0.45">
      <c r="E1469" t="s">
        <v>37</v>
      </c>
      <c r="I1469" t="s">
        <v>37</v>
      </c>
    </row>
    <row r="1470" spans="5:9" x14ac:dyDescent="0.45">
      <c r="E1470" t="s">
        <v>37</v>
      </c>
      <c r="I1470" t="s">
        <v>37</v>
      </c>
    </row>
    <row r="1471" spans="5:9" x14ac:dyDescent="0.45">
      <c r="E1471" t="s">
        <v>37</v>
      </c>
      <c r="I1471" t="s">
        <v>37</v>
      </c>
    </row>
    <row r="1472" spans="5:9" x14ac:dyDescent="0.45">
      <c r="E1472" t="s">
        <v>37</v>
      </c>
      <c r="I1472" t="s">
        <v>37</v>
      </c>
    </row>
    <row r="1473" spans="5:9" x14ac:dyDescent="0.45">
      <c r="E1473" t="s">
        <v>37</v>
      </c>
      <c r="I1473" t="s">
        <v>37</v>
      </c>
    </row>
    <row r="1474" spans="5:9" x14ac:dyDescent="0.45">
      <c r="E1474" t="s">
        <v>37</v>
      </c>
      <c r="I1474" t="s">
        <v>37</v>
      </c>
    </row>
    <row r="1475" spans="5:9" x14ac:dyDescent="0.45">
      <c r="E1475" t="s">
        <v>37</v>
      </c>
      <c r="I1475" t="s">
        <v>37</v>
      </c>
    </row>
    <row r="1476" spans="5:9" x14ac:dyDescent="0.45">
      <c r="E1476" t="s">
        <v>37</v>
      </c>
      <c r="I1476" t="s">
        <v>37</v>
      </c>
    </row>
    <row r="1477" spans="5:9" x14ac:dyDescent="0.45">
      <c r="E1477" t="s">
        <v>37</v>
      </c>
      <c r="I1477" t="s">
        <v>37</v>
      </c>
    </row>
    <row r="1478" spans="5:9" x14ac:dyDescent="0.45">
      <c r="E1478" t="s">
        <v>37</v>
      </c>
      <c r="I1478" t="s">
        <v>37</v>
      </c>
    </row>
    <row r="1479" spans="5:9" x14ac:dyDescent="0.45">
      <c r="E1479" t="s">
        <v>37</v>
      </c>
      <c r="I1479" t="s">
        <v>37</v>
      </c>
    </row>
    <row r="1480" spans="5:9" x14ac:dyDescent="0.45">
      <c r="E1480" t="s">
        <v>37</v>
      </c>
      <c r="I1480" t="s">
        <v>37</v>
      </c>
    </row>
    <row r="1481" spans="5:9" x14ac:dyDescent="0.45">
      <c r="E1481" t="s">
        <v>37</v>
      </c>
      <c r="I1481" t="s">
        <v>37</v>
      </c>
    </row>
    <row r="1482" spans="5:9" x14ac:dyDescent="0.45">
      <c r="E1482" t="s">
        <v>37</v>
      </c>
      <c r="I1482" t="s">
        <v>37</v>
      </c>
    </row>
    <row r="1483" spans="5:9" x14ac:dyDescent="0.45">
      <c r="E1483" t="s">
        <v>37</v>
      </c>
      <c r="I1483" t="s">
        <v>37</v>
      </c>
    </row>
    <row r="1484" spans="5:9" x14ac:dyDescent="0.45">
      <c r="E1484" t="s">
        <v>37</v>
      </c>
      <c r="I1484" t="s">
        <v>37</v>
      </c>
    </row>
    <row r="1485" spans="5:9" x14ac:dyDescent="0.45">
      <c r="E1485" t="s">
        <v>37</v>
      </c>
      <c r="I1485" t="s">
        <v>37</v>
      </c>
    </row>
    <row r="1486" spans="5:9" x14ac:dyDescent="0.45">
      <c r="E1486" t="s">
        <v>37</v>
      </c>
      <c r="I1486" t="s">
        <v>37</v>
      </c>
    </row>
    <row r="1487" spans="5:9" x14ac:dyDescent="0.45">
      <c r="E1487" t="s">
        <v>37</v>
      </c>
      <c r="I1487" t="s">
        <v>37</v>
      </c>
    </row>
    <row r="1488" spans="5:9" x14ac:dyDescent="0.45">
      <c r="E1488" t="s">
        <v>37</v>
      </c>
      <c r="I1488" t="s">
        <v>37</v>
      </c>
    </row>
    <row r="1489" spans="5:9" x14ac:dyDescent="0.45">
      <c r="E1489" t="s">
        <v>37</v>
      </c>
      <c r="I1489" t="s">
        <v>37</v>
      </c>
    </row>
    <row r="1490" spans="5:9" x14ac:dyDescent="0.45">
      <c r="E1490" t="s">
        <v>37</v>
      </c>
      <c r="I1490" t="s">
        <v>37</v>
      </c>
    </row>
    <row r="1491" spans="5:9" x14ac:dyDescent="0.45">
      <c r="E1491" t="s">
        <v>37</v>
      </c>
      <c r="I1491" t="s">
        <v>37</v>
      </c>
    </row>
    <row r="1492" spans="5:9" x14ac:dyDescent="0.45">
      <c r="E1492" t="s">
        <v>37</v>
      </c>
      <c r="I1492" t="s">
        <v>37</v>
      </c>
    </row>
    <row r="1493" spans="5:9" x14ac:dyDescent="0.45">
      <c r="E1493" t="s">
        <v>37</v>
      </c>
      <c r="I1493" t="s">
        <v>37</v>
      </c>
    </row>
    <row r="1494" spans="5:9" x14ac:dyDescent="0.45">
      <c r="E1494" t="s">
        <v>37</v>
      </c>
      <c r="I1494" t="s">
        <v>37</v>
      </c>
    </row>
    <row r="1495" spans="5:9" x14ac:dyDescent="0.45">
      <c r="E1495" t="s">
        <v>37</v>
      </c>
      <c r="I1495" t="s">
        <v>37</v>
      </c>
    </row>
    <row r="1496" spans="5:9" x14ac:dyDescent="0.45">
      <c r="E1496" t="s">
        <v>37</v>
      </c>
      <c r="I1496" t="s">
        <v>37</v>
      </c>
    </row>
    <row r="1497" spans="5:9" x14ac:dyDescent="0.45">
      <c r="E1497" t="s">
        <v>37</v>
      </c>
      <c r="I1497" t="s">
        <v>37</v>
      </c>
    </row>
    <row r="1498" spans="5:9" x14ac:dyDescent="0.45">
      <c r="E1498" t="s">
        <v>37</v>
      </c>
      <c r="I1498" t="s">
        <v>37</v>
      </c>
    </row>
    <row r="1499" spans="5:9" x14ac:dyDescent="0.45">
      <c r="E1499" t="s">
        <v>37</v>
      </c>
      <c r="I1499" t="s">
        <v>37</v>
      </c>
    </row>
    <row r="1500" spans="5:9" x14ac:dyDescent="0.45">
      <c r="E1500" t="s">
        <v>37</v>
      </c>
      <c r="I1500" t="s">
        <v>37</v>
      </c>
    </row>
    <row r="1501" spans="5:9" x14ac:dyDescent="0.45">
      <c r="E1501" t="s">
        <v>37</v>
      </c>
      <c r="I1501" t="s">
        <v>37</v>
      </c>
    </row>
    <row r="1502" spans="5:9" x14ac:dyDescent="0.45">
      <c r="E1502" t="s">
        <v>37</v>
      </c>
      <c r="I1502" t="s">
        <v>37</v>
      </c>
    </row>
    <row r="1503" spans="5:9" x14ac:dyDescent="0.45">
      <c r="E1503" t="s">
        <v>37</v>
      </c>
      <c r="I1503" t="s">
        <v>37</v>
      </c>
    </row>
    <row r="1504" spans="5:9" x14ac:dyDescent="0.45">
      <c r="E1504" t="s">
        <v>37</v>
      </c>
      <c r="I1504" t="s">
        <v>37</v>
      </c>
    </row>
    <row r="1505" spans="5:9" x14ac:dyDescent="0.45">
      <c r="E1505" t="s">
        <v>37</v>
      </c>
      <c r="I1505" t="s">
        <v>37</v>
      </c>
    </row>
    <row r="1506" spans="5:9" x14ac:dyDescent="0.45">
      <c r="E1506" t="s">
        <v>37</v>
      </c>
      <c r="I1506" t="s">
        <v>37</v>
      </c>
    </row>
    <row r="1507" spans="5:9" x14ac:dyDescent="0.45">
      <c r="E1507" t="s">
        <v>37</v>
      </c>
      <c r="I1507" t="s">
        <v>37</v>
      </c>
    </row>
    <row r="1508" spans="5:9" x14ac:dyDescent="0.45">
      <c r="E1508" t="s">
        <v>37</v>
      </c>
      <c r="I1508" t="s">
        <v>37</v>
      </c>
    </row>
    <row r="1509" spans="5:9" x14ac:dyDescent="0.45">
      <c r="E1509" t="s">
        <v>37</v>
      </c>
      <c r="I1509" t="s">
        <v>37</v>
      </c>
    </row>
    <row r="1510" spans="5:9" x14ac:dyDescent="0.45">
      <c r="E1510" t="s">
        <v>37</v>
      </c>
      <c r="I1510" t="s">
        <v>37</v>
      </c>
    </row>
    <row r="1511" spans="5:9" x14ac:dyDescent="0.45">
      <c r="E1511" t="s">
        <v>37</v>
      </c>
      <c r="I1511" t="s">
        <v>37</v>
      </c>
    </row>
    <row r="1512" spans="5:9" x14ac:dyDescent="0.45">
      <c r="E1512" t="s">
        <v>37</v>
      </c>
      <c r="I1512" t="s">
        <v>37</v>
      </c>
    </row>
    <row r="1513" spans="5:9" x14ac:dyDescent="0.45">
      <c r="E1513" t="s">
        <v>37</v>
      </c>
      <c r="I1513" t="s">
        <v>37</v>
      </c>
    </row>
    <row r="1514" spans="5:9" x14ac:dyDescent="0.45">
      <c r="E1514" t="s">
        <v>37</v>
      </c>
      <c r="I1514" t="s">
        <v>37</v>
      </c>
    </row>
    <row r="1515" spans="5:9" x14ac:dyDescent="0.45">
      <c r="E1515" t="s">
        <v>37</v>
      </c>
      <c r="I1515" t="s">
        <v>37</v>
      </c>
    </row>
    <row r="1516" spans="5:9" x14ac:dyDescent="0.45">
      <c r="E1516" t="s">
        <v>37</v>
      </c>
      <c r="I1516" t="s">
        <v>37</v>
      </c>
    </row>
    <row r="1517" spans="5:9" x14ac:dyDescent="0.45">
      <c r="E1517" t="s">
        <v>37</v>
      </c>
      <c r="I1517" t="s">
        <v>37</v>
      </c>
    </row>
    <row r="1518" spans="5:9" x14ac:dyDescent="0.45">
      <c r="E1518" t="s">
        <v>37</v>
      </c>
      <c r="I1518" t="s">
        <v>37</v>
      </c>
    </row>
    <row r="1519" spans="5:9" x14ac:dyDescent="0.45">
      <c r="E1519" t="s">
        <v>37</v>
      </c>
      <c r="I1519" t="s">
        <v>37</v>
      </c>
    </row>
    <row r="1520" spans="5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6" workbookViewId="0">
      <selection activeCell="A27" sqref="A27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730468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5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5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46095</v>
      </c>
      <c r="D11" t="s">
        <v>126</v>
      </c>
      <c r="E11" t="str">
        <f t="shared" si="3"/>
        <v>Red Bull Ring</v>
      </c>
      <c r="F11" t="s">
        <v>196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f t="shared" ref="C11:C25" si="4">C11+7</f>
        <v>46102</v>
      </c>
      <c r="D12" t="s">
        <v>127</v>
      </c>
      <c r="E12" t="str">
        <f t="shared" si="3"/>
        <v>Hungaroring</v>
      </c>
      <c r="F12" t="s">
        <v>196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f t="shared" si="4"/>
        <v>46109</v>
      </c>
      <c r="D13" t="s">
        <v>128</v>
      </c>
      <c r="E13" t="str">
        <f t="shared" si="3"/>
        <v>Circuit Zandvoort</v>
      </c>
      <c r="F13" t="s">
        <v>196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f t="shared" si="4"/>
        <v>46116</v>
      </c>
      <c r="D14" t="s">
        <v>168</v>
      </c>
      <c r="E14" t="str">
        <f t="shared" si="3"/>
        <v>Autodromo Nazionale Monza</v>
      </c>
      <c r="F14" t="s">
        <v>196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46123</v>
      </c>
      <c r="D15" t="s">
        <v>122</v>
      </c>
      <c r="E15" t="str">
        <f t="shared" si="3"/>
        <v>Baku City Circuit</v>
      </c>
      <c r="F15" t="s">
        <v>196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46130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46137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46144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46151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46158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46165</v>
      </c>
      <c r="D21" t="s">
        <v>16</v>
      </c>
      <c r="E21" t="str">
        <f t="shared" si="3"/>
        <v>Jeddah Corniche Circuit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46172</v>
      </c>
      <c r="D22" t="s">
        <v>176</v>
      </c>
      <c r="E22" t="str">
        <f t="shared" si="3"/>
        <v>Autódromo José Carlos Pace (Interlagos)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46179</v>
      </c>
      <c r="D23" t="s">
        <v>118</v>
      </c>
      <c r="E23" t="str">
        <f t="shared" si="3"/>
        <v>Las Vegas Strip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46186</v>
      </c>
      <c r="D24" t="s">
        <v>121</v>
      </c>
      <c r="E24" t="str">
        <f t="shared" si="3"/>
        <v>Lusail International Circuit</v>
      </c>
      <c r="F24" t="s">
        <v>196</v>
      </c>
      <c r="K24" t="s">
        <v>121</v>
      </c>
      <c r="L24" t="s">
        <v>179</v>
      </c>
    </row>
    <row r="25" spans="1:12" x14ac:dyDescent="0.45">
      <c r="A25" t="s">
        <v>31</v>
      </c>
      <c r="B25">
        <f t="shared" si="1"/>
        <v>24</v>
      </c>
      <c r="C25" s="9">
        <f t="shared" si="4"/>
        <v>46193</v>
      </c>
      <c r="D25" t="s">
        <v>129</v>
      </c>
      <c r="E25" t="str">
        <f t="shared" si="3"/>
        <v>Yas Marina Circuit</v>
      </c>
      <c r="F25" t="s">
        <v>196</v>
      </c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/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 s="10">
        <v>118</v>
      </c>
    </row>
    <row r="13" spans="1:4" x14ac:dyDescent="0.45">
      <c r="C13" t="s">
        <v>1</v>
      </c>
      <c r="D13" s="10">
        <v>83</v>
      </c>
    </row>
    <row r="14" spans="1:4" x14ac:dyDescent="0.45">
      <c r="C14" t="s">
        <v>3</v>
      </c>
      <c r="D14" s="10">
        <v>72</v>
      </c>
    </row>
    <row r="15" spans="1:4" x14ac:dyDescent="0.45">
      <c r="C15" t="s">
        <v>33</v>
      </c>
      <c r="D15" s="10">
        <v>67</v>
      </c>
    </row>
    <row r="16" spans="1:4" x14ac:dyDescent="0.45">
      <c r="C16" t="s">
        <v>4</v>
      </c>
      <c r="D16" s="10">
        <v>59</v>
      </c>
    </row>
    <row r="17" spans="1:4" x14ac:dyDescent="0.45">
      <c r="C17" t="s">
        <v>7</v>
      </c>
      <c r="D17" s="10">
        <v>54</v>
      </c>
    </row>
    <row r="18" spans="1:4" x14ac:dyDescent="0.45">
      <c r="C18" t="s">
        <v>0</v>
      </c>
      <c r="D18" s="10">
        <v>50</v>
      </c>
    </row>
    <row r="19" spans="1:4" x14ac:dyDescent="0.45">
      <c r="C19" t="s">
        <v>6</v>
      </c>
      <c r="D19" s="10">
        <v>44</v>
      </c>
    </row>
    <row r="20" spans="1:4" x14ac:dyDescent="0.45">
      <c r="C20" t="s">
        <v>2</v>
      </c>
      <c r="D20" s="10">
        <v>43</v>
      </c>
    </row>
    <row r="21" spans="1:4" x14ac:dyDescent="0.45">
      <c r="C21" t="s">
        <v>34</v>
      </c>
      <c r="D21" s="10">
        <v>37</v>
      </c>
    </row>
    <row r="22" spans="1:4" x14ac:dyDescent="0.45">
      <c r="C22" t="s">
        <v>35</v>
      </c>
      <c r="D22" s="10">
        <v>27</v>
      </c>
    </row>
    <row r="23" spans="1:4" x14ac:dyDescent="0.45">
      <c r="C23" t="s">
        <v>5</v>
      </c>
      <c r="D23" s="10">
        <v>17</v>
      </c>
    </row>
    <row r="24" spans="1:4" x14ac:dyDescent="0.45">
      <c r="C24" t="s">
        <v>9</v>
      </c>
      <c r="D24" s="10">
        <v>14</v>
      </c>
    </row>
    <row r="25" spans="1:4" x14ac:dyDescent="0.45">
      <c r="C25" t="s">
        <v>12</v>
      </c>
      <c r="D25" s="10">
        <v>8</v>
      </c>
    </row>
    <row r="26" spans="1:4" x14ac:dyDescent="0.45">
      <c r="C26" t="s">
        <v>8</v>
      </c>
      <c r="D26" s="10">
        <v>7</v>
      </c>
    </row>
    <row r="27" spans="1:4" x14ac:dyDescent="0.45">
      <c r="C27" t="s">
        <v>10</v>
      </c>
      <c r="D27" s="10">
        <v>2</v>
      </c>
    </row>
    <row r="28" spans="1:4" x14ac:dyDescent="0.45">
      <c r="C28" t="s">
        <v>36</v>
      </c>
      <c r="D28" s="10">
        <v>2</v>
      </c>
    </row>
    <row r="29" spans="1:4" x14ac:dyDescent="0.45">
      <c r="C29" t="s">
        <v>14</v>
      </c>
      <c r="D29" s="10">
        <v>2</v>
      </c>
    </row>
    <row r="30" spans="1:4" x14ac:dyDescent="0.45">
      <c r="C30" t="s">
        <v>13</v>
      </c>
      <c r="D30" s="10">
        <v>1</v>
      </c>
    </row>
    <row r="31" spans="1:4" x14ac:dyDescent="0.45">
      <c r="C31" t="s">
        <v>11</v>
      </c>
      <c r="D31" s="10">
        <v>0</v>
      </c>
    </row>
    <row r="32" spans="1:4" x14ac:dyDescent="0.45">
      <c r="A32" t="s">
        <v>57</v>
      </c>
      <c r="B32" t="s">
        <v>53</v>
      </c>
      <c r="C32" t="s">
        <v>32</v>
      </c>
      <c r="D32" s="10">
        <v>562</v>
      </c>
    </row>
    <row r="33" spans="1:4" x14ac:dyDescent="0.45">
      <c r="C33" t="s">
        <v>34</v>
      </c>
      <c r="D33" s="10">
        <v>516</v>
      </c>
    </row>
    <row r="34" spans="1:4" x14ac:dyDescent="0.45">
      <c r="C34" t="s">
        <v>33</v>
      </c>
      <c r="D34" s="10">
        <v>471</v>
      </c>
    </row>
    <row r="35" spans="1:4" x14ac:dyDescent="0.45">
      <c r="C35" t="s">
        <v>0</v>
      </c>
      <c r="D35" s="10">
        <v>389</v>
      </c>
    </row>
    <row r="36" spans="1:4" x14ac:dyDescent="0.45">
      <c r="C36" t="s">
        <v>1</v>
      </c>
      <c r="D36" s="10">
        <v>329</v>
      </c>
    </row>
    <row r="37" spans="1:4" x14ac:dyDescent="0.45">
      <c r="C37" t="s">
        <v>8</v>
      </c>
      <c r="D37" s="10">
        <v>115</v>
      </c>
    </row>
    <row r="38" spans="1:4" x14ac:dyDescent="0.45">
      <c r="A38" t="s">
        <v>114</v>
      </c>
      <c r="B38" t="s">
        <v>30</v>
      </c>
      <c r="C38" t="s">
        <v>32</v>
      </c>
      <c r="D38" s="10">
        <v>190</v>
      </c>
    </row>
    <row r="39" spans="1:4" x14ac:dyDescent="0.45">
      <c r="C39" t="s">
        <v>85</v>
      </c>
      <c r="D39" s="10">
        <v>187</v>
      </c>
    </row>
    <row r="40" spans="1:4" x14ac:dyDescent="0.45">
      <c r="C40" t="s">
        <v>1</v>
      </c>
      <c r="D40" s="10">
        <v>183</v>
      </c>
    </row>
    <row r="41" spans="1:4" x14ac:dyDescent="0.45">
      <c r="C41" t="s">
        <v>0</v>
      </c>
      <c r="D41" s="10">
        <v>179</v>
      </c>
    </row>
    <row r="42" spans="1:4" x14ac:dyDescent="0.45">
      <c r="C42" t="s">
        <v>7</v>
      </c>
      <c r="D42" s="10">
        <v>141</v>
      </c>
    </row>
    <row r="43" spans="1:4" x14ac:dyDescent="0.45">
      <c r="C43" t="s">
        <v>2</v>
      </c>
      <c r="D43" s="10">
        <v>99</v>
      </c>
    </row>
    <row r="44" spans="1:4" x14ac:dyDescent="0.45">
      <c r="C44" t="s">
        <v>4</v>
      </c>
      <c r="D44" s="10">
        <v>90</v>
      </c>
    </row>
    <row r="45" spans="1:4" x14ac:dyDescent="0.45">
      <c r="C45" t="s">
        <v>6</v>
      </c>
      <c r="D45" s="10">
        <v>74</v>
      </c>
    </row>
    <row r="46" spans="1:4" x14ac:dyDescent="0.45">
      <c r="C46" t="s">
        <v>3</v>
      </c>
      <c r="D46" s="10">
        <v>52</v>
      </c>
    </row>
    <row r="47" spans="1:4" x14ac:dyDescent="0.45">
      <c r="C47" t="s">
        <v>68</v>
      </c>
      <c r="D47" s="10">
        <v>40</v>
      </c>
    </row>
    <row r="48" spans="1:4" x14ac:dyDescent="0.45">
      <c r="C48" t="s">
        <v>12</v>
      </c>
      <c r="D48" s="10">
        <v>22</v>
      </c>
    </row>
    <row r="49" spans="1:4" x14ac:dyDescent="0.45">
      <c r="C49" t="s">
        <v>33</v>
      </c>
      <c r="D49" s="10">
        <v>17</v>
      </c>
    </row>
    <row r="50" spans="1:4" x14ac:dyDescent="0.45">
      <c r="C50" t="s">
        <v>5</v>
      </c>
      <c r="D50" s="10">
        <v>16</v>
      </c>
    </row>
    <row r="51" spans="1:4" x14ac:dyDescent="0.45">
      <c r="C51" t="s">
        <v>34</v>
      </c>
      <c r="D51" s="10">
        <v>8</v>
      </c>
    </row>
    <row r="52" spans="1:4" x14ac:dyDescent="0.45">
      <c r="C52" t="s">
        <v>10</v>
      </c>
      <c r="D52" s="10">
        <v>7</v>
      </c>
    </row>
    <row r="53" spans="1:4" x14ac:dyDescent="0.45">
      <c r="C53" t="s">
        <v>13</v>
      </c>
      <c r="D53" s="10">
        <v>6</v>
      </c>
    </row>
    <row r="54" spans="1:4" x14ac:dyDescent="0.45">
      <c r="C54" t="s">
        <v>8</v>
      </c>
      <c r="D54" s="10">
        <v>2</v>
      </c>
    </row>
    <row r="55" spans="1:4" x14ac:dyDescent="0.45">
      <c r="C55" t="s">
        <v>9</v>
      </c>
      <c r="D55" s="10">
        <v>0</v>
      </c>
    </row>
    <row r="56" spans="1:4" x14ac:dyDescent="0.45">
      <c r="C56" t="s">
        <v>36</v>
      </c>
      <c r="D56" s="10">
        <v>0</v>
      </c>
    </row>
    <row r="57" spans="1:4" x14ac:dyDescent="0.45">
      <c r="C57" t="s">
        <v>86</v>
      </c>
      <c r="D57" s="10">
        <v>0</v>
      </c>
    </row>
    <row r="58" spans="1:4" x14ac:dyDescent="0.45">
      <c r="A58" t="s">
        <v>64</v>
      </c>
      <c r="B58" t="s">
        <v>53</v>
      </c>
      <c r="C58" t="s">
        <v>33</v>
      </c>
      <c r="D58" s="10">
        <v>265</v>
      </c>
    </row>
    <row r="59" spans="1:4" x14ac:dyDescent="0.45">
      <c r="C59" t="s">
        <v>32</v>
      </c>
      <c r="D59" s="10">
        <v>236</v>
      </c>
    </row>
    <row r="60" spans="1:4" x14ac:dyDescent="0.45">
      <c r="C60" t="s">
        <v>34</v>
      </c>
      <c r="D60" s="10">
        <v>217</v>
      </c>
    </row>
    <row r="61" spans="1:4" x14ac:dyDescent="0.45">
      <c r="C61" t="s">
        <v>4</v>
      </c>
      <c r="D61" s="10">
        <v>47</v>
      </c>
    </row>
    <row r="62" spans="1:4" x14ac:dyDescent="0.45">
      <c r="A62" t="s">
        <v>83</v>
      </c>
      <c r="B62" t="s">
        <v>82</v>
      </c>
      <c r="C62" t="s">
        <v>32</v>
      </c>
      <c r="D62" s="10">
        <v>307</v>
      </c>
    </row>
    <row r="63" spans="1:4" x14ac:dyDescent="0.45">
      <c r="C63" t="s">
        <v>33</v>
      </c>
      <c r="D63" s="10">
        <v>176</v>
      </c>
    </row>
    <row r="64" spans="1:4" x14ac:dyDescent="0.45">
      <c r="C64" t="s">
        <v>1</v>
      </c>
      <c r="D64" s="10">
        <v>165</v>
      </c>
    </row>
    <row r="65" spans="3:7" x14ac:dyDescent="0.45">
      <c r="C65" t="s">
        <v>0</v>
      </c>
      <c r="D65" s="10">
        <v>156</v>
      </c>
    </row>
    <row r="66" spans="3:7" x14ac:dyDescent="0.45">
      <c r="C66" t="s">
        <v>2</v>
      </c>
      <c r="D66" s="10">
        <v>144</v>
      </c>
      <c r="G66" t="s">
        <v>148</v>
      </c>
    </row>
    <row r="67" spans="3:7" x14ac:dyDescent="0.45">
      <c r="C67" t="s">
        <v>6</v>
      </c>
      <c r="D67" s="10">
        <v>138</v>
      </c>
    </row>
    <row r="68" spans="3:7" x14ac:dyDescent="0.45">
      <c r="C68" t="s">
        <v>34</v>
      </c>
      <c r="D68" s="10">
        <v>125</v>
      </c>
    </row>
    <row r="69" spans="3:7" x14ac:dyDescent="0.45">
      <c r="C69" t="s">
        <v>3</v>
      </c>
      <c r="D69" s="10">
        <v>109</v>
      </c>
    </row>
    <row r="70" spans="3:7" x14ac:dyDescent="0.45">
      <c r="C70" t="s">
        <v>7</v>
      </c>
      <c r="D70" s="10">
        <v>97</v>
      </c>
    </row>
    <row r="71" spans="3:7" x14ac:dyDescent="0.45">
      <c r="C71" t="s">
        <v>68</v>
      </c>
      <c r="D71" s="10">
        <v>94</v>
      </c>
    </row>
    <row r="72" spans="3:7" x14ac:dyDescent="0.45">
      <c r="C72" t="s">
        <v>12</v>
      </c>
      <c r="D72" s="10">
        <v>76</v>
      </c>
    </row>
    <row r="73" spans="3:7" x14ac:dyDescent="0.45">
      <c r="C73" t="s">
        <v>9</v>
      </c>
      <c r="D73" s="10">
        <v>40</v>
      </c>
    </row>
    <row r="74" spans="3:7" x14ac:dyDescent="0.45">
      <c r="C74" t="s">
        <v>84</v>
      </c>
      <c r="D74" s="10">
        <v>34</v>
      </c>
    </row>
    <row r="75" spans="3:7" x14ac:dyDescent="0.45">
      <c r="C75" t="s">
        <v>80</v>
      </c>
      <c r="D75" s="10">
        <v>32</v>
      </c>
    </row>
    <row r="76" spans="3:7" x14ac:dyDescent="0.45">
      <c r="C76" t="s">
        <v>10</v>
      </c>
      <c r="D76" s="10">
        <v>32</v>
      </c>
    </row>
    <row r="77" spans="3:7" x14ac:dyDescent="0.45">
      <c r="C77" t="s">
        <v>8</v>
      </c>
      <c r="D77" s="10">
        <v>29</v>
      </c>
    </row>
    <row r="78" spans="3:7" x14ac:dyDescent="0.45">
      <c r="C78" t="s">
        <v>79</v>
      </c>
      <c r="D78" s="10">
        <v>25</v>
      </c>
    </row>
    <row r="79" spans="3:7" x14ac:dyDescent="0.45">
      <c r="C79" t="s">
        <v>43</v>
      </c>
      <c r="D79" s="10">
        <v>25</v>
      </c>
    </row>
    <row r="80" spans="3:7" x14ac:dyDescent="0.45">
      <c r="C80" t="s">
        <v>11</v>
      </c>
      <c r="D80" s="10">
        <v>11</v>
      </c>
    </row>
    <row r="81" spans="1:4" x14ac:dyDescent="0.45">
      <c r="C81" t="s">
        <v>5</v>
      </c>
      <c r="D81" s="10">
        <v>10</v>
      </c>
    </row>
    <row r="82" spans="1:4" x14ac:dyDescent="0.45">
      <c r="C82" t="s">
        <v>49</v>
      </c>
      <c r="D82" s="10">
        <v>8</v>
      </c>
    </row>
    <row r="83" spans="1:4" x14ac:dyDescent="0.45">
      <c r="A83" t="s">
        <v>46</v>
      </c>
      <c r="B83" t="s">
        <v>39</v>
      </c>
      <c r="C83" t="s">
        <v>0</v>
      </c>
      <c r="D83" s="10">
        <v>218</v>
      </c>
    </row>
    <row r="84" spans="1:4" x14ac:dyDescent="0.45">
      <c r="C84" t="s">
        <v>34</v>
      </c>
      <c r="D84" s="10">
        <v>186</v>
      </c>
    </row>
    <row r="85" spans="1:4" x14ac:dyDescent="0.45">
      <c r="C85" t="s">
        <v>1</v>
      </c>
      <c r="D85" s="10">
        <v>166</v>
      </c>
    </row>
    <row r="86" spans="1:4" x14ac:dyDescent="0.45">
      <c r="C86" t="s">
        <v>32</v>
      </c>
      <c r="D86" s="10">
        <v>123</v>
      </c>
    </row>
    <row r="87" spans="1:4" x14ac:dyDescent="0.45">
      <c r="C87" t="s">
        <v>2</v>
      </c>
      <c r="D87" s="10">
        <v>99</v>
      </c>
    </row>
    <row r="88" spans="1:4" x14ac:dyDescent="0.45">
      <c r="C88" t="s">
        <v>33</v>
      </c>
      <c r="D88" s="10">
        <v>82</v>
      </c>
    </row>
    <row r="89" spans="1:4" x14ac:dyDescent="0.45">
      <c r="A89" t="s">
        <v>51</v>
      </c>
      <c r="B89" t="s">
        <v>39</v>
      </c>
      <c r="C89" t="s">
        <v>34</v>
      </c>
      <c r="D89" s="10">
        <v>312</v>
      </c>
    </row>
    <row r="90" spans="1:4" x14ac:dyDescent="0.45">
      <c r="C90" t="s">
        <v>32</v>
      </c>
      <c r="D90" s="10">
        <v>209</v>
      </c>
    </row>
    <row r="91" spans="1:4" x14ac:dyDescent="0.45">
      <c r="C91" t="s">
        <v>0</v>
      </c>
      <c r="D91" s="10">
        <v>129</v>
      </c>
    </row>
    <row r="92" spans="1:4" x14ac:dyDescent="0.45">
      <c r="C92" t="s">
        <v>33</v>
      </c>
      <c r="D92" s="10">
        <v>115</v>
      </c>
    </row>
    <row r="93" spans="1:4" x14ac:dyDescent="0.45">
      <c r="C93" t="s">
        <v>45</v>
      </c>
      <c r="D93" s="10">
        <v>97</v>
      </c>
    </row>
    <row r="94" spans="1:4" x14ac:dyDescent="0.45">
      <c r="C94" t="s">
        <v>52</v>
      </c>
      <c r="D94" s="10">
        <v>65</v>
      </c>
    </row>
    <row r="95" spans="1:4" x14ac:dyDescent="0.45">
      <c r="A95" t="s">
        <v>78</v>
      </c>
      <c r="B95" t="s">
        <v>77</v>
      </c>
      <c r="C95" t="s">
        <v>32</v>
      </c>
      <c r="D95" s="10">
        <v>135</v>
      </c>
    </row>
    <row r="96" spans="1:4" x14ac:dyDescent="0.45">
      <c r="C96" t="s">
        <v>1</v>
      </c>
      <c r="D96" s="10">
        <v>98</v>
      </c>
    </row>
    <row r="97" spans="3:4" x14ac:dyDescent="0.45">
      <c r="C97" t="s">
        <v>2</v>
      </c>
      <c r="D97" s="10">
        <v>89</v>
      </c>
    </row>
    <row r="98" spans="3:4" x14ac:dyDescent="0.45">
      <c r="C98" t="s">
        <v>0</v>
      </c>
      <c r="D98" s="10">
        <v>64</v>
      </c>
    </row>
    <row r="99" spans="3:4" x14ac:dyDescent="0.45">
      <c r="C99" t="s">
        <v>34</v>
      </c>
      <c r="D99" s="10">
        <v>60</v>
      </c>
    </row>
    <row r="100" spans="3:4" x14ac:dyDescent="0.45">
      <c r="C100" t="s">
        <v>6</v>
      </c>
      <c r="D100" s="10">
        <v>55</v>
      </c>
    </row>
    <row r="101" spans="3:4" x14ac:dyDescent="0.45">
      <c r="C101" t="s">
        <v>9</v>
      </c>
      <c r="D101" s="10">
        <v>54</v>
      </c>
    </row>
    <row r="102" spans="3:4" x14ac:dyDescent="0.45">
      <c r="C102" t="s">
        <v>33</v>
      </c>
      <c r="D102" s="10">
        <v>50</v>
      </c>
    </row>
    <row r="103" spans="3:4" x14ac:dyDescent="0.45">
      <c r="C103" t="s">
        <v>68</v>
      </c>
      <c r="D103" s="10">
        <v>31</v>
      </c>
    </row>
    <row r="104" spans="3:4" x14ac:dyDescent="0.45">
      <c r="C104" t="s">
        <v>8</v>
      </c>
      <c r="D104" s="10">
        <v>25</v>
      </c>
    </row>
    <row r="105" spans="3:4" x14ac:dyDescent="0.45">
      <c r="C105" t="s">
        <v>49</v>
      </c>
      <c r="D105" s="10">
        <v>16</v>
      </c>
    </row>
    <row r="106" spans="3:4" x14ac:dyDescent="0.45">
      <c r="C106" t="s">
        <v>3</v>
      </c>
      <c r="D106" s="10">
        <v>16</v>
      </c>
    </row>
    <row r="107" spans="3:4" x14ac:dyDescent="0.45">
      <c r="C107" t="s">
        <v>79</v>
      </c>
      <c r="D107" s="10">
        <v>12</v>
      </c>
    </row>
    <row r="108" spans="3:4" x14ac:dyDescent="0.45">
      <c r="C108" t="s">
        <v>43</v>
      </c>
      <c r="D108" s="10">
        <v>4</v>
      </c>
    </row>
    <row r="109" spans="3:4" x14ac:dyDescent="0.45">
      <c r="C109" t="s">
        <v>45</v>
      </c>
      <c r="D109" s="10">
        <v>2</v>
      </c>
    </row>
    <row r="110" spans="3:4" x14ac:dyDescent="0.45">
      <c r="C110" t="s">
        <v>69</v>
      </c>
      <c r="D110" s="10">
        <v>1</v>
      </c>
    </row>
    <row r="111" spans="3:4" x14ac:dyDescent="0.45">
      <c r="C111" t="s">
        <v>80</v>
      </c>
      <c r="D111" s="10">
        <v>0</v>
      </c>
    </row>
    <row r="112" spans="3:4" x14ac:dyDescent="0.45">
      <c r="C112" t="s">
        <v>11</v>
      </c>
      <c r="D112" s="10">
        <v>0</v>
      </c>
    </row>
    <row r="113" spans="1:4" x14ac:dyDescent="0.45">
      <c r="C113" t="s">
        <v>71</v>
      </c>
      <c r="D113" s="10">
        <v>0</v>
      </c>
    </row>
    <row r="114" spans="1:4" x14ac:dyDescent="0.45">
      <c r="C114" t="s">
        <v>12</v>
      </c>
      <c r="D114" s="10">
        <v>0</v>
      </c>
    </row>
    <row r="115" spans="1:4" x14ac:dyDescent="0.45">
      <c r="A115" t="s">
        <v>67</v>
      </c>
      <c r="B115" t="s">
        <v>66</v>
      </c>
      <c r="C115" t="s">
        <v>32</v>
      </c>
      <c r="D115" s="10">
        <v>364</v>
      </c>
    </row>
    <row r="116" spans="1:4" x14ac:dyDescent="0.45">
      <c r="C116" t="s">
        <v>34</v>
      </c>
      <c r="D116" s="10">
        <v>354</v>
      </c>
    </row>
    <row r="117" spans="1:4" x14ac:dyDescent="0.45">
      <c r="C117" t="s">
        <v>55</v>
      </c>
      <c r="D117" s="10">
        <v>286</v>
      </c>
    </row>
    <row r="118" spans="1:4" x14ac:dyDescent="0.45">
      <c r="C118" t="s">
        <v>6</v>
      </c>
      <c r="D118" s="10">
        <v>174</v>
      </c>
    </row>
    <row r="119" spans="1:4" x14ac:dyDescent="0.45">
      <c r="C119" t="s">
        <v>68</v>
      </c>
      <c r="D119" s="10">
        <v>163</v>
      </c>
    </row>
    <row r="120" spans="1:4" x14ac:dyDescent="0.45">
      <c r="C120" t="s">
        <v>5</v>
      </c>
      <c r="D120" s="10">
        <v>159</v>
      </c>
    </row>
    <row r="121" spans="1:4" x14ac:dyDescent="0.45">
      <c r="C121" t="s">
        <v>3</v>
      </c>
      <c r="D121" s="10">
        <v>155</v>
      </c>
    </row>
    <row r="122" spans="1:4" x14ac:dyDescent="0.45">
      <c r="C122" t="s">
        <v>43</v>
      </c>
      <c r="D122" s="10">
        <v>129</v>
      </c>
    </row>
    <row r="123" spans="1:4" x14ac:dyDescent="0.45">
      <c r="C123" t="s">
        <v>2</v>
      </c>
      <c r="D123" s="10">
        <v>128</v>
      </c>
    </row>
    <row r="124" spans="1:4" x14ac:dyDescent="0.45">
      <c r="C124" t="s">
        <v>33</v>
      </c>
      <c r="D124" s="10">
        <v>97</v>
      </c>
    </row>
    <row r="125" spans="1:4" x14ac:dyDescent="0.45">
      <c r="C125" t="s">
        <v>45</v>
      </c>
      <c r="D125" s="10">
        <v>57</v>
      </c>
    </row>
    <row r="126" spans="1:4" x14ac:dyDescent="0.45">
      <c r="C126" t="s">
        <v>8</v>
      </c>
      <c r="D126" s="10">
        <v>57</v>
      </c>
    </row>
    <row r="127" spans="1:4" x14ac:dyDescent="0.45">
      <c r="C127" t="s">
        <v>9</v>
      </c>
      <c r="D127" s="10">
        <v>55</v>
      </c>
    </row>
    <row r="128" spans="1:4" x14ac:dyDescent="0.45">
      <c r="C128" t="s">
        <v>11</v>
      </c>
      <c r="D128" s="10">
        <v>31</v>
      </c>
    </row>
    <row r="129" spans="1:4" x14ac:dyDescent="0.45">
      <c r="C129" t="s">
        <v>48</v>
      </c>
      <c r="D129" s="10">
        <v>20</v>
      </c>
    </row>
    <row r="130" spans="1:4" x14ac:dyDescent="0.45">
      <c r="C130" t="s">
        <v>4</v>
      </c>
      <c r="D130" s="10">
        <v>8</v>
      </c>
    </row>
    <row r="131" spans="1:4" x14ac:dyDescent="0.45">
      <c r="C131" t="s">
        <v>69</v>
      </c>
      <c r="D131" s="10">
        <v>3</v>
      </c>
    </row>
    <row r="132" spans="1:4" x14ac:dyDescent="0.45">
      <c r="C132" t="s">
        <v>110</v>
      </c>
      <c r="D132" s="10">
        <v>2</v>
      </c>
    </row>
    <row r="133" spans="1:4" x14ac:dyDescent="0.45">
      <c r="C133" t="s">
        <v>70</v>
      </c>
      <c r="D133" s="10">
        <v>0</v>
      </c>
    </row>
    <row r="134" spans="1:4" x14ac:dyDescent="0.45">
      <c r="C134" t="s">
        <v>71</v>
      </c>
      <c r="D134" s="10">
        <v>0</v>
      </c>
    </row>
    <row r="135" spans="1:4" x14ac:dyDescent="0.45">
      <c r="A135" t="s">
        <v>61</v>
      </c>
      <c r="B135" t="s">
        <v>53</v>
      </c>
      <c r="C135" t="s">
        <v>34</v>
      </c>
      <c r="D135" s="10">
        <v>375</v>
      </c>
    </row>
    <row r="136" spans="1:4" x14ac:dyDescent="0.45">
      <c r="C136" t="s">
        <v>32</v>
      </c>
      <c r="D136" s="10">
        <v>244</v>
      </c>
    </row>
    <row r="137" spans="1:4" x14ac:dyDescent="0.45">
      <c r="C137" t="s">
        <v>33</v>
      </c>
      <c r="D137" s="10">
        <v>214</v>
      </c>
    </row>
    <row r="138" spans="1:4" x14ac:dyDescent="0.45">
      <c r="C138" t="s">
        <v>0</v>
      </c>
      <c r="D138" s="10">
        <v>177</v>
      </c>
    </row>
    <row r="139" spans="1:4" x14ac:dyDescent="0.45">
      <c r="C139" t="s">
        <v>1</v>
      </c>
      <c r="D139" s="10">
        <v>167</v>
      </c>
    </row>
    <row r="140" spans="1:4" x14ac:dyDescent="0.45">
      <c r="C140" t="s">
        <v>48</v>
      </c>
      <c r="D140" s="10">
        <v>108</v>
      </c>
    </row>
    <row r="141" spans="1:4" x14ac:dyDescent="0.45">
      <c r="A141" t="s">
        <v>75</v>
      </c>
      <c r="B141" t="s">
        <v>66</v>
      </c>
      <c r="C141" t="s">
        <v>32</v>
      </c>
      <c r="D141" s="10">
        <v>187</v>
      </c>
    </row>
    <row r="142" spans="1:4" x14ac:dyDescent="0.45">
      <c r="C142" t="s">
        <v>34</v>
      </c>
      <c r="D142" s="10">
        <v>156</v>
      </c>
    </row>
    <row r="143" spans="1:4" x14ac:dyDescent="0.45">
      <c r="C143" t="s">
        <v>55</v>
      </c>
      <c r="D143" s="10">
        <v>138</v>
      </c>
    </row>
    <row r="144" spans="1:4" x14ac:dyDescent="0.45">
      <c r="C144" t="s">
        <v>3</v>
      </c>
      <c r="D144" s="10">
        <v>121</v>
      </c>
    </row>
    <row r="145" spans="3:4" x14ac:dyDescent="0.45">
      <c r="C145" t="s">
        <v>6</v>
      </c>
      <c r="D145" s="10">
        <v>103</v>
      </c>
    </row>
    <row r="146" spans="3:4" x14ac:dyDescent="0.45">
      <c r="C146" t="s">
        <v>68</v>
      </c>
      <c r="D146" s="10">
        <v>100</v>
      </c>
    </row>
    <row r="147" spans="3:4" x14ac:dyDescent="0.45">
      <c r="C147" t="s">
        <v>9</v>
      </c>
      <c r="D147" s="10">
        <v>89</v>
      </c>
    </row>
    <row r="148" spans="3:4" x14ac:dyDescent="0.45">
      <c r="C148" t="s">
        <v>2</v>
      </c>
      <c r="D148" s="10">
        <v>80</v>
      </c>
    </row>
    <row r="149" spans="3:4" x14ac:dyDescent="0.45">
      <c r="C149" t="s">
        <v>5</v>
      </c>
      <c r="D149" s="10">
        <v>71</v>
      </c>
    </row>
    <row r="150" spans="3:4" x14ac:dyDescent="0.45">
      <c r="C150" t="s">
        <v>45</v>
      </c>
      <c r="D150" s="10">
        <v>58</v>
      </c>
    </row>
    <row r="151" spans="3:4" x14ac:dyDescent="0.45">
      <c r="C151" t="s">
        <v>43</v>
      </c>
      <c r="D151" s="10">
        <v>54</v>
      </c>
    </row>
    <row r="152" spans="3:4" x14ac:dyDescent="0.45">
      <c r="C152" t="s">
        <v>48</v>
      </c>
      <c r="D152" s="10">
        <v>38</v>
      </c>
    </row>
    <row r="153" spans="3:4" x14ac:dyDescent="0.45">
      <c r="C153" t="s">
        <v>8</v>
      </c>
      <c r="D153" s="10">
        <v>34</v>
      </c>
    </row>
    <row r="154" spans="3:4" x14ac:dyDescent="0.45">
      <c r="C154" t="s">
        <v>11</v>
      </c>
      <c r="D154" s="10">
        <v>34</v>
      </c>
    </row>
    <row r="155" spans="3:4" x14ac:dyDescent="0.45">
      <c r="C155" t="s">
        <v>110</v>
      </c>
      <c r="D155" s="10">
        <v>19</v>
      </c>
    </row>
    <row r="156" spans="3:4" x14ac:dyDescent="0.45">
      <c r="C156" t="s">
        <v>33</v>
      </c>
      <c r="D156" s="10">
        <v>17</v>
      </c>
    </row>
    <row r="157" spans="3:4" x14ac:dyDescent="0.45">
      <c r="C157" t="s">
        <v>70</v>
      </c>
      <c r="D157" s="10">
        <v>15</v>
      </c>
    </row>
    <row r="158" spans="3:4" x14ac:dyDescent="0.45">
      <c r="C158" t="s">
        <v>71</v>
      </c>
      <c r="D158" s="10">
        <v>8</v>
      </c>
    </row>
    <row r="159" spans="3:4" x14ac:dyDescent="0.45">
      <c r="C159" t="s">
        <v>69</v>
      </c>
      <c r="D159" s="10">
        <v>2</v>
      </c>
    </row>
    <row r="160" spans="3:4" x14ac:dyDescent="0.45">
      <c r="C160" t="s">
        <v>4</v>
      </c>
      <c r="D160" s="10">
        <v>2</v>
      </c>
    </row>
    <row r="161" spans="1:4" x14ac:dyDescent="0.45">
      <c r="A161" t="s">
        <v>58</v>
      </c>
      <c r="B161" t="s">
        <v>53</v>
      </c>
      <c r="C161" t="s">
        <v>34</v>
      </c>
      <c r="D161" s="10">
        <v>674</v>
      </c>
    </row>
    <row r="162" spans="1:4" x14ac:dyDescent="0.45">
      <c r="C162" t="s">
        <v>32</v>
      </c>
      <c r="D162" s="10">
        <v>528</v>
      </c>
    </row>
    <row r="163" spans="1:4" x14ac:dyDescent="0.45">
      <c r="C163" t="s">
        <v>33</v>
      </c>
      <c r="D163" s="10">
        <v>305</v>
      </c>
    </row>
    <row r="164" spans="1:4" x14ac:dyDescent="0.45">
      <c r="C164" t="s">
        <v>48</v>
      </c>
      <c r="D164" s="10">
        <v>217</v>
      </c>
    </row>
    <row r="165" spans="1:4" x14ac:dyDescent="0.45">
      <c r="C165" t="s">
        <v>4</v>
      </c>
      <c r="D165" s="10">
        <v>117</v>
      </c>
    </row>
    <row r="166" spans="1:4" x14ac:dyDescent="0.45">
      <c r="C166" t="s">
        <v>49</v>
      </c>
      <c r="D166" s="10">
        <v>64</v>
      </c>
    </row>
    <row r="167" spans="1:4" x14ac:dyDescent="0.45">
      <c r="A167" t="s">
        <v>72</v>
      </c>
      <c r="B167" t="s">
        <v>66</v>
      </c>
      <c r="C167" t="s">
        <v>34</v>
      </c>
      <c r="D167" s="10">
        <v>464</v>
      </c>
    </row>
    <row r="168" spans="1:4" x14ac:dyDescent="0.45">
      <c r="C168" t="s">
        <v>32</v>
      </c>
      <c r="D168" s="10">
        <v>239</v>
      </c>
    </row>
    <row r="169" spans="1:4" x14ac:dyDescent="0.45">
      <c r="C169" t="s">
        <v>1</v>
      </c>
      <c r="D169" s="10">
        <v>235</v>
      </c>
    </row>
    <row r="170" spans="1:4" x14ac:dyDescent="0.45">
      <c r="C170" t="s">
        <v>3</v>
      </c>
      <c r="D170" s="10">
        <v>182</v>
      </c>
    </row>
    <row r="171" spans="1:4" x14ac:dyDescent="0.45">
      <c r="C171" t="s">
        <v>43</v>
      </c>
      <c r="D171" s="10">
        <v>154</v>
      </c>
    </row>
    <row r="172" spans="1:4" x14ac:dyDescent="0.45">
      <c r="C172" t="s">
        <v>5</v>
      </c>
      <c r="D172" s="10">
        <v>153</v>
      </c>
    </row>
    <row r="173" spans="1:4" x14ac:dyDescent="0.45">
      <c r="C173" t="s">
        <v>2</v>
      </c>
      <c r="D173" s="10">
        <v>152</v>
      </c>
    </row>
    <row r="174" spans="1:4" x14ac:dyDescent="0.45">
      <c r="C174" t="s">
        <v>6</v>
      </c>
      <c r="D174" s="10">
        <v>149</v>
      </c>
    </row>
    <row r="175" spans="1:4" x14ac:dyDescent="0.45">
      <c r="C175" t="s">
        <v>68</v>
      </c>
      <c r="D175" s="10">
        <v>142</v>
      </c>
    </row>
    <row r="176" spans="1:4" x14ac:dyDescent="0.45">
      <c r="C176" t="s">
        <v>8</v>
      </c>
      <c r="D176" s="10">
        <v>83</v>
      </c>
    </row>
    <row r="177" spans="1:4" x14ac:dyDescent="0.45">
      <c r="C177" t="s">
        <v>33</v>
      </c>
      <c r="D177" s="10">
        <v>77</v>
      </c>
    </row>
    <row r="178" spans="1:4" x14ac:dyDescent="0.45">
      <c r="C178" t="s">
        <v>45</v>
      </c>
      <c r="D178" s="10">
        <v>68</v>
      </c>
    </row>
    <row r="179" spans="1:4" x14ac:dyDescent="0.45">
      <c r="C179" t="s">
        <v>9</v>
      </c>
      <c r="D179" s="10">
        <v>64</v>
      </c>
    </row>
    <row r="180" spans="1:4" x14ac:dyDescent="0.45">
      <c r="C180" t="s">
        <v>48</v>
      </c>
      <c r="D180" s="10">
        <v>25</v>
      </c>
    </row>
    <row r="181" spans="1:4" x14ac:dyDescent="0.45">
      <c r="C181" t="s">
        <v>11</v>
      </c>
      <c r="D181" s="10">
        <v>17</v>
      </c>
    </row>
    <row r="182" spans="1:4" x14ac:dyDescent="0.45">
      <c r="C182" t="s">
        <v>70</v>
      </c>
      <c r="D182" s="10">
        <v>10</v>
      </c>
    </row>
    <row r="183" spans="1:4" x14ac:dyDescent="0.45">
      <c r="C183" t="s">
        <v>4</v>
      </c>
      <c r="D183" s="10">
        <v>4</v>
      </c>
    </row>
    <row r="184" spans="1:4" x14ac:dyDescent="0.45">
      <c r="C184" t="s">
        <v>110</v>
      </c>
      <c r="D184" s="10">
        <v>4</v>
      </c>
    </row>
    <row r="185" spans="1:4" x14ac:dyDescent="0.45">
      <c r="C185" t="s">
        <v>69</v>
      </c>
      <c r="D185" s="10">
        <v>0</v>
      </c>
    </row>
    <row r="186" spans="1:4" x14ac:dyDescent="0.45">
      <c r="C186" t="s">
        <v>71</v>
      </c>
      <c r="D186" s="10">
        <v>0</v>
      </c>
    </row>
    <row r="187" spans="1:4" x14ac:dyDescent="0.45">
      <c r="A187" t="s">
        <v>50</v>
      </c>
      <c r="B187" t="s">
        <v>53</v>
      </c>
      <c r="C187" t="s">
        <v>34</v>
      </c>
      <c r="D187" s="10">
        <v>300</v>
      </c>
    </row>
    <row r="188" spans="1:4" x14ac:dyDescent="0.45">
      <c r="C188" t="s">
        <v>33</v>
      </c>
      <c r="D188" s="10">
        <v>251</v>
      </c>
    </row>
    <row r="189" spans="1:4" x14ac:dyDescent="0.45">
      <c r="C189" t="s">
        <v>1</v>
      </c>
      <c r="D189" s="10">
        <v>180</v>
      </c>
    </row>
    <row r="190" spans="1:4" x14ac:dyDescent="0.45">
      <c r="C190" t="s">
        <v>32</v>
      </c>
      <c r="D190" s="10">
        <v>167</v>
      </c>
    </row>
    <row r="191" spans="1:4" x14ac:dyDescent="0.45">
      <c r="C191" t="s">
        <v>0</v>
      </c>
      <c r="D191" s="10">
        <v>158</v>
      </c>
    </row>
    <row r="192" spans="1:4" x14ac:dyDescent="0.45">
      <c r="C192" t="s">
        <v>3</v>
      </c>
      <c r="D192" s="10">
        <v>120</v>
      </c>
    </row>
    <row r="193" spans="1:4" x14ac:dyDescent="0.45">
      <c r="A193" t="s">
        <v>40</v>
      </c>
      <c r="B193" t="s">
        <v>39</v>
      </c>
      <c r="C193" t="s">
        <v>32</v>
      </c>
      <c r="D193" s="10">
        <v>245</v>
      </c>
    </row>
    <row r="194" spans="1:4" x14ac:dyDescent="0.45">
      <c r="C194" t="s">
        <v>1</v>
      </c>
      <c r="D194" s="10">
        <v>141</v>
      </c>
    </row>
    <row r="195" spans="1:4" x14ac:dyDescent="0.45">
      <c r="C195" t="s">
        <v>33</v>
      </c>
      <c r="D195" s="10">
        <v>136</v>
      </c>
    </row>
    <row r="196" spans="1:4" x14ac:dyDescent="0.45">
      <c r="C196" t="s">
        <v>34</v>
      </c>
      <c r="D196" s="10">
        <v>97</v>
      </c>
    </row>
    <row r="197" spans="1:4" x14ac:dyDescent="0.45">
      <c r="C197" t="s">
        <v>43</v>
      </c>
      <c r="D197" s="10">
        <v>35</v>
      </c>
    </row>
    <row r="198" spans="1:4" x14ac:dyDescent="0.45">
      <c r="C198" t="s">
        <v>42</v>
      </c>
      <c r="D198" s="10">
        <v>26</v>
      </c>
    </row>
    <row r="199" spans="1:4" x14ac:dyDescent="0.45">
      <c r="A199" t="s">
        <v>44</v>
      </c>
      <c r="B199" t="s">
        <v>39</v>
      </c>
      <c r="C199" t="s">
        <v>34</v>
      </c>
      <c r="D199" s="10">
        <v>269</v>
      </c>
    </row>
    <row r="200" spans="1:4" x14ac:dyDescent="0.45">
      <c r="C200" t="s">
        <v>0</v>
      </c>
      <c r="D200" s="10">
        <v>164</v>
      </c>
    </row>
    <row r="201" spans="1:4" x14ac:dyDescent="0.45">
      <c r="C201" t="s">
        <v>32</v>
      </c>
      <c r="D201" s="10">
        <v>158</v>
      </c>
    </row>
    <row r="202" spans="1:4" x14ac:dyDescent="0.45">
      <c r="C202" t="s">
        <v>33</v>
      </c>
      <c r="D202" s="10">
        <v>125</v>
      </c>
    </row>
    <row r="203" spans="1:4" x14ac:dyDescent="0.45">
      <c r="C203" t="s">
        <v>1</v>
      </c>
      <c r="D203" s="10">
        <v>120</v>
      </c>
    </row>
    <row r="204" spans="1:4" x14ac:dyDescent="0.45">
      <c r="C204" t="s">
        <v>45</v>
      </c>
      <c r="D204" s="10">
        <v>65</v>
      </c>
    </row>
    <row r="205" spans="1:4" x14ac:dyDescent="0.45">
      <c r="A205" t="s">
        <v>76</v>
      </c>
      <c r="B205" t="s">
        <v>66</v>
      </c>
      <c r="C205" t="s">
        <v>34</v>
      </c>
      <c r="D205" s="10">
        <v>51</v>
      </c>
    </row>
    <row r="206" spans="1:4" x14ac:dyDescent="0.45">
      <c r="C206" t="s">
        <v>3</v>
      </c>
      <c r="D206" s="10">
        <v>33</v>
      </c>
    </row>
    <row r="207" spans="1:4" x14ac:dyDescent="0.45">
      <c r="C207" t="s">
        <v>2</v>
      </c>
      <c r="D207" s="10">
        <v>24</v>
      </c>
    </row>
    <row r="208" spans="1:4" x14ac:dyDescent="0.45">
      <c r="C208" t="s">
        <v>68</v>
      </c>
      <c r="D208" s="10">
        <v>20</v>
      </c>
    </row>
    <row r="209" spans="3:4" x14ac:dyDescent="0.45">
      <c r="C209" t="s">
        <v>1</v>
      </c>
      <c r="D209" s="10">
        <v>15</v>
      </c>
    </row>
    <row r="210" spans="3:4" x14ac:dyDescent="0.45">
      <c r="C210" t="s">
        <v>33</v>
      </c>
      <c r="D210" s="10">
        <v>14</v>
      </c>
    </row>
    <row r="211" spans="3:4" x14ac:dyDescent="0.45">
      <c r="C211" t="s">
        <v>8</v>
      </c>
      <c r="D211" s="10">
        <v>10</v>
      </c>
    </row>
    <row r="212" spans="3:4" x14ac:dyDescent="0.45">
      <c r="C212" t="s">
        <v>9</v>
      </c>
      <c r="D212" s="10">
        <v>10</v>
      </c>
    </row>
    <row r="213" spans="3:4" x14ac:dyDescent="0.45">
      <c r="C213" t="s">
        <v>6</v>
      </c>
      <c r="D213" s="10">
        <v>8</v>
      </c>
    </row>
    <row r="214" spans="3:4" x14ac:dyDescent="0.45">
      <c r="C214" t="s">
        <v>11</v>
      </c>
      <c r="D214" s="10">
        <v>6</v>
      </c>
    </row>
    <row r="215" spans="3:4" x14ac:dyDescent="0.45">
      <c r="C215" t="s">
        <v>45</v>
      </c>
      <c r="D215" s="10">
        <v>5</v>
      </c>
    </row>
    <row r="216" spans="3:4" x14ac:dyDescent="0.45">
      <c r="C216" t="s">
        <v>43</v>
      </c>
      <c r="D216" s="10">
        <v>4</v>
      </c>
    </row>
    <row r="217" spans="3:4" x14ac:dyDescent="0.45">
      <c r="C217" t="s">
        <v>48</v>
      </c>
      <c r="D217" s="10">
        <v>2</v>
      </c>
    </row>
    <row r="218" spans="3:4" x14ac:dyDescent="0.45">
      <c r="C218" t="s">
        <v>5</v>
      </c>
      <c r="D218" s="10">
        <v>1</v>
      </c>
    </row>
    <row r="219" spans="3:4" x14ac:dyDescent="0.45">
      <c r="C219" t="s">
        <v>71</v>
      </c>
      <c r="D219" s="10">
        <v>0</v>
      </c>
    </row>
    <row r="220" spans="3:4" x14ac:dyDescent="0.45">
      <c r="C220" t="s">
        <v>69</v>
      </c>
      <c r="D220" s="10">
        <v>0</v>
      </c>
    </row>
    <row r="221" spans="3:4" x14ac:dyDescent="0.45">
      <c r="C221" t="s">
        <v>32</v>
      </c>
      <c r="D221" s="10">
        <v>0</v>
      </c>
    </row>
    <row r="222" spans="3:4" x14ac:dyDescent="0.45">
      <c r="C222" t="s">
        <v>110</v>
      </c>
      <c r="D222" s="10">
        <v>0</v>
      </c>
    </row>
    <row r="223" spans="3:4" x14ac:dyDescent="0.45">
      <c r="C223" t="s">
        <v>4</v>
      </c>
      <c r="D223" s="10">
        <v>0</v>
      </c>
    </row>
    <row r="224" spans="3:4" x14ac:dyDescent="0.45">
      <c r="C224" t="s">
        <v>70</v>
      </c>
      <c r="D224" s="10">
        <v>0</v>
      </c>
    </row>
    <row r="225" spans="1:4" x14ac:dyDescent="0.45">
      <c r="A225" t="s">
        <v>47</v>
      </c>
      <c r="B225" t="s">
        <v>39</v>
      </c>
      <c r="C225" t="s">
        <v>34</v>
      </c>
      <c r="D225" s="10">
        <v>275</v>
      </c>
    </row>
    <row r="226" spans="1:4" x14ac:dyDescent="0.45">
      <c r="C226" t="s">
        <v>1</v>
      </c>
      <c r="D226" s="10">
        <v>175</v>
      </c>
    </row>
    <row r="227" spans="1:4" x14ac:dyDescent="0.45">
      <c r="C227" t="s">
        <v>32</v>
      </c>
      <c r="D227" s="10">
        <v>113</v>
      </c>
    </row>
    <row r="228" spans="1:4" x14ac:dyDescent="0.45">
      <c r="C228" t="s">
        <v>33</v>
      </c>
      <c r="D228" s="10">
        <v>93</v>
      </c>
    </row>
    <row r="229" spans="1:4" x14ac:dyDescent="0.45">
      <c r="C229" t="s">
        <v>48</v>
      </c>
      <c r="D229" s="10">
        <v>77</v>
      </c>
    </row>
    <row r="230" spans="1:4" x14ac:dyDescent="0.45">
      <c r="C230" t="s">
        <v>49</v>
      </c>
      <c r="D230" s="10">
        <v>70</v>
      </c>
    </row>
    <row r="231" spans="1:4" x14ac:dyDescent="0.45">
      <c r="A231" t="s">
        <v>54</v>
      </c>
      <c r="B231" t="s">
        <v>53</v>
      </c>
      <c r="C231" t="s">
        <v>33</v>
      </c>
      <c r="D231" s="10">
        <v>173</v>
      </c>
    </row>
    <row r="232" spans="1:4" x14ac:dyDescent="0.45">
      <c r="C232" t="s">
        <v>34</v>
      </c>
      <c r="D232" s="10">
        <v>139</v>
      </c>
    </row>
    <row r="233" spans="1:4" x14ac:dyDescent="0.45">
      <c r="C233" t="s">
        <v>48</v>
      </c>
      <c r="D233" s="10">
        <v>33</v>
      </c>
    </row>
    <row r="234" spans="1:4" x14ac:dyDescent="0.45">
      <c r="C234" t="s">
        <v>32</v>
      </c>
      <c r="D234" s="10">
        <v>33</v>
      </c>
    </row>
    <row r="235" spans="1:4" x14ac:dyDescent="0.45">
      <c r="C235" t="s">
        <v>42</v>
      </c>
      <c r="D235" s="10">
        <v>16</v>
      </c>
    </row>
    <row r="236" spans="1:4" x14ac:dyDescent="0.45">
      <c r="C236" t="s">
        <v>55</v>
      </c>
      <c r="D236" s="10">
        <v>7</v>
      </c>
    </row>
    <row r="237" spans="1:4" x14ac:dyDescent="0.45">
      <c r="A237" t="s">
        <v>60</v>
      </c>
      <c r="B237" t="s">
        <v>53</v>
      </c>
      <c r="C237" t="s">
        <v>34</v>
      </c>
      <c r="D237" s="10">
        <v>318</v>
      </c>
    </row>
    <row r="238" spans="1:4" x14ac:dyDescent="0.45">
      <c r="C238" t="s">
        <v>32</v>
      </c>
      <c r="D238" s="10">
        <v>271</v>
      </c>
    </row>
    <row r="239" spans="1:4" x14ac:dyDescent="0.45">
      <c r="C239" t="s">
        <v>33</v>
      </c>
      <c r="D239" s="10">
        <v>211</v>
      </c>
    </row>
    <row r="240" spans="1:4" x14ac:dyDescent="0.45">
      <c r="C240" t="s">
        <v>0</v>
      </c>
      <c r="D240" s="10">
        <v>162</v>
      </c>
    </row>
    <row r="241" spans="1:4" x14ac:dyDescent="0.45">
      <c r="C241" t="s">
        <v>4</v>
      </c>
      <c r="D241" s="10">
        <v>83</v>
      </c>
    </row>
    <row r="242" spans="1:4" x14ac:dyDescent="0.45">
      <c r="C242" t="s">
        <v>43</v>
      </c>
      <c r="D242" s="10">
        <v>73</v>
      </c>
    </row>
    <row r="243" spans="1:4" x14ac:dyDescent="0.45">
      <c r="A243" t="s">
        <v>59</v>
      </c>
      <c r="B243" t="s">
        <v>53</v>
      </c>
      <c r="C243" t="s">
        <v>34</v>
      </c>
      <c r="D243" s="10">
        <v>295</v>
      </c>
    </row>
    <row r="244" spans="1:4" x14ac:dyDescent="0.45">
      <c r="C244" t="s">
        <v>32</v>
      </c>
      <c r="D244" s="10">
        <v>242</v>
      </c>
    </row>
    <row r="245" spans="1:4" x14ac:dyDescent="0.45">
      <c r="C245" t="s">
        <v>33</v>
      </c>
      <c r="D245" s="10">
        <v>152</v>
      </c>
    </row>
    <row r="246" spans="1:4" x14ac:dyDescent="0.45">
      <c r="C246" t="s">
        <v>48</v>
      </c>
      <c r="D246" s="10">
        <v>109</v>
      </c>
    </row>
    <row r="247" spans="1:4" x14ac:dyDescent="0.45">
      <c r="C247" t="s">
        <v>8</v>
      </c>
      <c r="D247" s="10">
        <v>103</v>
      </c>
    </row>
    <row r="248" spans="1:4" x14ac:dyDescent="0.45">
      <c r="C248" t="s">
        <v>43</v>
      </c>
      <c r="D248" s="10">
        <v>40</v>
      </c>
    </row>
    <row r="249" spans="1:4" x14ac:dyDescent="0.45">
      <c r="A249" t="s">
        <v>73</v>
      </c>
      <c r="B249" t="s">
        <v>66</v>
      </c>
      <c r="C249" t="s">
        <v>32</v>
      </c>
      <c r="D249" s="10">
        <v>413</v>
      </c>
    </row>
    <row r="250" spans="1:4" x14ac:dyDescent="0.45">
      <c r="C250" t="s">
        <v>1</v>
      </c>
      <c r="D250" s="10">
        <v>387</v>
      </c>
    </row>
    <row r="251" spans="1:4" x14ac:dyDescent="0.45">
      <c r="C251" t="s">
        <v>0</v>
      </c>
      <c r="D251" s="10">
        <v>307</v>
      </c>
    </row>
    <row r="252" spans="1:4" x14ac:dyDescent="0.45">
      <c r="C252" t="s">
        <v>34</v>
      </c>
      <c r="D252" s="10">
        <v>221</v>
      </c>
    </row>
    <row r="253" spans="1:4" x14ac:dyDescent="0.45">
      <c r="C253" t="s">
        <v>68</v>
      </c>
      <c r="D253" s="10">
        <v>198</v>
      </c>
    </row>
    <row r="254" spans="1:4" x14ac:dyDescent="0.45">
      <c r="C254" t="s">
        <v>2</v>
      </c>
      <c r="D254" s="10">
        <v>179</v>
      </c>
    </row>
    <row r="255" spans="1:4" x14ac:dyDescent="0.45">
      <c r="C255" t="s">
        <v>3</v>
      </c>
      <c r="D255" s="10">
        <v>132</v>
      </c>
    </row>
    <row r="256" spans="1:4" x14ac:dyDescent="0.45">
      <c r="C256" t="s">
        <v>6</v>
      </c>
      <c r="D256" s="10">
        <v>109</v>
      </c>
    </row>
    <row r="257" spans="1:4" x14ac:dyDescent="0.45">
      <c r="C257" t="s">
        <v>8</v>
      </c>
      <c r="D257" s="10">
        <v>93</v>
      </c>
    </row>
    <row r="258" spans="1:4" x14ac:dyDescent="0.45">
      <c r="C258" t="s">
        <v>45</v>
      </c>
      <c r="D258" s="10">
        <v>75</v>
      </c>
    </row>
    <row r="259" spans="1:4" x14ac:dyDescent="0.45">
      <c r="C259" t="s">
        <v>5</v>
      </c>
      <c r="D259" s="10">
        <v>71</v>
      </c>
    </row>
    <row r="260" spans="1:4" x14ac:dyDescent="0.45">
      <c r="C260" t="s">
        <v>9</v>
      </c>
      <c r="D260" s="10">
        <v>58</v>
      </c>
    </row>
    <row r="261" spans="1:4" x14ac:dyDescent="0.45">
      <c r="C261" t="s">
        <v>33</v>
      </c>
      <c r="D261" s="10">
        <v>39</v>
      </c>
    </row>
    <row r="262" spans="1:4" x14ac:dyDescent="0.45">
      <c r="C262" t="s">
        <v>11</v>
      </c>
      <c r="D262" s="10">
        <v>29</v>
      </c>
    </row>
    <row r="263" spans="1:4" x14ac:dyDescent="0.45">
      <c r="C263" t="s">
        <v>48</v>
      </c>
      <c r="D263" s="10">
        <v>16</v>
      </c>
    </row>
    <row r="264" spans="1:4" x14ac:dyDescent="0.45">
      <c r="C264" t="s">
        <v>4</v>
      </c>
      <c r="D264" s="10">
        <v>6</v>
      </c>
    </row>
    <row r="265" spans="1:4" x14ac:dyDescent="0.45">
      <c r="C265" t="s">
        <v>110</v>
      </c>
      <c r="D265" s="10">
        <v>4</v>
      </c>
    </row>
    <row r="266" spans="1:4" x14ac:dyDescent="0.45">
      <c r="C266" t="s">
        <v>69</v>
      </c>
      <c r="D266" s="10">
        <v>3</v>
      </c>
    </row>
    <row r="267" spans="1:4" x14ac:dyDescent="0.45">
      <c r="C267" t="s">
        <v>71</v>
      </c>
      <c r="D267" s="10">
        <v>1</v>
      </c>
    </row>
    <row r="268" spans="1:4" x14ac:dyDescent="0.45">
      <c r="C268" t="s">
        <v>70</v>
      </c>
      <c r="D268" s="10">
        <v>0</v>
      </c>
    </row>
    <row r="269" spans="1:4" x14ac:dyDescent="0.45">
      <c r="A269" t="s">
        <v>74</v>
      </c>
      <c r="B269" t="s">
        <v>66</v>
      </c>
      <c r="C269" t="s">
        <v>0</v>
      </c>
      <c r="D269" s="10">
        <v>319</v>
      </c>
    </row>
    <row r="270" spans="1:4" x14ac:dyDescent="0.45">
      <c r="C270" t="s">
        <v>1</v>
      </c>
      <c r="D270" s="10">
        <v>295</v>
      </c>
    </row>
    <row r="271" spans="1:4" x14ac:dyDescent="0.45">
      <c r="C271" t="s">
        <v>34</v>
      </c>
      <c r="D271" s="10">
        <v>278</v>
      </c>
    </row>
    <row r="272" spans="1:4" x14ac:dyDescent="0.45">
      <c r="C272" t="s">
        <v>32</v>
      </c>
      <c r="D272" s="10">
        <v>266</v>
      </c>
    </row>
    <row r="273" spans="3:4" x14ac:dyDescent="0.45">
      <c r="C273" t="s">
        <v>2</v>
      </c>
      <c r="D273" s="10">
        <v>185</v>
      </c>
    </row>
    <row r="274" spans="3:4" x14ac:dyDescent="0.45">
      <c r="C274" t="s">
        <v>3</v>
      </c>
      <c r="D274" s="10">
        <v>165</v>
      </c>
    </row>
    <row r="275" spans="3:4" x14ac:dyDescent="0.45">
      <c r="C275" t="s">
        <v>43</v>
      </c>
      <c r="D275" s="10">
        <v>133</v>
      </c>
    </row>
    <row r="276" spans="3:4" x14ac:dyDescent="0.45">
      <c r="C276" t="s">
        <v>68</v>
      </c>
      <c r="D276" s="10">
        <v>129</v>
      </c>
    </row>
    <row r="277" spans="3:4" x14ac:dyDescent="0.45">
      <c r="C277" t="s">
        <v>9</v>
      </c>
      <c r="D277" s="10">
        <v>117</v>
      </c>
    </row>
    <row r="278" spans="3:4" x14ac:dyDescent="0.45">
      <c r="C278" t="s">
        <v>6</v>
      </c>
      <c r="D278" s="10">
        <v>97</v>
      </c>
    </row>
    <row r="279" spans="3:4" x14ac:dyDescent="0.45">
      <c r="C279" t="s">
        <v>45</v>
      </c>
      <c r="D279" s="10">
        <v>78</v>
      </c>
    </row>
    <row r="280" spans="3:4" x14ac:dyDescent="0.45">
      <c r="C280" t="s">
        <v>33</v>
      </c>
      <c r="D280" s="10">
        <v>54</v>
      </c>
    </row>
    <row r="281" spans="3:4" x14ac:dyDescent="0.45">
      <c r="C281" t="s">
        <v>8</v>
      </c>
      <c r="D281" s="10">
        <v>36</v>
      </c>
    </row>
    <row r="282" spans="3:4" x14ac:dyDescent="0.45">
      <c r="C282" t="s">
        <v>48</v>
      </c>
      <c r="D282" s="10">
        <v>28</v>
      </c>
    </row>
    <row r="283" spans="3:4" x14ac:dyDescent="0.45">
      <c r="C283" t="s">
        <v>11</v>
      </c>
      <c r="D283" s="10">
        <v>27</v>
      </c>
    </row>
    <row r="284" spans="3:4" x14ac:dyDescent="0.45">
      <c r="C284" t="s">
        <v>4</v>
      </c>
      <c r="D284" s="10">
        <v>6</v>
      </c>
    </row>
    <row r="285" spans="3:4" x14ac:dyDescent="0.45">
      <c r="C285" t="s">
        <v>110</v>
      </c>
      <c r="D285" s="10">
        <v>4</v>
      </c>
    </row>
    <row r="286" spans="3:4" x14ac:dyDescent="0.45">
      <c r="C286" t="s">
        <v>70</v>
      </c>
      <c r="D286" s="10">
        <v>2</v>
      </c>
    </row>
    <row r="287" spans="3:4" x14ac:dyDescent="0.45">
      <c r="C287" t="s">
        <v>69</v>
      </c>
      <c r="D287" s="10">
        <v>1</v>
      </c>
    </row>
    <row r="288" spans="3:4" x14ac:dyDescent="0.45">
      <c r="C288" t="s">
        <v>71</v>
      </c>
      <c r="D288" s="10">
        <v>0</v>
      </c>
    </row>
    <row r="289" spans="1:4" x14ac:dyDescent="0.45">
      <c r="A289" t="s">
        <v>56</v>
      </c>
      <c r="B289" t="s">
        <v>53</v>
      </c>
      <c r="C289" t="s">
        <v>32</v>
      </c>
      <c r="D289" s="10">
        <v>241</v>
      </c>
    </row>
    <row r="290" spans="1:4" x14ac:dyDescent="0.45">
      <c r="C290" t="s">
        <v>0</v>
      </c>
      <c r="D290" s="10">
        <v>211</v>
      </c>
    </row>
    <row r="291" spans="1:4" x14ac:dyDescent="0.45">
      <c r="C291" t="s">
        <v>1</v>
      </c>
      <c r="D291" s="10">
        <v>197</v>
      </c>
    </row>
    <row r="292" spans="1:4" x14ac:dyDescent="0.45">
      <c r="C292" t="s">
        <v>34</v>
      </c>
      <c r="D292" s="10">
        <v>123</v>
      </c>
    </row>
    <row r="293" spans="1:4" x14ac:dyDescent="0.45">
      <c r="C293" t="s">
        <v>33</v>
      </c>
      <c r="D293" s="10">
        <v>119</v>
      </c>
    </row>
    <row r="294" spans="1:4" x14ac:dyDescent="0.45">
      <c r="C294" t="s">
        <v>45</v>
      </c>
      <c r="D294" s="10">
        <v>114</v>
      </c>
    </row>
    <row r="295" spans="1:4" x14ac:dyDescent="0.45">
      <c r="A295" t="s">
        <v>81</v>
      </c>
      <c r="B295" t="s">
        <v>77</v>
      </c>
      <c r="C295" t="s">
        <v>34</v>
      </c>
      <c r="D295" s="10">
        <v>332</v>
      </c>
    </row>
    <row r="296" spans="1:4" x14ac:dyDescent="0.45">
      <c r="C296" t="s">
        <v>32</v>
      </c>
      <c r="D296" s="10">
        <v>282</v>
      </c>
    </row>
    <row r="297" spans="1:4" x14ac:dyDescent="0.45">
      <c r="C297" t="s">
        <v>2</v>
      </c>
      <c r="D297" s="10">
        <v>258</v>
      </c>
    </row>
    <row r="298" spans="1:4" x14ac:dyDescent="0.45">
      <c r="C298" t="s">
        <v>1</v>
      </c>
      <c r="D298" s="10">
        <v>257</v>
      </c>
    </row>
    <row r="299" spans="1:4" x14ac:dyDescent="0.45">
      <c r="C299" t="s">
        <v>33</v>
      </c>
      <c r="D299" s="10">
        <v>256</v>
      </c>
    </row>
    <row r="300" spans="1:4" x14ac:dyDescent="0.45">
      <c r="C300" t="s">
        <v>6</v>
      </c>
      <c r="D300" s="10">
        <v>242</v>
      </c>
    </row>
    <row r="301" spans="1:4" x14ac:dyDescent="0.45">
      <c r="C301" t="s">
        <v>0</v>
      </c>
      <c r="D301" s="10">
        <v>221</v>
      </c>
    </row>
    <row r="302" spans="1:4" x14ac:dyDescent="0.45">
      <c r="C302" t="s">
        <v>68</v>
      </c>
      <c r="D302" s="10">
        <v>154</v>
      </c>
    </row>
    <row r="303" spans="1:4" x14ac:dyDescent="0.45">
      <c r="C303" t="s">
        <v>9</v>
      </c>
      <c r="D303" s="10">
        <v>129</v>
      </c>
    </row>
    <row r="304" spans="1:4" x14ac:dyDescent="0.45">
      <c r="C304" t="s">
        <v>3</v>
      </c>
      <c r="D304" s="10">
        <v>72</v>
      </c>
    </row>
    <row r="305" spans="1:4" x14ac:dyDescent="0.45">
      <c r="C305" t="s">
        <v>43</v>
      </c>
      <c r="D305" s="10">
        <v>67</v>
      </c>
    </row>
    <row r="306" spans="1:4" x14ac:dyDescent="0.45">
      <c r="C306" t="s">
        <v>8</v>
      </c>
      <c r="D306" s="10">
        <v>60</v>
      </c>
    </row>
    <row r="307" spans="1:4" x14ac:dyDescent="0.45">
      <c r="C307" t="s">
        <v>79</v>
      </c>
      <c r="D307" s="10">
        <v>58</v>
      </c>
    </row>
    <row r="308" spans="1:4" x14ac:dyDescent="0.45">
      <c r="C308" t="s">
        <v>49</v>
      </c>
      <c r="D308" s="10">
        <v>23</v>
      </c>
    </row>
    <row r="309" spans="1:4" x14ac:dyDescent="0.45">
      <c r="C309" t="s">
        <v>11</v>
      </c>
      <c r="D309" s="10">
        <v>14</v>
      </c>
    </row>
    <row r="310" spans="1:4" x14ac:dyDescent="0.45">
      <c r="C310" t="s">
        <v>12</v>
      </c>
      <c r="D310" s="10">
        <v>6</v>
      </c>
    </row>
    <row r="311" spans="1:4" x14ac:dyDescent="0.45">
      <c r="C311" t="s">
        <v>71</v>
      </c>
      <c r="D311" s="10">
        <v>6</v>
      </c>
    </row>
    <row r="312" spans="1:4" x14ac:dyDescent="0.45">
      <c r="C312" t="s">
        <v>45</v>
      </c>
      <c r="D312" s="10">
        <v>6</v>
      </c>
    </row>
    <row r="313" spans="1:4" x14ac:dyDescent="0.45">
      <c r="C313" t="s">
        <v>80</v>
      </c>
      <c r="D313" s="10">
        <v>1</v>
      </c>
    </row>
    <row r="314" spans="1:4" x14ac:dyDescent="0.45">
      <c r="C314" t="s">
        <v>69</v>
      </c>
      <c r="D314" s="10">
        <v>1</v>
      </c>
    </row>
    <row r="315" spans="1:4" x14ac:dyDescent="0.45">
      <c r="A315" t="s">
        <v>149</v>
      </c>
      <c r="B315" t="s">
        <v>39</v>
      </c>
      <c r="C315" t="s">
        <v>34</v>
      </c>
      <c r="D315" s="10">
        <v>404</v>
      </c>
    </row>
    <row r="316" spans="1:4" x14ac:dyDescent="0.45">
      <c r="C316" t="s">
        <v>0</v>
      </c>
      <c r="D316" s="10">
        <v>144</v>
      </c>
    </row>
    <row r="317" spans="1:4" x14ac:dyDescent="0.45">
      <c r="C317" t="s">
        <v>32</v>
      </c>
      <c r="D317" s="10">
        <v>142</v>
      </c>
    </row>
    <row r="318" spans="1:4" x14ac:dyDescent="0.45">
      <c r="C318" t="s">
        <v>1</v>
      </c>
      <c r="D318" s="10">
        <v>101</v>
      </c>
    </row>
    <row r="319" spans="1:4" x14ac:dyDescent="0.45">
      <c r="C319" t="s">
        <v>2</v>
      </c>
      <c r="D319" s="10">
        <v>99</v>
      </c>
    </row>
    <row r="320" spans="1:4" x14ac:dyDescent="0.45">
      <c r="C320" t="s">
        <v>33</v>
      </c>
      <c r="D320" s="10">
        <v>87</v>
      </c>
    </row>
    <row r="321" spans="1:4" x14ac:dyDescent="0.45">
      <c r="A321" t="s">
        <v>150</v>
      </c>
      <c r="B321" t="s">
        <v>53</v>
      </c>
      <c r="C321" t="s">
        <v>32</v>
      </c>
      <c r="D321" s="10">
        <v>225</v>
      </c>
    </row>
    <row r="322" spans="1:4" x14ac:dyDescent="0.45">
      <c r="C322" t="s">
        <v>33</v>
      </c>
      <c r="D322" s="10">
        <v>216</v>
      </c>
    </row>
    <row r="323" spans="1:4" x14ac:dyDescent="0.45">
      <c r="C323" t="s">
        <v>34</v>
      </c>
      <c r="D323" s="10">
        <v>213</v>
      </c>
    </row>
    <row r="324" spans="1:4" x14ac:dyDescent="0.45">
      <c r="C324" t="s">
        <v>0</v>
      </c>
      <c r="D324" s="10">
        <v>158</v>
      </c>
    </row>
    <row r="325" spans="1:4" x14ac:dyDescent="0.45">
      <c r="C325" t="s">
        <v>2</v>
      </c>
      <c r="D325" s="10">
        <v>141</v>
      </c>
    </row>
    <row r="326" spans="1:4" x14ac:dyDescent="0.45">
      <c r="C326" t="s">
        <v>42</v>
      </c>
      <c r="D326" s="10">
        <v>24</v>
      </c>
    </row>
    <row r="327" spans="1:4" x14ac:dyDescent="0.45">
      <c r="A327" t="s">
        <v>111</v>
      </c>
      <c r="D327" s="10">
        <v>34681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2026-03-11T09:07:28Z</dcterms:modified>
</cp:coreProperties>
</file>