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Projection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<sst xmlns="http://schemas.openxmlformats.org/spreadsheetml/2006/main" count="52" uniqueCount="51">
  <si>
    <t>12-Month Cash Flow Projection</t>
  </si>
  <si>
    <t>Powered by Charge Wealth | Enter your data in the yellow cells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</si>
  <si>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</si>
  <si>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</si>
  <si>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</si>
  <si>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</si>
  <si>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</si>
  <si>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</si>
  <si>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</si>
  <si>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</si>
  <si>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</si>
  <si>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</si>
  <si>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</si>
  <si>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</si>
  <si>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</si>
  <si>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</si>
  <si>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INCOME</t>
  </si>
  <si>
    <t>Salary/Wages</t>
  </si>
  <si>
    <t>Bonus</t>
  </si>
  <si>
    <t>Investment Income</t>
  </si>
  <si>
    <t>Rental Income</t>
  </si>
  <si>
    <t>Side Business</t>
  </si>
  <si>
    <t>Other Income</t>
  </si>
  <si>
    <t>TOTAL INCOME</t>
  </si>
  <si>
    <t>EXPENSES</t>
  </si>
  <si>
    <t>Housing (Rent/Mortgage)</t>
  </si>
  <si>
    <t>Utilities</t>
  </si>
  <si>
    <t>Insurance</t>
  </si>
  <si>
    <t>Food &amp; Groceries</t>
  </si>
  <si>
    <t>Transportation</t>
  </si>
  <si>
    <t>Healthcare</t>
  </si>
  <si>
    <t>Debt Payments</t>
  </si>
  <si>
    <t>Childcare</t>
  </si>
  <si>
    <t>Entertainment</t>
  </si>
  <si>
    <t>Shopping</t>
  </si>
  <si>
    <t>Travel</t>
  </si>
  <si>
    <t>Subscriptions</t>
  </si>
  <si>
    <t>Other Expenses</t>
  </si>
  <si>
    <t>TOTAL EXPENSES</t>
  </si>
  <si>
    <t>MONTHLY SURPLUS/DEFICIT</t>
  </si>
  <si>
    <t>HOW TO USE THIS CASH FLOW PROJECTION</t>
  </si>
  <si>
    <t/>
  </si>
  <si>
    <t>1. Enter your monthly income in the yellow cells under each month</t>
  </si>
  <si>
    <t>2. Enter your monthly expenses in the yellow cells</t>
  </si>
  <si>
    <t>3. The green cells calculate automatically</t>
  </si>
  <si>
    <t>4. Positive numbers in Surplus/Deficit = money left over</t>
  </si>
  <si>
    <t>5. Negative numbers (in red) = spending more than you earn</t>
  </si>
  <si>
    <t>PRO TIPS:</t>
  </si>
  <si>
    <t>• Budget irregular expenses (insurance, travel) across all months</t>
  </si>
  <si>
    <t>• Include planned investments in "Other Expenses"</t>
  </si>
  <si>
    <t>• Review quarterly and adjust projections based on actual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</si>
</sst>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;[Red]&quot;-$&quot;#,##0"/>
  </numFmts>
  <fonts count="9" x14ac:knownFonts="1">
    <font>
      <color theme="1"/>
      <family val="2"/>
      <scheme val="minor"/>
      <sz val="11"/>
      <name val="Calibri"/>
    </font>
    <font>
      <b/>
      <color rgb="FFC9A962"/>
      <sz val="20"/>
    </font>
    <font>
      <i/>
      <color rgb="FF6B7280"/>
      <sz val="11"/>
    </font>
    <font>
      <b/>
      <color rgb="FFFFFFFF"/>
      <sz val="12"/>
    </font>
    <font>
      <b/>
      <color rgb="FF4CAF50"/>
      <sz val="12"/>
    </font>
    <font>
      <b/>
    </font>
    <font>
      <b/>
      <color rgb="FFF44336"/>
      <sz val="12"/>
    </font>
    <font>
      <b/>
      <sz val="12"/>
    </font>
    <font>
      <b/>
      <sz val="16"/>
    </font>
  </fonts>
  <fills count="6">
    <fill>
      <patternFill patternType="none"/>
    </fill>
    <fill>
      <patternFill patternType="gray125"/>
    </fill>
    <fill>
      <patternFill patternType="solid">
        <fgColor rgb="FF242B38"/>
      </patternFill>
    </fill>
    <fill>
      <patternFill patternType="solid">
        <fgColor rgb="FFFFF9E6"/>
      </patternFill>
    </fill>
    <fill>
      <patternFill patternType="solid">
        <fgColor rgb="FFE8F5E9"/>
      </patternFill>
    </fill>
    <fill>
      <patternFill patternType="solid">
        <fgColor rgb="FFC9A96233"/>
      </patternFill>
    </fill>
  </fills>
  <borders count="3">
    <border>
      <left/>
      <right/>
      <top/>
      <bottom/>
      <diagonal/>
    </border>
    <border>
      <left style="thin">
        <color rgb="FFC9A962"/>
      </left>
      <right style="thin">
        <color rgb="FFC9A962"/>
      </right>
      <top style="thin">
        <color rgb="FFC9A962"/>
      </top>
      <bottom style="thin">
        <color rgb="FFC9A962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4" fontId="0" fillId="3" borderId="1" xfId="0" applyNumberFormat="1" applyFill="1" applyBorder="1"/>
    <xf numFmtId="164" fontId="0" fillId="4" borderId="2" xfId="0" applyNumberFormat="1" applyFill="1" applyBorder="1"/>
    <xf numFmtId="0" fontId="5" fillId="0" borderId="0" xfId="0" applyFont="1"/>
    <xf numFmtId="164" fontId="5" fillId="4" borderId="2" xfId="0" applyNumberFormat="1" applyFont="1" applyFill="1" applyBorder="1"/>
    <xf numFmtId="0" fontId="6" fillId="0" borderId="0" xfId="0" applyFont="1"/>
    <xf numFmtId="0" fontId="7" fillId="0" borderId="0" xfId="0" applyFont="1"/>
    <xf numFmtId="165" fontId="5" fillId="5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" width="25" customWidth="1"/>
    <col min="2" max="14" width="12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5" customHeight="1" spans="1:1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" x14ac:dyDescent="0.25">
      <c r="A5" s="4" t="s">
        <v>16</v>
      </c>
    </row>
    <row r="6" spans="1:14" x14ac:dyDescent="0.25">
      <c r="A6" t="s">
        <v>17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6">
        <f>SUM(B6:M6)</f>
      </c>
    </row>
    <row r="7" spans="1:14" x14ac:dyDescent="0.25">
      <c r="A7" t="s">
        <v>18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6">
        <f>SUM(B7:M7)</f>
      </c>
    </row>
    <row r="8" spans="1:14" x14ac:dyDescent="0.25">
      <c r="A8" t="s">
        <v>19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f>SUM(B8:M8)</f>
      </c>
    </row>
    <row r="9" spans="1:14" x14ac:dyDescent="0.25">
      <c r="A9" t="s">
        <v>20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f>SUM(B9:M9)</f>
      </c>
    </row>
    <row r="10" spans="1:14" x14ac:dyDescent="0.25">
      <c r="A10" t="s">
        <v>21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f>SUM(B10:M10)</f>
      </c>
    </row>
    <row r="11" spans="1:14" x14ac:dyDescent="0.25">
      <c r="A11" t="s">
        <v>22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f>SUM(B11:M11)</f>
      </c>
    </row>
    <row r="12" spans="1:14" x14ac:dyDescent="0.25">
      <c r="A12" s="7" t="s">
        <v>23</v>
      </c>
      <c r="B12" s="8">
        <f>SUM(B6:B11)</f>
      </c>
      <c r="C12" s="8">
        <f>SUM(C6:C11)</f>
      </c>
      <c r="D12" s="8">
        <f>SUM(D6:D11)</f>
      </c>
      <c r="E12" s="8">
        <f>SUM(E6:E11)</f>
      </c>
      <c r="F12" s="8">
        <f>SUM(F6:F11)</f>
      </c>
      <c r="G12" s="8">
        <f>SUM(G6:G11)</f>
      </c>
      <c r="H12" s="8">
        <f>SUM(H6:H11)</f>
      </c>
      <c r="I12" s="8">
        <f>SUM(I6:I11)</f>
      </c>
      <c r="J12" s="8">
        <f>SUM(J6:J11)</f>
      </c>
      <c r="K12" s="8">
        <f>SUM(K6:K11)</f>
      </c>
      <c r="L12" s="8">
        <f>SUM(L6:L11)</f>
      </c>
      <c r="M12" s="8">
        <f>SUM(M6:M11)</f>
      </c>
      <c r="N12" s="8">
        <f>SUM(N6:N11)</f>
      </c>
    </row>
    <row r="14" spans="1:1" x14ac:dyDescent="0.25">
      <c r="A14" s="9" t="s">
        <v>24</v>
      </c>
    </row>
    <row r="15" spans="1:14" x14ac:dyDescent="0.25">
      <c r="A15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6">
        <f>SUM(B15:M15)</f>
      </c>
    </row>
    <row r="16" spans="1:14" x14ac:dyDescent="0.25">
      <c r="A16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6">
        <f>SUM(B16:M16)</f>
      </c>
    </row>
    <row r="17" spans="1:14" x14ac:dyDescent="0.25">
      <c r="A17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6">
        <f>SUM(B17:M17)</f>
      </c>
    </row>
    <row r="18" spans="1:14" x14ac:dyDescent="0.25">
      <c r="A18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6">
        <f>SUM(B18:M18)</f>
      </c>
    </row>
    <row r="19" spans="1:14" x14ac:dyDescent="0.25">
      <c r="A19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6">
        <f>SUM(B19:M19)</f>
      </c>
    </row>
    <row r="20" spans="1:14" x14ac:dyDescent="0.25">
      <c r="A20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f>SUM(B20:M20)</f>
      </c>
    </row>
    <row r="21" spans="1:14" x14ac:dyDescent="0.25">
      <c r="A21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f>SUM(B21:M21)</f>
      </c>
    </row>
    <row r="22" spans="1:14" x14ac:dyDescent="0.25">
      <c r="A2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f>SUM(B22:M22)</f>
      </c>
    </row>
    <row r="23" spans="1:14" x14ac:dyDescent="0.25">
      <c r="A23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6">
        <f>SUM(B23:M23)</f>
      </c>
    </row>
    <row r="24" spans="1:14" x14ac:dyDescent="0.25">
      <c r="A24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f>SUM(B24:M24)</f>
      </c>
    </row>
    <row r="25" spans="1:14" x14ac:dyDescent="0.25">
      <c r="A25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>
        <f>SUM(B25:M25)</f>
      </c>
    </row>
    <row r="26" spans="1:14" x14ac:dyDescent="0.25">
      <c r="A26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6">
        <f>SUM(B26:M26)</f>
      </c>
    </row>
    <row r="27" spans="1:14" x14ac:dyDescent="0.25">
      <c r="A27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6">
        <f>SUM(B27:M27)</f>
      </c>
    </row>
    <row r="28" spans="1:14" x14ac:dyDescent="0.25">
      <c r="A28" s="7" t="s">
        <v>38</v>
      </c>
      <c r="B28" s="8">
        <f>SUM(B15:B27)</f>
      </c>
      <c r="C28" s="8">
        <f>SUM(C15:C27)</f>
      </c>
      <c r="D28" s="8">
        <f>SUM(D15:D27)</f>
      </c>
      <c r="E28" s="8">
        <f>SUM(E15:E27)</f>
      </c>
      <c r="F28" s="8">
        <f>SUM(F15:F27)</f>
      </c>
      <c r="G28" s="8">
        <f>SUM(G15:G27)</f>
      </c>
      <c r="H28" s="8">
        <f>SUM(H15:H27)</f>
      </c>
      <c r="I28" s="8">
        <f>SUM(I15:I27)</f>
      </c>
      <c r="J28" s="8">
        <f>SUM(J15:J27)</f>
      </c>
      <c r="K28" s="8">
        <f>SUM(K15:K27)</f>
      </c>
      <c r="L28" s="8">
        <f>SUM(L15:L27)</f>
      </c>
      <c r="M28" s="8">
        <f>SUM(M15:M27)</f>
      </c>
      <c r="N28" s="8">
        <f>SUM(N15:N27)</f>
      </c>
    </row>
    <row r="30" spans="1:14" x14ac:dyDescent="0.25">
      <c r="A30" s="10" t="s">
        <v>39</v>
      </c>
      <c r="B30" s="11">
        <f>B12-B28</f>
      </c>
      <c r="C30" s="11">
        <f>C12-C28</f>
      </c>
      <c r="D30" s="11">
        <f>D12-D28</f>
      </c>
      <c r="E30" s="11">
        <f>E12-E28</f>
      </c>
      <c r="F30" s="11">
        <f>F12-F28</f>
      </c>
      <c r="G30" s="11">
        <f>G12-G28</f>
      </c>
      <c r="H30" s="11">
        <f>H12-H28</f>
      </c>
      <c r="I30" s="11">
        <f>I12-I28</f>
      </c>
      <c r="J30" s="11">
        <f>J12-J28</f>
      </c>
      <c r="K30" s="11">
        <f>K12-K28</f>
      </c>
      <c r="L30" s="11">
        <f>L12-L28</f>
      </c>
      <c r="M30" s="11">
        <f>M12-M28</f>
      </c>
      <c r="N30" s="11">
        <f>N12-N28</f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80" customWidth="1"/>
  </cols>
  <sheetData>
    <row r="1" spans="1:1" s="12" customFormat="1" x14ac:dyDescent="0.25">
      <c r="A1" s="12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41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Projection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 Wealth</dc:creator>
  <dc:title/>
  <dc:subject/>
  <dc:description/>
  <cp:keywords/>
  <cp:category/>
  <cp:lastModifiedBy>Unknown</cp:lastModifiedBy>
  <dcterms:created xsi:type="dcterms:W3CDTF">2026-01-30T13:01:13Z</dcterms:created>
  <dcterms:modified xsi:type="dcterms:W3CDTF">2026-01-30T13:01:13Z</dcterms:modified>
</cp:coreProperties>
</file>