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162C822D-C6E9-2546-AE2C-3511662A0B63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<sst xmlns="http://schemas.openxmlformats.org/spreadsheetml/2006/main" count="19583" uniqueCount="1588">
  <si>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</si>
  <si>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</si>
  <si>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</si>
  <si>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</si>
  <si>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</si>
  <si>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</si>
  <si>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</si>
  <si>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</si>
  <si>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</si>
  <si>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</si>
  <si>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</si>
  <si>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</si>
  <si>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</si>
  <si>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</si>
  <si>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</si>
  <si>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</si>
  <si>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</si>
  <si>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</si>
  <si>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</si>
  <si>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</si>
  <si>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</si>
  <si>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</si>
  <si>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</si>
  <si>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</si>
  <si>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</si>
  <si>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</si>
  <si>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</si>
  <si>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</si>
  <si>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</si>
  <si>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</si>
  <si>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</si>
  <si>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</si>
  <si>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</si>
  <si>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</si>
  <si>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</si>
  <si>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</si>
  <si>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</si>
  <si>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</si>
  <si>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</si>
  <si>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</si>
  <si>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</si>
  <si>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</si>
  <si>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</si>
  <si>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</si>
  <si>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</si>
  <si>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</si>
  <si>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</si>
  <si>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</si>
  <si>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</si>
  <si>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</si>
  <si>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</si>
  <si>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</si>
  <si>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</si>
  <si>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</si>
  <si>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</si>
  <si>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</si>
  <si>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</si>
  <si>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</si>
  <si>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</si>
  <si>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</si>
  <si>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</si>
  <si>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</si>
  <si>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</si>
  <si>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</si>
  <si>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</si>
  <si>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</si>
  <si>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</si>
  <si>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</si>
  <si>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</si>
  <si>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</si>
  <si>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</si>
  <si>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</si>
  <si>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</si>
  <si>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</si>
  <si>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</si>
  <si>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</si>
  <si>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</si>
  <si>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</si>
  <si>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</si>
  <si>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</si>
  <si>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</si>
  <si>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</si>
  <si>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</si>
  <si>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</si>
  <si>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</si>
  <si>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</si>
  <si>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</si>
  <si>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</si>
  <si>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</si>
  <si>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</si>
  <si>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</si>
  <si>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</si>
  <si>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</si>
  <si>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</si>
  <si>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</si>
  <si>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</si>
  <si>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</si>
  <si>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</si>
  <si>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</si>
  <si>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</si>
  <si>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</si>
  <si>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</si>
  <si>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</si>
  <si>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</si>
  <si>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</si>
  <si>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</si>
  <si>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</si>
  <si>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</si>
  <si>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</si>
  <si>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</si>
  <si>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</si>
  <si>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</si>
  <si>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</si>
  <si>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</si>
  <si>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</si>
  <si>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</si>
  <si>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</si>
  <si>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</si>
  <si>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</si>
  <si>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</si>
  <si>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</si>
  <si>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</si>
  <si>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</si>
  <si>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</si>
  <si>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</si>
  <si>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</si>
  <si>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</si>
  <si>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</si>
  <si>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</si>
  <si>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</si>
  <si>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</si>
  <si>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</si>
  <si>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</si>
  <si>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</si>
  <si>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</si>
  <si>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</si>
  <si>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</si>
  <si>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</si>
  <si>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</si>
  <si>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</si>
  <si>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</si>
  <si>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</si>
  <si>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</si>
  <si>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</si>
  <si>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</si>
  <si>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</si>
  <si>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</si>
  <si>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</si>
  <si>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</si>
  <si>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</si>
  <si>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</si>
  <si>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</si>
  <si>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</si>
  <si>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</si>
  <si>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</si>
  <si>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</si>
  <si>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</si>
  <si>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</si>
  <si>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</si>
  <si>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</si>
  <si>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</si>
  <si>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</si>
  <si>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</si>
  <si>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</si>
  <si>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</si>
  <si>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</si>
  <si>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</si>
  <si>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</si>
  <si>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</si>
  <si>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</si>
  <si>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</si>
  <si>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</si>
  <si>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</si>
  <si>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</si>
  <si>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</si>
  <si>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</si>
  <si>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</si>
  <si>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</si>
  <si>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</si>
  <si>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</si>
  <si>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</si>
  <si>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</si>
  <si>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</si>
  <si>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</si>
  <si>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</si>
  <si>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</si>
  <si>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</si>
  <si>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</si>
  <si>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</si>
  <si>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</si>
  <si>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</si>
  <si>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</si>
  <si>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</si>
  <si>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</si>
  <si>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</si>
  <si>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</si>
  <si>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</si>
  <si>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</si>
  <si>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</si>
  <si>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</si>
  <si>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</si>
  <si>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</si>
  <si>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</si>
  <si>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</si>
  <si>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</si>
  <si>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</si>
  <si>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</si>
  <si>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</si>
  <si>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</si>
  <si>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</si>
  <si>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</si>
  <si>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</si>
  <si>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</si>
  <si>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</si>
  <si>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</si>
  <si>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</si>
  <si>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</si>
  <si>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</si>
  <si>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</si>
  <si>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</si>
  <si>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</si>
  <si>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</si>
  <si>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</si>
  <si>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</si>
  <si>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</si>
  <si>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</si>
  <si>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</si>
  <si>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</si>
  <si>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</si>
  <si>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</si>
  <si>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</si>
  <si>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</si>
  <si>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</si>
  <si>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</si>
  <si>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</si>
  <si>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</si>
  <si>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</si>
  <si>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</si>
  <si>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</si>
  <si>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</si>
  <si>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</si>
  <si>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</si>
  <si>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</si>
  <si>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</si>
  <si>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</si>
  <si>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</si>
  <si>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</si>
  <si>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</si>
  <si>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</si>
  <si>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</si>
  <si>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</si>
  <si>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</si>
  <si>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</si>
  <si>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</si>
  <si>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</si>
  <si>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</si>
  <si>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</si>
  <si>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</si>
  <si>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</si>
  <si>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</si>
  <si>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</si>
  <si>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</si>
  <si>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</si>
  <si>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</si>
  <si>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</si>
  <si>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</si>
  <si>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</si>
  <si>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</si>
  <si>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</si>
  <si>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</si>
  <si>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</si>
  <si>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</si>
  <si>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</si>
  <si>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</si>
  <si>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</si>
  <si>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</si>
  <si>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</si>
  <si>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</si>
  <si>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</si>
  <si>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</si>
  <si>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</si>
  <si>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</si>
  <si>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</si>
  <si>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</si>
  <si>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</si>
  <si>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</si>
  <si>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</si>
  <si>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</si>
  <si>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</si>
  <si>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</si>
  <si>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</si>
  <si>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</si>
  <si>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</si>
  <si>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</si>
  <si>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</si>
  <si>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</si>
  <si>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</si>
  <si>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</si>
  <si>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</si>
  <si>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</si>
  <si>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</si>
  <si>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</si>
  <si>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</si>
  <si>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</si>
  <si>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</si>
  <si>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</si>
  <si>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</si>
  <si>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</si>
  <si>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</si>
  <si>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</si>
  <si>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</si>
  <si>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</si>
  <si>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</si>
  <si>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</si>
  <si>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</si>
  <si>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</si>
  <si>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</si>
  <si>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</si>
  <si>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</si>
  <si>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</si>
  <si>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</si>
  <si>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</si>
  <si>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</si>
  <si>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</si>
  <si>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</si>
  <si>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</si>
  <si>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</si>
  <si>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</si>
  <si>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</si>
  <si>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</si>
  <si>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</si>
  <si>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</si>
  <si>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</si>
  <si>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</si>
  <si>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</si>
  <si>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</si>
  <si>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</si>
  <si>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</si>
  <si>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</si>
  <si>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</si>
  <si>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</si>
  <si>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</si>
  <si>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</si>
  <si>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</si>
  <si>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</si>
  <si>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</si>
  <si>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</si>
  <si>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</si>
  <si>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</si>
  <si>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</si>
  <si>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</si>
  <si>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</si>
  <si>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</si>
  <si>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</si>
  <si>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</si>
  <si>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</si>
  <si>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</si>
  <si>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</si>
  <si>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</si>
  <si>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</si>
  <si>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</si>
  <si>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</si>
  <si>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</si>
  <si>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</si>
  <si>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</si>
  <si>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</si>
  <si>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</si>
  <si>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</si>
  <si>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</si>
  <si>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</si>
  <si>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</si>
  <si>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</si>
  <si>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</si>
  <si>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</si>
  <si>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</si>
  <si>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</si>
  <si>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</si>
  <si>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</si>
  <si>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</si>
  <si>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</si>
  <si>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</si>
  <si>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</si>
  <si>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</si>
  <si>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</si>
  <si>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</si>
  <si>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</si>
  <si>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</si>
  <si>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</si>
  <si>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</si>
  <si>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</si>
  <si>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</si>
  <si>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</si>
  <si>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</si>
  <si>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</si>
  <si>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</si>
  <si>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</si>
  <si>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</si>
  <si>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</si>
  <si>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</si>
  <si>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</si>
  <si>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</si>
  <si>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</si>
  <si>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</si>
  <si>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</si>
  <si>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</si>
  <si>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</si>
  <si>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</si>
  <si>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</si>
  <si>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</si>
  <si>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</si>
  <si>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</si>
  <si>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</si>
  <si>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</si>
  <si>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</si>
  <si>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</si>
  <si>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</si>
  <si>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</si>
  <si>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</si>
  <si>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</si>
  <si>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</si>
  <si>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</si>
  <si>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</si>
  <si>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</si>
  <si>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</si>
  <si>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</si>
  <si>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</si>
  <si>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</si>
  <si>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</si>
  <si>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</si>
  <si>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</si>
  <si>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</si>
  <si>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</si>
  <si>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</si>
  <si>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</si>
  <si>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</si>
  <si>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</si>
  <si>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</si>
  <si>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</si>
  <si>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</si>
  <si>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</si>
  <si>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</si>
  <si>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</si>
  <si>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</si>
  <si>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</si>
  <si>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</si>
  <si>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</si>
  <si>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</si>
  <si>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</si>
  <si>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</si>
  <si>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</si>
  <si>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</si>
  <si>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</si>
  <si>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</si>
  <si>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</si>
  <si>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</si>
  <si>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</si>
  <si>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</si>
  <si>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</si>
  <si>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</si>
  <si>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</si>
  <si>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</si>
  <si>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</si>
  <si>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</si>
  <si>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</si>
  <si>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</si>
  <si>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</si>
  <si>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</si>
  <si>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</si>
  <si>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</si>
  <si>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</si>
  <si>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</si>
  <si>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</si>
  <si>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</si>
  <si>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</si>
  <si>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</si>
  <si>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</si>
  <si>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</si>
  <si>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</si>
  <si>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</si>
  <si>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</si>
  <si>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</si>
  <si>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</si>
  <si>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</si>
  <si>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</si>
  <si>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</si>
  <si>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</si>
  <si>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</si>
  <si>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</si>
  <si>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</si>
  <si>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</si>
  <si>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</si>
  <si>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</si>
  <si>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</si>
  <si>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</si>
  <si>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</si>
  <si>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</si>
  <si>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</si>
  <si>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</si>
  <si>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</si>
  <si>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</si>
  <si>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</si>
  <si>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</si>
  <si>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</si>
  <si>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</si>
  <si>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</si>
  <si>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</si>
  <si>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</si>
  <si>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</si>
  <si>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</si>
  <si>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</si>
  <si>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</si>
  <si>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</si>
  <si>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</si>
  <si>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</si>
  <si>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</si>
  <si>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</si>
  <si>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</si>
  <si>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</si>
  <si>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</si>
  <si>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</si>
  <si>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</si>
  <si>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</si>
  <si>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</si>
  <si>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</si>
  <si>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</si>
  <si>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</si>
  <si>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</si>
  <si>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</si>
  <si>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</si>
  <si>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</si>
  <si>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</si>
  <si>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</si>
  <si>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</si>
  <si>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</si>
  <si>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</si>
  <si>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</si>
  <si>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</si>
  <si>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</si>
  <si>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</si>
  <si>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</si>
  <si>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</si>
  <si>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</si>
  <si>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</si>
  <si>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</si>
  <si>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</si>
  <si>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</si>
  <si>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</si>
  <si>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</si>
  <si>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</si>
  <si>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</si>
  <si>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</si>
  <si>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</si>
  <si>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</si>
  <si>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</si>
  <si>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</si>
  <si>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</si>
  <si>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</si>
  <si>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</si>
  <si>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</si>
  <si>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</si>
  <si>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</si>
  <si>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</si>
  <si>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</si>
  <si>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</si>
  <si>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</si>
  <si>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</si>
  <si>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</si>
  <si>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</si>
  <si>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</si>
  <si>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</si>
  <si>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</si>
  <si>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</si>
  <si>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</si>
  <si>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</si>
  <si>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</si>
  <si>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</si>
  <si>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</si>
  <si>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</si>
  <si>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</si>
  <si>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</si>
  <si>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</si>
  <si>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</si>
  <si>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</si>
  <si>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</si>
  <si>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</si>
  <si>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</si>
  <si>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</si>
  <si>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</si>
  <si>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</si>
  <si>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</si>
  <si>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</si>
  <si>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</si>
  <si>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</si>
  <si>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</si>
  <si>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</si>
  <si>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</si>
  <si>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</si>
  <si>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</si>
  <si>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</si>
  <si>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</si>
  <si>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</si>
  <si>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</si>
  <si>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</si>
  <si>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</si>
  <si>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</si>
  <si>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</si>
  <si>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</si>
  <si>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</si>
  <si>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</si>
  <si>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</si>
  <si>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</si>
  <si>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</si>
  <si>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</si>
  <si>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</si>
  <si>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</si>
  <si>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</si>
  <si>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</si>
  <si>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</si>
  <si>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</si>
  <si>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</si>
  <si>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</si>
  <si>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</si>
  <si>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</si>
  <si>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</si>
  <si>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</si>
  <si>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</si>
  <si>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</si>
  <si>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</si>
  <si>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</si>
  <si>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</si>
  <si>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</si>
  <si>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</si>
  <si>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</si>
  <si>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</si>
  <si>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</si>
  <si>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</si>
  <si>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</si>
  <si>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</si>
  <si>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</si>
  <si>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</si>
  <si>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</si>
  <si>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</si>
  <si>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</si>
  <si>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</si>
  <si>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</si>
  <si>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</si>
  <si>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</si>
  <si>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</si>
  <si>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</si>
  <si>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</si>
  <si>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</si>
  <si>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</si>
  <si>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</si>
  <si>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</si>
  <si>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</si>
  <si>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</si>
  <si>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</si>
  <si>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</si>
  <si>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</si>
  <si>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</si>
  <si>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</si>
  <si>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</si>
  <si>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</si>
  <si>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</si>
  <si>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</si>
  <si>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</si>
  <si>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</si>
  <si>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</si>
  <si>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</si>
  <si>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</si>
  <si>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</si>
  <si>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</si>
  <si>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</si>
  <si>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</si>
  <si>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</si>
  <si>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</si>
  <si>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</si>
  <si>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</si>
  <si>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</si>
  <si>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</si>
  <si>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</si>
  <si>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</si>
  <si>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</si>
  <si>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</si>
  <si>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</si>
  <si>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</si>
  <si>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</si>
  <si>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</si>
  <si>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</si>
  <si>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</si>
  <si>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</si>
  <si>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</si>
  <si>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</si>
  <si>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</si>
  <si>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</si>
  <si>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</si>
  <si>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</si>
  <si>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</si>
  <si>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</si>
  <si>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</si>
  <si>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</si>
  <si>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</si>
  <si>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</si>
  <si>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</si>
  <si>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</si>
  <si>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</si>
  <si>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</si>
  <si>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</si>
  <si>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</si>
  <si>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</si>
  <si>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</si>
  <si>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</si>
  <si>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</si>
  <si>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</si>
  <si>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</si>
  <si>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</si>
  <si>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</si>
  <si>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</si>
  <si>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</si>
  <si>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</si>
  <si>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</si>
  <si>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</si>
  <si>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</si>
  <si>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</si>
  <si>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</si>
  <si>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</si>
  <si>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</si>
  <si>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</si>
  <si>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</si>
  <si>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</si>
  <si>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</si>
  <si>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</si>
  <si>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</si>
  <si>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</si>
  <si>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</si>
  <si>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</si>
  <si>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</si>
  <si>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</si>
  <si>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</si>
  <si>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</si>
  <si>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</si>
  <si>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</si>
  <si>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</si>
  <si>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</si>
  <si>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</si>
  <si>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</si>
  <si>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</si>
  <si>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</si>
  <si>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</si>
  <si>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</si>
  <si>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</si>
  <si>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</si>
  <si>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</si>
  <si>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</si>
  <si>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</si>
  <si>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</si>
  <si>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</si>
  <si>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</si>
  <si>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</si>
  <si>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</si>
  <si>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</si>
  <si>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</si>
  <si>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</si>
  <si>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</si>
  <si>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</si>
  <si>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</si>
  <si>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</si>
  <si>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</si>
  <si>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</si>
  <si>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</si>
  <si>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</si>
  <si>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</si>
  <si>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</si>
  <si>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</si>
  <si>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</si>
  <si>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</si>
  <si>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</si>
  <si>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</si>
  <si>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</si>
  <si>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</si>
  <si>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</si>
  <si>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</si>
  <si>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</si>
  <si>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</si>
  <si>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</si>
  <si>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</si>
  <si>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</si>
  <si>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</si>
  <si>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</si>
  <si>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</si>
  <si>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</si>
  <si>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</si>
  <si>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</si>
  <si>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</si>
  <si>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</si>
  <si>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</si>
  <si>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</si>
  <si>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</si>
  <si>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</si>
  <si>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</si>
  <si>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</si>
  <si>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</si>
  <si>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</si>
  <si>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</si>
  <si>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</si>
  <si>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</si>
  <si>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</si>
  <si>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</si>
  <si>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</si>
  <si>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</si>
  <si>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</si>
  <si>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</si>
  <si>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</si>
  <si>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</si>
  <si>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</si>
  <si>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</si>
  <si>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</si>
  <si>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</si>
  <si>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</si>
  <si>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</si>
  <si>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</si>
  <si>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</si>
  <si>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</si>
  <si>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</si>
  <si>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</si>
  <si>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</si>
  <si>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</si>
  <si>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</si>
  <si>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</si>
  <si>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</si>
  <si>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</si>
  <si>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</si>
  <si>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</si>
  <si>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</si>
  <si>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</si>
  <si>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</si>
  <si>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</si>
  <si>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</si>
  <si>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</si>
  <si>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</si>
  <si>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</si>
  <si>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</si>
  <si>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</si>
  <si>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</si>
  <si>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</si>
  <si>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</si>
  <si>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</si>
  <si>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</si>
  <si>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</si>
  <si>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</si>
  <si>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</si>
  <si>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</si>
  <si>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</si>
  <si>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</si>
  <si>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</si>
  <si>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</si>
  <si>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</si>
  <si>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</si>
  <si>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</si>
  <si>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</si>
  <si>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</si>
  <si>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</si>
  <si>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</si>
  <si>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</si>
  <si>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</si>
  <si>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</si>
  <si>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</si>
  <si>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</si>
  <si>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</si>
  <si>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</si>
  <si>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</si>
  <si>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</si>
  <si>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</si>
  <si>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</si>
  <si>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</si>
  <si>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</si>
  <si>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</si>
  <si>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</si>
  <si>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</si>
  <si>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</si>
  <si>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</si>
  <si>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</si>
  <si>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</si>
  <si>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</si>
  <si>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</si>
  <si>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</si>
  <si>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</si>
  <si>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</si>
  <si>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</si>
  <si>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</si>
  <si>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</si>
  <si>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</si>
  <si>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</si>
  <si>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</si>
  <si>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</si>
  <si>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</si>
  <si>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</si>
  <si>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</si>
  <si>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</si>
  <si>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</si>
  <si>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</si>
  <si>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</si>
  <si>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</si>
  <si>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</si>
  <si>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</si>
  <si>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</si>
  <si>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</si>
  <si>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</si>
  <si>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</si>
  <si>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</si>
  <si>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</si>
  <si>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</si>
  <si>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</si>
  <si>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</si>
  <si>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</si>
  <si>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</si>
  <si>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</si>
  <si>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</si>
  <si>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</si>
  <si>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</si>
  <si>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</si>
  <si>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</si>
  <si>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</si>
  <si>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</si>
  <si>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</si>
  <si>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</si>
  <si>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</si>
  <si>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</si>
  <si>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</si>
  <si>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</si>
  <si>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</si>
  <si>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</si>
  <si>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</si>
  <si>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</si>
  <si>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</si>
  <si>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</si>
  <si>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</si>
  <si>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</si>
  <si>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</si>
  <si>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</si>
  <si>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</si>
  <si>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</si>
  <si>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</si>
  <si>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</si>
  <si>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</si>
  <si>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</si>
  <si>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</si>
  <si>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</si>
  <si>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</si>
  <si>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</si>
  <si>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</si>
  <si>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</si>
  <si>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</si>
  <si>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</si>
  <si>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</si>
  <si>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</si>
  <si>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</si>
  <si>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</si>
  <si>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</si>
  <si>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</si>
  <si>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</si>
  <si>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</si>
  <si>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</si>
  <si>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</si>
  <si>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</si>
  <si>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</si>
  <si>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</si>
  <si>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</si>
  <si>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</si>
  <si>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</si>
  <si>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</si>
  <si>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</si>
  <si>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</si>
  <si>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</si>
  <si>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</si>
  <si>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</si>
  <si>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</si>
  <si>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</si>
  <si>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</si>
  <si>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</si>
  <si>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</si>
  <si>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</si>
  <si>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</si>
  <si>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</si>
  <si>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</si>
  <si>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</si>
  <si>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</si>
  <si>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</si>
  <si>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</si>
  <si>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</si>
  <si>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</si>
  <si>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</si>
  <si>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</si>
  <si>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</si>
  <si>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</si>
  <si>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</si>
  <si>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</si>
  <si>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</si>
  <si>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</si>
  <si>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</si>
  <si>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</si>
  <si>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</si>
  <si>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</si>
  <si>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</si>
  <si>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</si>
  <si>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</si>
  <si>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</si>
  <si>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</si>
  <si>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</si>
  <si>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</si>
  <si>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</si>
  <si>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</si>
  <si>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</si>
  <si>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</si>
  <si>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</si>
  <si>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</si>
  <si>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</si>
  <si>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</si>
  <si>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</si>
  <si>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</si>
  <si>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</si>
  <si>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</si>
  <si>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</si>
  <si>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</si>
  <si>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</si>
  <si>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</si>
  <si>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</si>
  <si>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</si>
  <si>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</si>
  <si>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</si>
  <si>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</si>
  <si>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</si>
  <si>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</si>
  <si>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</si>
  <si>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</si>
  <si>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</si>
  <si>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</si>
  <si>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</si>
  <si>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</si>
  <si>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</si>
  <si>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</si>
  <si>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</si>
  <si>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</si>
  <si>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</si>
  <si>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</si>
  <si>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</si>
  <si>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</si>
  <si>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</si>
  <si>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</si>
  <si>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</si>
  <si>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</si>
  <si>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</si>
  <si>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</si>
  <si>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</si>
  <si>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</si>
  <si>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</si>
  <si>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</si>
  <si>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</si>
  <si>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</si>
  <si>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</si>
  <si>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</si>
  <si>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</si>
  <si>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</si>
  <si>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</si>
  <si>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</si>
  <si>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</si>
  <si>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</si>
  <si>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</si>
  <si>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</si>
  <si>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</si>
  <si>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</si>
  <si>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</si>
  <si>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</si>
  <si>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</si>
  <si>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</si>
  <si>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</si>
  <si>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</si>
  <si>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</si>
  <si>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</si>
  <si>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</si>
  <si>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</si>
  <si>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</si>
  <si>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</si>
  <si>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</si>
  <si>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</si>
  <si>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</si>
  <si>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</si>
  <si>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</si>
  <si>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</si>
  <si>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</si>
  <si>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</si>
  <si>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</si>
  <si>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</si>
  <si>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</si>
  <si>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</si>
  <si>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</si>
  <si>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</si>
  <si>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</si>
  <si>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</si>
  <si>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</si>
  <si>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</si>
  <si>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</si>
  <si>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</si>
  <si>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</si>
  <si>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</si>
  <si>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</si>
  <si>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</si>
  <si>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</si>
  <si>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</si>
  <si>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</si>
  <si>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</si>
  <si>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</si>
  <si>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</si>
  <si>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</si>
  <si>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</si>
  <si>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</si>
  <si>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</si>
  <si>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</si>
  <si>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</si>
  <si>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</si>
  <si>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</si>
  <si>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</si>
  <si>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</si>
  <si>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</si>
  <si>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</si>
  <si>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</si>
  <si>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</si>
  <si>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</si>
  <si>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</si>
  <si>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</si>
  <si>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</si>
  <si>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</si>
  <si>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</si>
  <si>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</si>
  <si>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</si>
  <si>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</si>
  <si>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</si>
  <si>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</si>
  <si>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</si>
  <si>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</si>
  <si>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</si>
  <si>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</si>
  <si>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</si>
  <si>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</si>
  <si>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</si>
  <si>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</si>
  <si>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</si>
  <si>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</si>
  <si>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</si>
  <si>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</si>
  <si>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</si>
  <si>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</si>
  <si>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</si>
  <si>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</si>
  <si>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</si>
  <si>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</si>
  <si>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</si>
  <si>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</si>
  <si>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</si>
  <si>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</si>
  <si>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</si>
  <si>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</si>
  <si>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</si>
  <si>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</si>
  <si>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</si>
  <si>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</si>
  <si>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</si>
  <si>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</si>
  <si>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</si>
  <si>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</si>
  <si>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</si>
  <si>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</si>
  <si>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</si>
  <si>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</si>
  <si>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</si>
  <si>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</si>
  <si>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</si>
  <si>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</si>
  <si>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</si>
  <si>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</si>
  <si>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</si>
  <si>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</si>
  <si>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</si>
  <si>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</si>
  <si>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</si>
  <si>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</si>
  <si>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</si>
  <si>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</si>
  <si>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</si>
  <si>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</si>
  <si>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</si>
  <si>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</si>
  <si>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</si>
  <si>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</si>
  <si>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</si>
  <si>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</si>
  <si>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</si>
  <si>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</si>
  <si>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</si>
  <si>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</si>
  <si>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</si>
  <si>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</si>
  <si>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</si>
  <si>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</si>
  <si>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</si>
  <si>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</si>
  <si>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</si>
  <si>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</si>
  <si>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</si>
  <si>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</si>
  <si>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</si>
  <si>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</si>
  <si>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</si>
  <si>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</si>
  <si>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</si>
  <si>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</si>
  <si>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</si>
  <si>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</si>
  <si>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</si>
  <si>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</si>
  <si>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</si>
  <si>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</si>
  <si>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</si>
  <si>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</si>
  <si>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</si>
  <si>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</si>
  <si>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</si>
  <si>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</si>
  <si>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</si>
  <si>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</si>
  <si>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</si>
  <si>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</si>
  <si>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</si>
  <si>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</si>
  <si>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</si>
  <si>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</si>
  <si>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#.bp3-input[type='search']::placeholder, .bp3-input.bp3-round::placeholder, .bp3-input::placeholder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</si>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</sst>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F7" activePane="bottomRight" state="frozen"/>
      <selection pane="topRight" activeCell="E1" sqref="E1"/>
      <selection pane="bottomLeft" activeCell="A4" sqref="A4"/>
      <selection pane="bottomRight" activeCell="H225" sqref="H225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25</v>
      </c>
      <c r="C5" s="155"/>
      <c r="D5" s="156"/>
      <c r="E5" s="154" t="s">
        <v>876</v>
      </c>
      <c r="F5" s="155"/>
      <c r="G5" s="156"/>
      <c r="H5" s="4" t="s">
        <v>589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638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639</v>
      </c>
      <c r="EP5" s="158"/>
      <c r="EQ5" s="158"/>
      <c r="ER5" s="158"/>
      <c r="ES5" s="158"/>
      <c r="ET5" s="158"/>
      <c r="EU5" s="158"/>
      <c r="EV5" s="158"/>
      <c r="EW5" s="159"/>
      <c r="EY5" s="154" t="s">
        <v>887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888</v>
      </c>
      <c r="FQ5" s="158"/>
      <c r="FR5" s="158"/>
      <c r="FS5" s="158"/>
      <c r="FT5" s="158"/>
      <c r="FU5" s="158"/>
      <c r="FV5" s="158"/>
      <c r="FW5" s="158"/>
      <c r="FX5" s="159"/>
      <c r="FZ5" s="154" t="s">
        <v>990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991</v>
      </c>
      <c r="GR5" s="158"/>
      <c r="GS5" s="158"/>
      <c r="GT5" s="158"/>
      <c r="GU5" s="158"/>
      <c r="GV5" s="158"/>
      <c r="GW5" s="158"/>
      <c r="GX5" s="158"/>
      <c r="GY5" s="15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3" t="s">
        <v>877</v>
      </c>
      <c r="F7" s="123"/>
      <c r="G7" s="123" t="s">
        <v>878</v>
      </c>
      <c r="H7" s="37" t="s">
        <v>1241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1087</v>
      </c>
    </row>
    <row r="8" spans="1:207">
      <c r="B8" s="23" t="s">
        <v>69</v>
      </c>
      <c r="C8" s="24"/>
      <c r="D8" s="25"/>
      <c r="E8" s="124" t="s">
        <v>877</v>
      </c>
      <c r="F8" s="124"/>
      <c r="G8" s="124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1087</v>
      </c>
    </row>
    <row r="9" spans="1:207">
      <c r="B9" s="23" t="s">
        <v>453</v>
      </c>
      <c r="C9" s="24" t="s">
        <v>454</v>
      </c>
      <c r="D9" s="25"/>
      <c r="E9" s="124" t="s">
        <v>879</v>
      </c>
      <c r="F9" s="124"/>
      <c r="G9" s="124"/>
      <c r="H9" s="38" t="s">
        <v>1242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1123</v>
      </c>
    </row>
    <row r="10" spans="1:207">
      <c r="B10" s="23" t="s">
        <v>453</v>
      </c>
      <c r="C10" s="24" t="s">
        <v>597</v>
      </c>
      <c r="D10" s="25" t="s">
        <v>21</v>
      </c>
      <c r="E10" s="124" t="s">
        <v>879</v>
      </c>
      <c r="F10" s="124"/>
      <c r="G10" s="124" t="s">
        <v>878</v>
      </c>
      <c r="H10" s="38" t="s">
        <v>1243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1123</v>
      </c>
    </row>
    <row r="11" spans="1:207">
      <c r="B11" s="23" t="s">
        <v>453</v>
      </c>
      <c r="C11" s="24" t="s">
        <v>597</v>
      </c>
      <c r="D11" s="25"/>
      <c r="E11" s="124" t="s">
        <v>879</v>
      </c>
      <c r="F11" s="124"/>
      <c r="G11" s="124"/>
      <c r="H11" s="38" t="s">
        <v>1244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1123</v>
      </c>
    </row>
    <row r="12" spans="1:207">
      <c r="B12" s="23" t="s">
        <v>210</v>
      </c>
      <c r="C12" s="24" t="s">
        <v>394</v>
      </c>
      <c r="D12" s="25"/>
      <c r="E12" s="124" t="s">
        <v>880</v>
      </c>
      <c r="F12" s="124" t="s">
        <v>881</v>
      </c>
      <c r="G12" s="124"/>
      <c r="H12" s="38" t="s">
        <v>1245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1091</v>
      </c>
      <c r="GU12" s="24" t="s">
        <v>1091</v>
      </c>
      <c r="GV12" s="24" t="s">
        <v>1091</v>
      </c>
      <c r="GW12" s="24" t="s">
        <v>1091</v>
      </c>
      <c r="GX12" s="42" t="s">
        <v>159</v>
      </c>
      <c r="GY12" s="97"/>
    </row>
    <row r="13" spans="1:207">
      <c r="B13" s="23" t="s">
        <v>210</v>
      </c>
      <c r="C13" s="24" t="s">
        <v>1049</v>
      </c>
      <c r="D13" s="25"/>
      <c r="E13" s="124"/>
      <c r="F13" s="124"/>
      <c r="G13" s="124"/>
      <c r="H13" s="140" t="s">
        <v>1246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4" t="s">
        <v>880</v>
      </c>
      <c r="F14" s="124" t="s">
        <v>882</v>
      </c>
      <c r="G14" s="124"/>
      <c r="H14" s="38" t="s">
        <v>1247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1050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1070</v>
      </c>
    </row>
    <row r="15" spans="1:207">
      <c r="B15" s="23" t="s">
        <v>210</v>
      </c>
      <c r="C15" s="24" t="s">
        <v>230</v>
      </c>
      <c r="D15" s="25"/>
      <c r="E15" s="124" t="s">
        <v>880</v>
      </c>
      <c r="F15" s="124" t="s">
        <v>883</v>
      </c>
      <c r="G15" s="124"/>
      <c r="H15" s="38" t="s">
        <v>1248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104" t="s">
        <v>214</v>
      </c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1050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1070</v>
      </c>
    </row>
    <row r="16" spans="1:207">
      <c r="B16" s="23" t="s">
        <v>210</v>
      </c>
      <c r="C16" s="24" t="s">
        <v>232</v>
      </c>
      <c r="D16" s="25"/>
      <c r="E16" s="124" t="s">
        <v>880</v>
      </c>
      <c r="F16" s="124" t="s">
        <v>884</v>
      </c>
      <c r="G16" s="124"/>
      <c r="H16" s="38" t="s">
        <v>1249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104" t="s">
        <v>214</v>
      </c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1050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1070</v>
      </c>
    </row>
    <row r="17" spans="2:207">
      <c r="B17" s="23" t="s">
        <v>210</v>
      </c>
      <c r="C17" s="24" t="s">
        <v>233</v>
      </c>
      <c r="D17" s="25"/>
      <c r="E17" s="124" t="s">
        <v>880</v>
      </c>
      <c r="F17" s="124" t="s">
        <v>885</v>
      </c>
      <c r="G17" s="124"/>
      <c r="H17" s="38" t="s">
        <v>1250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104" t="s">
        <v>214</v>
      </c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1050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1070</v>
      </c>
    </row>
    <row r="18" spans="2:207">
      <c r="B18" s="23" t="s">
        <v>210</v>
      </c>
      <c r="C18" s="24" t="s">
        <v>286</v>
      </c>
      <c r="D18" s="25"/>
      <c r="E18" s="124" t="s">
        <v>880</v>
      </c>
      <c r="F18" s="124" t="s">
        <v>886</v>
      </c>
      <c r="G18" s="124"/>
      <c r="H18" s="38" t="s">
        <v>1251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1050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1070</v>
      </c>
    </row>
    <row r="19" spans="2:207">
      <c r="B19" s="23" t="s">
        <v>210</v>
      </c>
      <c r="C19" s="24" t="s">
        <v>52</v>
      </c>
      <c r="D19" s="25" t="s">
        <v>152</v>
      </c>
      <c r="E19" s="124" t="s">
        <v>880</v>
      </c>
      <c r="F19" s="124"/>
      <c r="G19" s="124"/>
      <c r="H19" s="38" t="s">
        <v>1252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2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1113</v>
      </c>
      <c r="GU19" s="24" t="s">
        <v>1113</v>
      </c>
      <c r="GV19" s="24" t="s">
        <v>1113</v>
      </c>
      <c r="GW19" s="24" t="s">
        <v>1113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4" t="s">
        <v>880</v>
      </c>
      <c r="F20" s="124"/>
      <c r="G20" s="124"/>
      <c r="H20" s="38" t="s">
        <v>1253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1048</v>
      </c>
      <c r="GC20" s="24" t="s">
        <v>1048</v>
      </c>
      <c r="GD20" s="24" t="s">
        <v>1048</v>
      </c>
      <c r="GE20" s="24" t="s">
        <v>1048</v>
      </c>
      <c r="GF20" s="24" t="s">
        <v>198</v>
      </c>
      <c r="GG20" s="42" t="s">
        <v>159</v>
      </c>
      <c r="GH20" s="110"/>
      <c r="GI20" s="24" t="s">
        <v>1057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1073</v>
      </c>
    </row>
    <row r="21" spans="2:207">
      <c r="B21" s="23" t="s">
        <v>210</v>
      </c>
      <c r="C21" s="24" t="s">
        <v>216</v>
      </c>
      <c r="D21" s="25" t="s">
        <v>152</v>
      </c>
      <c r="E21" s="124" t="s">
        <v>880</v>
      </c>
      <c r="F21" s="124"/>
      <c r="G21" s="124"/>
      <c r="H21" s="38" t="s">
        <v>1254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1147</v>
      </c>
    </row>
    <row r="22" spans="2:207">
      <c r="B22" s="23" t="s">
        <v>210</v>
      </c>
      <c r="C22" s="24" t="s">
        <v>216</v>
      </c>
      <c r="D22" s="25"/>
      <c r="E22" s="124" t="s">
        <v>880</v>
      </c>
      <c r="F22" s="124"/>
      <c r="G22" s="124"/>
      <c r="H22" s="38" t="s">
        <v>1255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1147</v>
      </c>
    </row>
    <row r="23" spans="2:207">
      <c r="B23" s="23" t="s">
        <v>210</v>
      </c>
      <c r="C23" s="24" t="s">
        <v>226</v>
      </c>
      <c r="D23" s="25"/>
      <c r="E23" s="124" t="s">
        <v>880</v>
      </c>
      <c r="F23" s="124"/>
      <c r="G23" s="124"/>
      <c r="H23" s="38" t="s">
        <v>1256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1050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1070</v>
      </c>
    </row>
    <row r="24" spans="2:207">
      <c r="B24" s="23" t="s">
        <v>210</v>
      </c>
      <c r="C24" s="24" t="s">
        <v>212</v>
      </c>
      <c r="D24" s="25"/>
      <c r="E24" s="124" t="s">
        <v>880</v>
      </c>
      <c r="F24" s="124"/>
      <c r="G24" s="124"/>
      <c r="H24" s="38" t="s">
        <v>1257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1050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1114</v>
      </c>
      <c r="GW24" s="94"/>
      <c r="GX24" s="94"/>
      <c r="GY24" s="25" t="s">
        <v>1070</v>
      </c>
    </row>
    <row r="25" spans="2:207">
      <c r="B25" s="23" t="s">
        <v>210</v>
      </c>
      <c r="C25" s="24" t="s">
        <v>424</v>
      </c>
      <c r="D25" s="25" t="s">
        <v>152</v>
      </c>
      <c r="E25" s="124" t="s">
        <v>880</v>
      </c>
      <c r="F25" s="124"/>
      <c r="G25" s="124"/>
      <c r="H25" s="38" t="s">
        <v>1190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1092</v>
      </c>
    </row>
    <row r="26" spans="2:207">
      <c r="B26" s="23" t="s">
        <v>210</v>
      </c>
      <c r="C26" s="24" t="s">
        <v>235</v>
      </c>
      <c r="D26" s="25"/>
      <c r="E26" s="124" t="s">
        <v>880</v>
      </c>
      <c r="F26" s="124"/>
      <c r="G26" s="124"/>
      <c r="H26" s="38" t="s">
        <v>1258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1057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1073</v>
      </c>
    </row>
    <row r="27" spans="2:207">
      <c r="B27" s="23" t="s">
        <v>210</v>
      </c>
      <c r="C27" s="24" t="s">
        <v>225</v>
      </c>
      <c r="D27" s="25"/>
      <c r="E27" s="124" t="s">
        <v>880</v>
      </c>
      <c r="F27" s="124"/>
      <c r="G27" s="124"/>
      <c r="H27" s="38" t="s">
        <v>1259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1050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1070</v>
      </c>
    </row>
    <row r="28" spans="2:207">
      <c r="B28" s="23" t="s">
        <v>210</v>
      </c>
      <c r="C28" s="24" t="s">
        <v>569</v>
      </c>
      <c r="D28" s="25"/>
      <c r="E28" s="124" t="s">
        <v>880</v>
      </c>
      <c r="F28" s="124"/>
      <c r="G28" s="124"/>
      <c r="H28" s="38" t="s">
        <v>1260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1050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1070</v>
      </c>
    </row>
    <row r="29" spans="2:207">
      <c r="B29" s="23" t="s">
        <v>210</v>
      </c>
      <c r="C29" s="24" t="s">
        <v>211</v>
      </c>
      <c r="D29" s="25" t="s">
        <v>21</v>
      </c>
      <c r="E29" s="124"/>
      <c r="F29" s="124"/>
      <c r="G29" s="124"/>
      <c r="H29" s="38" t="s">
        <v>1261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1115</v>
      </c>
      <c r="GW29" s="94"/>
      <c r="GX29" s="94"/>
      <c r="GY29" s="25" t="s">
        <v>1087</v>
      </c>
    </row>
    <row r="30" spans="2:207">
      <c r="B30" s="23" t="s">
        <v>210</v>
      </c>
      <c r="C30" s="24" t="s">
        <v>211</v>
      </c>
      <c r="D30" s="25"/>
      <c r="E30" s="124" t="s">
        <v>880</v>
      </c>
      <c r="F30" s="124"/>
      <c r="G30" s="124"/>
      <c r="H30" s="38" t="s">
        <v>1262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1115</v>
      </c>
      <c r="GW30" s="94"/>
      <c r="GX30" s="94"/>
      <c r="GY30" s="25" t="s">
        <v>1087</v>
      </c>
    </row>
    <row r="31" spans="2:207">
      <c r="B31" s="23" t="s">
        <v>85</v>
      </c>
      <c r="C31" s="24" t="s">
        <v>86</v>
      </c>
      <c r="D31" s="25"/>
      <c r="E31" s="124"/>
      <c r="F31" s="124"/>
      <c r="G31" s="124"/>
      <c r="H31" s="38" t="s">
        <v>1263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104" t="s">
        <v>328</v>
      </c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1057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1073</v>
      </c>
    </row>
    <row r="32" spans="2:207">
      <c r="B32" s="23" t="s">
        <v>85</v>
      </c>
      <c r="C32" s="24"/>
      <c r="D32" s="25"/>
      <c r="E32" s="124"/>
      <c r="F32" s="124"/>
      <c r="G32" s="124"/>
      <c r="H32" s="38" t="s">
        <v>1264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1057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1073</v>
      </c>
    </row>
    <row r="33" spans="2:207">
      <c r="B33" s="23" t="s">
        <v>428</v>
      </c>
      <c r="C33" s="24"/>
      <c r="D33" s="25"/>
      <c r="E33" s="124"/>
      <c r="F33" s="124"/>
      <c r="G33" s="124"/>
      <c r="H33" s="38" t="s">
        <v>1265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1057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1073</v>
      </c>
    </row>
    <row r="34" spans="2:207">
      <c r="B34" s="23" t="s">
        <v>224</v>
      </c>
      <c r="C34" s="24" t="s">
        <v>53</v>
      </c>
      <c r="D34" s="25" t="s">
        <v>21</v>
      </c>
      <c r="E34" s="124"/>
      <c r="F34" s="124"/>
      <c r="G34" s="124"/>
      <c r="H34" s="38" t="s">
        <v>1266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104" t="s">
        <v>45</v>
      </c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2" t="s">
        <v>1044</v>
      </c>
      <c r="GC34" s="142" t="s">
        <v>1044</v>
      </c>
      <c r="GD34" s="142" t="s">
        <v>1044</v>
      </c>
      <c r="GE34" s="142" t="s">
        <v>1044</v>
      </c>
      <c r="GF34" s="143"/>
      <c r="GG34" s="144" t="s">
        <v>159</v>
      </c>
      <c r="GH34" s="145"/>
      <c r="GI34" s="28" t="s">
        <v>1047</v>
      </c>
      <c r="GJ34" s="94"/>
      <c r="GK34" s="94"/>
      <c r="GL34" s="94"/>
      <c r="GM34" s="94"/>
      <c r="GN34" s="94"/>
      <c r="GO34" s="95"/>
      <c r="GP34" s="96"/>
      <c r="GQ34" s="23"/>
      <c r="GR34" s="24" t="s">
        <v>1100</v>
      </c>
      <c r="GS34" s="94"/>
      <c r="GT34" s="24" t="s">
        <v>1099</v>
      </c>
      <c r="GU34" s="24" t="s">
        <v>1099</v>
      </c>
      <c r="GV34" s="24" t="s">
        <v>1099</v>
      </c>
      <c r="GW34" s="24" t="s">
        <v>1099</v>
      </c>
      <c r="GX34" s="42" t="s">
        <v>159</v>
      </c>
      <c r="GY34" s="25" t="s">
        <v>1116</v>
      </c>
    </row>
    <row r="35" spans="2:207">
      <c r="B35" s="23" t="s">
        <v>224</v>
      </c>
      <c r="C35" s="24" t="s">
        <v>53</v>
      </c>
      <c r="D35" s="25"/>
      <c r="E35" s="124"/>
      <c r="F35" s="124"/>
      <c r="G35" s="124"/>
      <c r="H35" s="38" t="s">
        <v>1267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2" t="s">
        <v>1044</v>
      </c>
      <c r="GC35" s="142" t="s">
        <v>1044</v>
      </c>
      <c r="GD35" s="142" t="s">
        <v>1044</v>
      </c>
      <c r="GE35" s="142" t="s">
        <v>1044</v>
      </c>
      <c r="GF35" s="28" t="s">
        <v>198</v>
      </c>
      <c r="GG35" s="144" t="s">
        <v>159</v>
      </c>
      <c r="GH35" s="145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1100</v>
      </c>
      <c r="GS35" s="94"/>
      <c r="GT35" s="24" t="s">
        <v>1099</v>
      </c>
      <c r="GU35" s="24" t="s">
        <v>1099</v>
      </c>
      <c r="GV35" s="24" t="s">
        <v>1099</v>
      </c>
      <c r="GW35" s="24" t="s">
        <v>1099</v>
      </c>
      <c r="GX35" s="42" t="s">
        <v>159</v>
      </c>
      <c r="GY35" s="25" t="s">
        <v>1084</v>
      </c>
    </row>
    <row r="36" spans="2:207">
      <c r="B36" s="23" t="s">
        <v>224</v>
      </c>
      <c r="C36" s="24" t="s">
        <v>223</v>
      </c>
      <c r="D36" s="25"/>
      <c r="E36" s="124"/>
      <c r="F36" s="124"/>
      <c r="G36" s="124"/>
      <c r="H36" s="38" t="s">
        <v>1268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1045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1090</v>
      </c>
    </row>
    <row r="37" spans="2:207">
      <c r="B37" s="23" t="s">
        <v>272</v>
      </c>
      <c r="C37" s="24"/>
      <c r="D37" s="25" t="s">
        <v>273</v>
      </c>
      <c r="E37" s="124"/>
      <c r="F37" s="124"/>
      <c r="G37" s="124"/>
      <c r="H37" s="38" t="s">
        <v>1269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5" t="s">
        <v>1057</v>
      </c>
      <c r="GJ37" s="94"/>
      <c r="GK37" s="94"/>
      <c r="GL37" s="94"/>
      <c r="GM37" s="94"/>
      <c r="GN37" s="94"/>
      <c r="GO37" s="95"/>
      <c r="GP37" s="96"/>
      <c r="GQ37" s="23"/>
      <c r="GR37" s="24" t="s">
        <v>1105</v>
      </c>
      <c r="GS37" s="94"/>
      <c r="GT37" s="94"/>
      <c r="GU37" s="94"/>
      <c r="GV37" s="94"/>
      <c r="GW37" s="94"/>
      <c r="GX37" s="94"/>
      <c r="GY37" s="25" t="s">
        <v>1073</v>
      </c>
    </row>
    <row r="38" spans="2:207">
      <c r="B38" s="23" t="s">
        <v>272</v>
      </c>
      <c r="C38" s="24"/>
      <c r="D38" s="25" t="s">
        <v>274</v>
      </c>
      <c r="E38" s="124"/>
      <c r="F38" s="124"/>
      <c r="G38" s="124"/>
      <c r="H38" s="38" t="s">
        <v>1270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1177</v>
      </c>
      <c r="GA38" s="94"/>
      <c r="GB38" s="94"/>
      <c r="GC38" s="94"/>
      <c r="GD38" s="94"/>
      <c r="GE38" s="94"/>
      <c r="GF38" s="94"/>
      <c r="GG38" s="95"/>
      <c r="GH38" s="110"/>
      <c r="GI38" s="115" t="s">
        <v>1057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1073</v>
      </c>
    </row>
    <row r="39" spans="2:207">
      <c r="B39" s="23" t="s">
        <v>272</v>
      </c>
      <c r="C39" s="24"/>
      <c r="D39" s="25" t="s">
        <v>59</v>
      </c>
      <c r="E39" s="124"/>
      <c r="F39" s="124"/>
      <c r="G39" s="124"/>
      <c r="H39" s="38" t="s">
        <v>1271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1167</v>
      </c>
      <c r="GA39" s="94"/>
      <c r="GB39" s="94"/>
      <c r="GC39" s="94"/>
      <c r="GD39" s="94"/>
      <c r="GE39" s="94"/>
      <c r="GF39" s="94"/>
      <c r="GG39" s="95"/>
      <c r="GH39" s="110"/>
      <c r="GI39" s="115" t="s">
        <v>1057</v>
      </c>
      <c r="GJ39" s="94"/>
      <c r="GK39" s="94"/>
      <c r="GL39" s="94"/>
      <c r="GM39" s="94"/>
      <c r="GN39" s="94"/>
      <c r="GO39" s="95"/>
      <c r="GP39" s="96"/>
      <c r="GQ39" s="23"/>
      <c r="GR39" s="24" t="s">
        <v>1163</v>
      </c>
      <c r="GS39" s="94"/>
      <c r="GT39" s="94"/>
      <c r="GU39" s="94"/>
      <c r="GV39" s="94"/>
      <c r="GW39" s="94"/>
      <c r="GX39" s="94"/>
      <c r="GY39" s="25" t="s">
        <v>1073</v>
      </c>
    </row>
    <row r="40" spans="2:207">
      <c r="B40" s="23" t="s">
        <v>379</v>
      </c>
      <c r="C40" s="24"/>
      <c r="D40" s="25" t="s">
        <v>21</v>
      </c>
      <c r="E40" s="124"/>
      <c r="F40" s="124"/>
      <c r="G40" s="124"/>
      <c r="H40" s="38" t="s">
        <v>1272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5" t="s">
        <v>1057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1073</v>
      </c>
    </row>
    <row r="41" spans="2:207">
      <c r="B41" s="23" t="s">
        <v>379</v>
      </c>
      <c r="C41" s="24"/>
      <c r="D41" s="25"/>
      <c r="E41" s="124"/>
      <c r="F41" s="124"/>
      <c r="G41" s="124"/>
      <c r="H41" s="38" t="s">
        <v>1273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1178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1179</v>
      </c>
      <c r="GW41" s="94"/>
      <c r="GX41" s="94"/>
      <c r="GY41" s="97"/>
    </row>
    <row r="42" spans="2:207">
      <c r="B42" s="23" t="s">
        <v>194</v>
      </c>
      <c r="C42" s="24"/>
      <c r="D42" s="25"/>
      <c r="E42" s="124"/>
      <c r="F42" s="124"/>
      <c r="G42" s="124"/>
      <c r="H42" s="38" t="s">
        <v>1274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1045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1090</v>
      </c>
    </row>
    <row r="43" spans="2:207">
      <c r="B43" s="23" t="s">
        <v>80</v>
      </c>
      <c r="C43" s="24" t="s">
        <v>108</v>
      </c>
      <c r="D43" s="25"/>
      <c r="E43" s="124"/>
      <c r="F43" s="124"/>
      <c r="G43" s="124"/>
      <c r="H43" s="38" t="s">
        <v>1275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1027</v>
      </c>
      <c r="GC43" s="24" t="s">
        <v>1027</v>
      </c>
      <c r="GD43" s="24" t="s">
        <v>1027</v>
      </c>
      <c r="GE43" s="24" t="s">
        <v>1027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1089</v>
      </c>
      <c r="GU43" s="24" t="s">
        <v>1089</v>
      </c>
      <c r="GV43" s="24" t="s">
        <v>1089</v>
      </c>
      <c r="GW43" s="24" t="s">
        <v>1089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4"/>
      <c r="F44" s="124"/>
      <c r="G44" s="124"/>
      <c r="H44" s="38" t="s">
        <v>1276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221</v>
      </c>
      <c r="FR44" s="94"/>
      <c r="FS44" s="94"/>
      <c r="FT44" s="94"/>
      <c r="FU44" s="94"/>
      <c r="FV44" s="94"/>
      <c r="FW44" s="94"/>
      <c r="FX44" s="97"/>
      <c r="FZ44" s="23" t="s">
        <v>1045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1090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4"/>
      <c r="F45" s="124"/>
      <c r="G45" s="124"/>
      <c r="H45" s="38" t="s">
        <v>1277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4"/>
      <c r="F46" s="124"/>
      <c r="G46" s="124"/>
      <c r="H46" s="38" t="s">
        <v>1208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101"/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5" t="s">
        <v>1044</v>
      </c>
      <c r="GC46" s="115" t="s">
        <v>1044</v>
      </c>
      <c r="GD46" s="115" t="s">
        <v>1044</v>
      </c>
      <c r="GE46" s="115" t="s">
        <v>1044</v>
      </c>
      <c r="GF46" s="94"/>
      <c r="GG46" s="42" t="s">
        <v>159</v>
      </c>
      <c r="GH46" s="110"/>
      <c r="GI46" s="40" t="s">
        <v>1047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1099</v>
      </c>
      <c r="GU46" s="24" t="s">
        <v>1099</v>
      </c>
      <c r="GV46" s="24" t="s">
        <v>1099</v>
      </c>
      <c r="GW46" s="24" t="s">
        <v>1099</v>
      </c>
      <c r="GX46" s="42" t="s">
        <v>159</v>
      </c>
      <c r="GY46" s="25" t="s">
        <v>1116</v>
      </c>
    </row>
    <row r="47" spans="2:207">
      <c r="B47" s="23" t="s">
        <v>53</v>
      </c>
      <c r="C47" s="24" t="s">
        <v>471</v>
      </c>
      <c r="D47" s="25"/>
      <c r="E47" s="124"/>
      <c r="F47" s="124"/>
      <c r="G47" s="124"/>
      <c r="H47" s="38" t="s">
        <v>1209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101"/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5" t="s">
        <v>1044</v>
      </c>
      <c r="GC47" s="115" t="s">
        <v>1044</v>
      </c>
      <c r="GD47" s="115" t="s">
        <v>1044</v>
      </c>
      <c r="GE47" s="115" t="s">
        <v>1044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1099</v>
      </c>
      <c r="GU47" s="24" t="s">
        <v>1099</v>
      </c>
      <c r="GV47" s="24" t="s">
        <v>1099</v>
      </c>
      <c r="GW47" s="24" t="s">
        <v>1099</v>
      </c>
      <c r="GX47" s="42" t="s">
        <v>159</v>
      </c>
      <c r="GY47" s="25" t="s">
        <v>1084</v>
      </c>
    </row>
    <row r="48" spans="2:207">
      <c r="B48" s="23" t="s">
        <v>53</v>
      </c>
      <c r="C48" s="24" t="s">
        <v>470</v>
      </c>
      <c r="D48" s="25" t="s">
        <v>21</v>
      </c>
      <c r="E48" s="124"/>
      <c r="F48" s="124"/>
      <c r="G48" s="124"/>
      <c r="H48" s="38" t="s">
        <v>1210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101"/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5" t="s">
        <v>1044</v>
      </c>
      <c r="GC48" s="115" t="s">
        <v>1044</v>
      </c>
      <c r="GD48" s="115" t="s">
        <v>1044</v>
      </c>
      <c r="GE48" s="115" t="s">
        <v>1044</v>
      </c>
      <c r="GF48" s="94"/>
      <c r="GG48" s="42" t="s">
        <v>159</v>
      </c>
      <c r="GH48" s="110"/>
      <c r="GI48" s="24" t="s">
        <v>1038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1099</v>
      </c>
      <c r="GU48" s="24" t="s">
        <v>1099</v>
      </c>
      <c r="GV48" s="24" t="s">
        <v>1099</v>
      </c>
      <c r="GW48" s="24" t="s">
        <v>1099</v>
      </c>
      <c r="GX48" s="42" t="s">
        <v>159</v>
      </c>
      <c r="GY48" s="25" t="s">
        <v>1118</v>
      </c>
    </row>
    <row r="49" spans="2:207">
      <c r="B49" s="23" t="s">
        <v>53</v>
      </c>
      <c r="C49" s="24" t="s">
        <v>470</v>
      </c>
      <c r="D49" s="25"/>
      <c r="E49" s="124"/>
      <c r="F49" s="124"/>
      <c r="G49" s="124"/>
      <c r="H49" s="38" t="s">
        <v>1211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101"/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5" t="s">
        <v>1044</v>
      </c>
      <c r="GC49" s="115" t="s">
        <v>1044</v>
      </c>
      <c r="GD49" s="115" t="s">
        <v>1044</v>
      </c>
      <c r="GE49" s="115" t="s">
        <v>1044</v>
      </c>
      <c r="GF49" s="24" t="s">
        <v>198</v>
      </c>
      <c r="GG49" s="42" t="s">
        <v>159</v>
      </c>
      <c r="GH49" s="110"/>
      <c r="GI49" s="24" t="s">
        <v>1037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1099</v>
      </c>
      <c r="GU49" s="24" t="s">
        <v>1099</v>
      </c>
      <c r="GV49" s="24" t="s">
        <v>1099</v>
      </c>
      <c r="GW49" s="24" t="s">
        <v>1099</v>
      </c>
      <c r="GX49" s="42" t="s">
        <v>159</v>
      </c>
      <c r="GY49" s="25" t="s">
        <v>1117</v>
      </c>
    </row>
    <row r="50" spans="2:207">
      <c r="B50" s="23" t="s">
        <v>53</v>
      </c>
      <c r="C50" s="24" t="s">
        <v>862</v>
      </c>
      <c r="D50" s="25" t="s">
        <v>21</v>
      </c>
      <c r="E50" s="124"/>
      <c r="F50" s="124"/>
      <c r="G50" s="124"/>
      <c r="H50" s="38" t="s">
        <v>1212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5" t="s">
        <v>1044</v>
      </c>
      <c r="GC50" s="115" t="s">
        <v>1044</v>
      </c>
      <c r="GD50" s="115" t="s">
        <v>1044</v>
      </c>
      <c r="GE50" s="115" t="s">
        <v>1044</v>
      </c>
      <c r="GF50" s="94"/>
      <c r="GG50" s="42" t="s">
        <v>159</v>
      </c>
      <c r="GH50" s="110"/>
      <c r="GI50" s="24" t="s">
        <v>1173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1099</v>
      </c>
      <c r="GU50" s="24" t="s">
        <v>1099</v>
      </c>
      <c r="GV50" s="24" t="s">
        <v>1099</v>
      </c>
      <c r="GW50" s="24" t="s">
        <v>1099</v>
      </c>
      <c r="GX50" s="42" t="s">
        <v>159</v>
      </c>
      <c r="GY50" s="25" t="s">
        <v>1183</v>
      </c>
    </row>
    <row r="51" spans="2:207">
      <c r="B51" s="23" t="s">
        <v>53</v>
      </c>
      <c r="C51" s="24" t="s">
        <v>862</v>
      </c>
      <c r="D51" s="25"/>
      <c r="E51" s="124"/>
      <c r="F51" s="124"/>
      <c r="G51" s="124"/>
      <c r="H51" s="38" t="s">
        <v>1213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5" t="s">
        <v>1044</v>
      </c>
      <c r="GC51" s="115" t="s">
        <v>1044</v>
      </c>
      <c r="GD51" s="115" t="s">
        <v>1044</v>
      </c>
      <c r="GE51" s="115" t="s">
        <v>1044</v>
      </c>
      <c r="GF51" s="24" t="s">
        <v>198</v>
      </c>
      <c r="GG51" s="42" t="s">
        <v>159</v>
      </c>
      <c r="GH51" s="110"/>
      <c r="GI51" s="24" t="s">
        <v>1173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1099</v>
      </c>
      <c r="GU51" s="24" t="s">
        <v>1099</v>
      </c>
      <c r="GV51" s="24" t="s">
        <v>1099</v>
      </c>
      <c r="GW51" s="24" t="s">
        <v>1099</v>
      </c>
      <c r="GX51" s="42" t="s">
        <v>159</v>
      </c>
      <c r="GY51" s="25" t="s">
        <v>1183</v>
      </c>
    </row>
    <row r="52" spans="2:207">
      <c r="B52" s="23" t="s">
        <v>53</v>
      </c>
      <c r="C52" s="24" t="s">
        <v>89</v>
      </c>
      <c r="D52" s="25" t="s">
        <v>21</v>
      </c>
      <c r="E52" s="124"/>
      <c r="F52" s="124"/>
      <c r="G52" s="124"/>
      <c r="H52" s="38" t="s">
        <v>1214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1086</v>
      </c>
    </row>
    <row r="53" spans="2:207">
      <c r="B53" s="23" t="s">
        <v>53</v>
      </c>
      <c r="C53" s="24" t="s">
        <v>89</v>
      </c>
      <c r="D53" s="25"/>
      <c r="E53" s="124"/>
      <c r="F53" s="124"/>
      <c r="G53" s="124"/>
      <c r="H53" s="38" t="s">
        <v>1215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1086</v>
      </c>
    </row>
    <row r="54" spans="2:207">
      <c r="B54" s="23" t="s">
        <v>53</v>
      </c>
      <c r="C54" s="24" t="s">
        <v>289</v>
      </c>
      <c r="D54" s="25" t="s">
        <v>55</v>
      </c>
      <c r="E54" s="124"/>
      <c r="F54" s="124"/>
      <c r="G54" s="124"/>
      <c r="H54" s="38" t="s">
        <v>1216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101"/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1086</v>
      </c>
    </row>
    <row r="55" spans="2:207">
      <c r="B55" s="23" t="s">
        <v>53</v>
      </c>
      <c r="C55" s="24" t="s">
        <v>289</v>
      </c>
      <c r="D55" s="25" t="s">
        <v>21</v>
      </c>
      <c r="E55" s="124"/>
      <c r="F55" s="124"/>
      <c r="G55" s="124"/>
      <c r="H55" s="38" t="s">
        <v>1217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98"/>
      <c r="EA55" s="98"/>
      <c r="EB55" s="98"/>
      <c r="EC55" s="98"/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1156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1086</v>
      </c>
    </row>
    <row r="56" spans="2:207">
      <c r="B56" s="23" t="s">
        <v>53</v>
      </c>
      <c r="C56" s="24" t="s">
        <v>289</v>
      </c>
      <c r="D56" s="25"/>
      <c r="E56" s="124"/>
      <c r="F56" s="124"/>
      <c r="G56" s="124"/>
      <c r="H56" s="38" t="s">
        <v>1218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98"/>
      <c r="AW56" s="98"/>
      <c r="AX56" s="98"/>
      <c r="AY56" s="98"/>
      <c r="AZ56" s="98"/>
      <c r="BA56" s="101"/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98"/>
      <c r="BO56" s="98"/>
      <c r="BP56" s="98"/>
      <c r="BQ56" s="98"/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98"/>
      <c r="EA56" s="98"/>
      <c r="EB56" s="98"/>
      <c r="EC56" s="98"/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4"/>
      <c r="F57" s="124"/>
      <c r="G57" s="124"/>
      <c r="H57" s="38" t="s">
        <v>1219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1086</v>
      </c>
    </row>
    <row r="58" spans="2:207">
      <c r="B58" s="23" t="s">
        <v>53</v>
      </c>
      <c r="C58" s="24" t="s">
        <v>464</v>
      </c>
      <c r="D58" s="25" t="s">
        <v>21</v>
      </c>
      <c r="E58" s="124"/>
      <c r="F58" s="124"/>
      <c r="G58" s="124"/>
      <c r="H58" s="38" t="s">
        <v>1220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5" t="s">
        <v>1044</v>
      </c>
      <c r="GC58" s="115" t="s">
        <v>1044</v>
      </c>
      <c r="GD58" s="115" t="s">
        <v>1044</v>
      </c>
      <c r="GE58" s="115" t="s">
        <v>1044</v>
      </c>
      <c r="GF58" s="94"/>
      <c r="GG58" s="42" t="s">
        <v>159</v>
      </c>
      <c r="GH58" s="110"/>
      <c r="GI58" s="24" t="s">
        <v>1047</v>
      </c>
      <c r="GJ58" s="94"/>
      <c r="GK58" s="94"/>
      <c r="GL58" s="94"/>
      <c r="GM58" s="94"/>
      <c r="GN58" s="94"/>
      <c r="GO58" s="95"/>
      <c r="GP58" s="96"/>
      <c r="GQ58" s="23"/>
      <c r="GR58" s="24" t="s">
        <v>1100</v>
      </c>
      <c r="GS58" s="94"/>
      <c r="GT58" s="24" t="s">
        <v>1099</v>
      </c>
      <c r="GU58" s="24" t="s">
        <v>1099</v>
      </c>
      <c r="GV58" s="24" t="s">
        <v>1099</v>
      </c>
      <c r="GW58" s="24" t="s">
        <v>1099</v>
      </c>
      <c r="GX58" s="42" t="s">
        <v>159</v>
      </c>
      <c r="GY58" s="25" t="s">
        <v>1116</v>
      </c>
    </row>
    <row r="59" spans="2:207">
      <c r="B59" s="23" t="s">
        <v>53</v>
      </c>
      <c r="C59" s="24" t="s">
        <v>464</v>
      </c>
      <c r="D59" s="25"/>
      <c r="E59" s="124"/>
      <c r="F59" s="124"/>
      <c r="G59" s="124"/>
      <c r="H59" s="38" t="s">
        <v>1221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5" t="s">
        <v>1044</v>
      </c>
      <c r="GC59" s="115" t="s">
        <v>1044</v>
      </c>
      <c r="GD59" s="115" t="s">
        <v>1044</v>
      </c>
      <c r="GE59" s="115" t="s">
        <v>1044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1100</v>
      </c>
      <c r="GS59" s="94"/>
      <c r="GT59" s="24" t="s">
        <v>1099</v>
      </c>
      <c r="GU59" s="24" t="s">
        <v>1099</v>
      </c>
      <c r="GV59" s="24" t="s">
        <v>1099</v>
      </c>
      <c r="GW59" s="24" t="s">
        <v>1099</v>
      </c>
      <c r="GX59" s="42" t="s">
        <v>159</v>
      </c>
      <c r="GY59" s="25" t="s">
        <v>1084</v>
      </c>
    </row>
    <row r="60" spans="2:207">
      <c r="B60" s="23" t="s">
        <v>53</v>
      </c>
      <c r="C60" s="24" t="s">
        <v>598</v>
      </c>
      <c r="D60" s="25" t="s">
        <v>21</v>
      </c>
      <c r="E60" s="124"/>
      <c r="F60" s="124"/>
      <c r="G60" s="124"/>
      <c r="H60" s="38" t="s">
        <v>1222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5" t="s">
        <v>1044</v>
      </c>
      <c r="GC60" s="115" t="s">
        <v>1044</v>
      </c>
      <c r="GD60" s="115" t="s">
        <v>1044</v>
      </c>
      <c r="GE60" s="115" t="s">
        <v>1044</v>
      </c>
      <c r="GF60" s="94"/>
      <c r="GG60" s="42" t="s">
        <v>159</v>
      </c>
      <c r="GH60" s="110"/>
      <c r="GI60" s="24" t="s">
        <v>1038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1099</v>
      </c>
      <c r="GU60" s="24" t="s">
        <v>1099</v>
      </c>
      <c r="GV60" s="24" t="s">
        <v>1099</v>
      </c>
      <c r="GW60" s="24" t="s">
        <v>1099</v>
      </c>
      <c r="GX60" s="42" t="s">
        <v>159</v>
      </c>
      <c r="GY60" s="25" t="s">
        <v>1118</v>
      </c>
    </row>
    <row r="61" spans="2:207">
      <c r="B61" s="23" t="s">
        <v>53</v>
      </c>
      <c r="C61" s="24" t="s">
        <v>598</v>
      </c>
      <c r="D61" s="25"/>
      <c r="E61" s="124"/>
      <c r="F61" s="124"/>
      <c r="G61" s="124"/>
      <c r="H61" s="38" t="s">
        <v>1223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5" t="s">
        <v>1044</v>
      </c>
      <c r="GC61" s="115" t="s">
        <v>1044</v>
      </c>
      <c r="GD61" s="115" t="s">
        <v>1044</v>
      </c>
      <c r="GE61" s="115" t="s">
        <v>1044</v>
      </c>
      <c r="GF61" s="24" t="s">
        <v>198</v>
      </c>
      <c r="GG61" s="42" t="s">
        <v>159</v>
      </c>
      <c r="GH61" s="110"/>
      <c r="GI61" s="24" t="s">
        <v>1037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1099</v>
      </c>
      <c r="GU61" s="24" t="s">
        <v>1099</v>
      </c>
      <c r="GV61" s="24" t="s">
        <v>1099</v>
      </c>
      <c r="GW61" s="24" t="s">
        <v>1099</v>
      </c>
      <c r="GX61" s="42" t="s">
        <v>159</v>
      </c>
      <c r="GY61" s="25" t="s">
        <v>1117</v>
      </c>
    </row>
    <row r="62" spans="2:207">
      <c r="B62" s="23" t="s">
        <v>53</v>
      </c>
      <c r="C62" s="24"/>
      <c r="D62" s="25" t="s">
        <v>605</v>
      </c>
      <c r="E62" s="124"/>
      <c r="F62" s="124"/>
      <c r="G62" s="124"/>
      <c r="H62" s="38" t="s">
        <v>1224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5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5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5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4"/>
      <c r="F63" s="124"/>
      <c r="G63" s="124"/>
      <c r="H63" s="38" t="s">
        <v>1225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1045</v>
      </c>
      <c r="GJ63" s="94"/>
      <c r="GK63" s="94"/>
      <c r="GL63" s="94"/>
      <c r="GM63" s="94"/>
      <c r="GN63" s="94"/>
      <c r="GO63" s="95"/>
      <c r="GP63" s="96"/>
      <c r="GQ63" s="23"/>
      <c r="GR63" s="24" t="s">
        <v>1156</v>
      </c>
      <c r="GS63" s="94"/>
      <c r="GT63" s="94"/>
      <c r="GU63" s="94"/>
      <c r="GV63" s="94"/>
      <c r="GW63" s="94"/>
      <c r="GX63" s="42" t="s">
        <v>159</v>
      </c>
      <c r="GY63" s="25" t="s">
        <v>1090</v>
      </c>
    </row>
    <row r="64" spans="2:207">
      <c r="B64" s="23" t="s">
        <v>53</v>
      </c>
      <c r="C64" s="24"/>
      <c r="D64" s="25"/>
      <c r="E64" s="124"/>
      <c r="F64" s="124"/>
      <c r="G64" s="124"/>
      <c r="H64" s="38" t="s">
        <v>1226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1084</v>
      </c>
    </row>
    <row r="65" spans="2:207">
      <c r="B65" s="23" t="s">
        <v>468</v>
      </c>
      <c r="C65" s="24" t="s">
        <v>89</v>
      </c>
      <c r="D65" s="25"/>
      <c r="E65" s="124"/>
      <c r="F65" s="124"/>
      <c r="G65" s="124"/>
      <c r="H65" s="38" t="s">
        <v>1227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1180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1108</v>
      </c>
    </row>
    <row r="66" spans="2:207">
      <c r="B66" s="23" t="s">
        <v>468</v>
      </c>
      <c r="C66" s="24" t="s">
        <v>464</v>
      </c>
      <c r="D66" s="25"/>
      <c r="E66" s="124"/>
      <c r="F66" s="124"/>
      <c r="G66" s="124"/>
      <c r="H66" s="38" t="s">
        <v>1228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98"/>
      <c r="EA66" s="98"/>
      <c r="EB66" s="98"/>
      <c r="EC66" s="98"/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4"/>
      <c r="F67" s="124"/>
      <c r="G67" s="124"/>
      <c r="H67" s="38" t="s">
        <v>1229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6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6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6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6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6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6" t="s">
        <v>642</v>
      </c>
      <c r="FX67" s="97"/>
      <c r="FZ67" s="23" t="s">
        <v>116</v>
      </c>
      <c r="GA67" s="94"/>
      <c r="GB67" s="24" t="s">
        <v>1029</v>
      </c>
      <c r="GC67" s="24" t="s">
        <v>1029</v>
      </c>
      <c r="GD67" s="24" t="s">
        <v>1029</v>
      </c>
      <c r="GE67" s="24" t="s">
        <v>1029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4"/>
      <c r="F68" s="124"/>
      <c r="G68" s="124"/>
      <c r="H68" s="38" t="s">
        <v>1278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1073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4"/>
      <c r="F69" s="124"/>
      <c r="G69" s="124"/>
      <c r="H69" s="38" t="s">
        <v>1279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1094</v>
      </c>
      <c r="GV69" s="24" t="s">
        <v>1094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4"/>
      <c r="F70" s="124"/>
      <c r="G70" s="124"/>
      <c r="H70" s="38" t="s">
        <v>1280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316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316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1092</v>
      </c>
      <c r="GS70" s="94"/>
      <c r="GT70" s="24" t="s">
        <v>1093</v>
      </c>
      <c r="GU70" s="24" t="s">
        <v>1093</v>
      </c>
      <c r="GV70" s="24" t="s">
        <v>1093</v>
      </c>
      <c r="GW70" s="24" t="s">
        <v>1093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4"/>
      <c r="F71" s="124"/>
      <c r="G71" s="124"/>
      <c r="H71" s="38" t="s">
        <v>1281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103"/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98"/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1091</v>
      </c>
      <c r="GU71" s="24" t="s">
        <v>1091</v>
      </c>
      <c r="GV71" s="24" t="s">
        <v>1091</v>
      </c>
      <c r="GW71" s="24" t="s">
        <v>1091</v>
      </c>
      <c r="GX71" s="94"/>
      <c r="GY71" s="97"/>
    </row>
    <row r="72" spans="2:207">
      <c r="B72" s="23" t="s">
        <v>82</v>
      </c>
      <c r="C72" s="24"/>
      <c r="D72" s="25"/>
      <c r="E72" s="124"/>
      <c r="F72" s="124"/>
      <c r="G72" s="124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1029</v>
      </c>
      <c r="GC72" s="24" t="s">
        <v>1029</v>
      </c>
      <c r="GD72" s="24" t="s">
        <v>1029</v>
      </c>
      <c r="GE72" s="24" t="s">
        <v>1029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1106</v>
      </c>
      <c r="GS72" s="94"/>
      <c r="GT72" s="24" t="s">
        <v>1154</v>
      </c>
      <c r="GU72" s="24" t="s">
        <v>1154</v>
      </c>
      <c r="GV72" s="24" t="s">
        <v>1154</v>
      </c>
      <c r="GW72" s="24" t="s">
        <v>1154</v>
      </c>
      <c r="GX72" s="94"/>
      <c r="GY72" s="25" t="s">
        <v>1073</v>
      </c>
    </row>
    <row r="73" spans="2:207">
      <c r="B73" s="23" t="s">
        <v>84</v>
      </c>
      <c r="C73" s="24" t="s">
        <v>988</v>
      </c>
      <c r="D73" s="25" t="s">
        <v>152</v>
      </c>
      <c r="E73" s="124"/>
      <c r="F73" s="124"/>
      <c r="G73" s="124"/>
      <c r="H73" s="38" t="s">
        <v>1282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4"/>
      <c r="F74" s="124"/>
      <c r="G74" s="124"/>
      <c r="H74" s="38" t="s">
        <v>1283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4"/>
      <c r="F75" s="124"/>
      <c r="G75" s="124"/>
      <c r="H75" s="38" t="s">
        <v>1284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1057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1073</v>
      </c>
    </row>
    <row r="76" spans="2:207">
      <c r="B76" s="23" t="s">
        <v>84</v>
      </c>
      <c r="C76" s="24" t="s">
        <v>141</v>
      </c>
      <c r="D76" s="25"/>
      <c r="E76" s="124"/>
      <c r="F76" s="124"/>
      <c r="G76" s="124"/>
      <c r="H76" s="38" t="s">
        <v>1285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1057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1073</v>
      </c>
    </row>
    <row r="77" spans="2:207">
      <c r="B77" s="23" t="s">
        <v>84</v>
      </c>
      <c r="C77" s="24" t="s">
        <v>137</v>
      </c>
      <c r="D77" s="25"/>
      <c r="E77" s="124"/>
      <c r="F77" s="124"/>
      <c r="G77" s="124"/>
      <c r="H77" s="38" t="s">
        <v>1286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1057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1073</v>
      </c>
    </row>
    <row r="78" spans="2:207">
      <c r="B78" s="23" t="s">
        <v>84</v>
      </c>
      <c r="C78" s="24" t="s">
        <v>135</v>
      </c>
      <c r="D78" s="25"/>
      <c r="E78" s="124"/>
      <c r="F78" s="124"/>
      <c r="G78" s="124"/>
      <c r="H78" s="38" t="s">
        <v>1287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1057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1073</v>
      </c>
    </row>
    <row r="79" spans="2:207">
      <c r="B79" s="23" t="s">
        <v>84</v>
      </c>
      <c r="C79" s="24" t="s">
        <v>53</v>
      </c>
      <c r="D79" s="25" t="s">
        <v>21</v>
      </c>
      <c r="E79" s="124"/>
      <c r="F79" s="124"/>
      <c r="G79" s="124"/>
      <c r="H79" s="38" t="s">
        <v>1288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1068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1112</v>
      </c>
    </row>
    <row r="80" spans="2:207">
      <c r="B80" s="23" t="s">
        <v>84</v>
      </c>
      <c r="C80" s="24" t="s">
        <v>53</v>
      </c>
      <c r="D80" s="25"/>
      <c r="E80" s="124"/>
      <c r="F80" s="124"/>
      <c r="G80" s="124"/>
      <c r="H80" s="38" t="s">
        <v>1289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1068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1112</v>
      </c>
    </row>
    <row r="81" spans="2:207">
      <c r="B81" s="23" t="s">
        <v>84</v>
      </c>
      <c r="C81" s="24" t="s">
        <v>503</v>
      </c>
      <c r="D81" s="25"/>
      <c r="E81" s="124"/>
      <c r="F81" s="124"/>
      <c r="G81" s="124"/>
      <c r="H81" s="38" t="s">
        <v>1290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1131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4"/>
      <c r="F82" s="124"/>
      <c r="G82" s="124"/>
      <c r="H82" s="38" t="s">
        <v>1291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1066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1108</v>
      </c>
    </row>
    <row r="83" spans="2:207">
      <c r="B83" s="23" t="s">
        <v>84</v>
      </c>
      <c r="C83" s="24" t="s">
        <v>126</v>
      </c>
      <c r="D83" s="25"/>
      <c r="E83" s="124"/>
      <c r="F83" s="124"/>
      <c r="G83" s="124"/>
      <c r="H83" s="38" t="s">
        <v>1292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1062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1107</v>
      </c>
    </row>
    <row r="84" spans="2:207">
      <c r="B84" s="23" t="s">
        <v>84</v>
      </c>
      <c r="C84" s="24" t="s">
        <v>3</v>
      </c>
      <c r="D84" s="25"/>
      <c r="E84" s="124"/>
      <c r="F84" s="124"/>
      <c r="G84" s="124"/>
      <c r="H84" s="38" t="s">
        <v>1293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5" t="s">
        <v>1057</v>
      </c>
      <c r="GJ84" s="94"/>
      <c r="GK84" s="94"/>
      <c r="GL84" s="94"/>
      <c r="GM84" s="94"/>
      <c r="GN84" s="94"/>
      <c r="GO84" s="95"/>
      <c r="GP84" s="96"/>
      <c r="GQ84" s="23"/>
      <c r="GR84" s="24" t="s">
        <v>1106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1073</v>
      </c>
    </row>
    <row r="85" spans="2:207">
      <c r="B85" s="23" t="s">
        <v>84</v>
      </c>
      <c r="C85" s="24" t="s">
        <v>124</v>
      </c>
      <c r="D85" s="25"/>
      <c r="E85" s="124"/>
      <c r="F85" s="124"/>
      <c r="G85" s="124"/>
      <c r="H85" s="38" t="s">
        <v>1294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1188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4"/>
      <c r="F86" s="124"/>
      <c r="G86" s="124"/>
      <c r="H86" s="38" t="s">
        <v>1295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1057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1073</v>
      </c>
    </row>
    <row r="87" spans="2:207">
      <c r="B87" s="23" t="s">
        <v>84</v>
      </c>
      <c r="C87" s="24" t="s">
        <v>144</v>
      </c>
      <c r="D87" s="25"/>
      <c r="E87" s="124"/>
      <c r="F87" s="124"/>
      <c r="G87" s="124"/>
      <c r="H87" s="38" t="s">
        <v>1296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1057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1073</v>
      </c>
    </row>
    <row r="88" spans="2:207">
      <c r="B88" s="23" t="s">
        <v>84</v>
      </c>
      <c r="C88" s="24" t="s">
        <v>616</v>
      </c>
      <c r="D88" s="25"/>
      <c r="E88" s="124"/>
      <c r="F88" s="124"/>
      <c r="G88" s="124"/>
      <c r="H88" s="38" t="s">
        <v>1297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4"/>
      <c r="F89" s="124"/>
      <c r="G89" s="124"/>
      <c r="H89" s="38" t="s">
        <v>1298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1" t="s">
        <v>358</v>
      </c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4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4"/>
      <c r="F90" s="124"/>
      <c r="G90" s="124"/>
      <c r="H90" s="38" t="s">
        <v>1299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1057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1073</v>
      </c>
    </row>
    <row r="91" spans="2:207">
      <c r="B91" s="23" t="s">
        <v>84</v>
      </c>
      <c r="C91" s="24" t="s">
        <v>146</v>
      </c>
      <c r="D91" s="25"/>
      <c r="E91" s="124"/>
      <c r="F91" s="124"/>
      <c r="G91" s="124"/>
      <c r="H91" s="38" t="s">
        <v>1300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1057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1073</v>
      </c>
    </row>
    <row r="92" spans="2:207">
      <c r="B92" s="23" t="s">
        <v>84</v>
      </c>
      <c r="C92" s="24" t="s">
        <v>114</v>
      </c>
      <c r="D92" s="25"/>
      <c r="E92" s="124"/>
      <c r="F92" s="124"/>
      <c r="G92" s="124"/>
      <c r="H92" s="38" t="s">
        <v>1301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1109</v>
      </c>
    </row>
    <row r="93" spans="2:207">
      <c r="B93" s="23" t="s">
        <v>84</v>
      </c>
      <c r="C93" s="24" t="s">
        <v>66</v>
      </c>
      <c r="D93" s="25"/>
      <c r="E93" s="124"/>
      <c r="F93" s="124"/>
      <c r="G93" s="124"/>
      <c r="H93" s="38" t="s">
        <v>1302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1057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1073</v>
      </c>
    </row>
    <row r="94" spans="2:207">
      <c r="B94" s="23" t="s">
        <v>84</v>
      </c>
      <c r="C94" s="24" t="s">
        <v>147</v>
      </c>
      <c r="D94" s="25"/>
      <c r="E94" s="124"/>
      <c r="F94" s="124"/>
      <c r="G94" s="124"/>
      <c r="H94" s="38" t="s">
        <v>1303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1057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1073</v>
      </c>
    </row>
    <row r="95" spans="2:207">
      <c r="B95" s="23" t="s">
        <v>84</v>
      </c>
      <c r="C95" s="24" t="s">
        <v>132</v>
      </c>
      <c r="D95" s="25"/>
      <c r="E95" s="124"/>
      <c r="F95" s="124"/>
      <c r="G95" s="124"/>
      <c r="H95" s="38" t="s">
        <v>1304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1057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1073</v>
      </c>
    </row>
    <row r="96" spans="2:207">
      <c r="B96" s="23" t="s">
        <v>84</v>
      </c>
      <c r="C96" s="24" t="s">
        <v>149</v>
      </c>
      <c r="D96" s="25"/>
      <c r="E96" s="124"/>
      <c r="F96" s="124"/>
      <c r="G96" s="124"/>
      <c r="H96" s="38" t="s">
        <v>1305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1057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1073</v>
      </c>
    </row>
    <row r="97" spans="2:207">
      <c r="B97" s="23" t="s">
        <v>84</v>
      </c>
      <c r="C97" s="24" t="s">
        <v>120</v>
      </c>
      <c r="D97" s="25"/>
      <c r="E97" s="124"/>
      <c r="F97" s="124"/>
      <c r="G97" s="124"/>
      <c r="H97" s="38" t="s">
        <v>1306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1064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1110</v>
      </c>
    </row>
    <row r="98" spans="2:207">
      <c r="B98" s="23" t="s">
        <v>84</v>
      </c>
      <c r="C98" s="24" t="s">
        <v>920</v>
      </c>
      <c r="D98" s="25"/>
      <c r="E98" s="124"/>
      <c r="F98" s="124"/>
      <c r="G98" s="124"/>
      <c r="H98" s="38" t="s">
        <v>1307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1057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1073</v>
      </c>
    </row>
    <row r="99" spans="2:207">
      <c r="B99" s="23" t="s">
        <v>84</v>
      </c>
      <c r="C99" s="24" t="s">
        <v>134</v>
      </c>
      <c r="D99" s="25"/>
      <c r="E99" s="124"/>
      <c r="F99" s="124"/>
      <c r="G99" s="124"/>
      <c r="H99" s="38" t="s">
        <v>1308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1057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1073</v>
      </c>
    </row>
    <row r="100" spans="2:207">
      <c r="B100" s="23" t="s">
        <v>84</v>
      </c>
      <c r="C100" s="24" t="s">
        <v>154</v>
      </c>
      <c r="D100" s="25"/>
      <c r="E100" s="124"/>
      <c r="F100" s="124"/>
      <c r="G100" s="124"/>
      <c r="H100" s="38" t="s">
        <v>1309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4"/>
      <c r="F101" s="124"/>
      <c r="G101" s="124"/>
      <c r="H101" s="38" t="s">
        <v>1310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1124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4"/>
      <c r="F102" s="124"/>
      <c r="G102" s="124"/>
      <c r="H102" s="38" t="s">
        <v>1311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1124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4"/>
      <c r="F103" s="124"/>
      <c r="G103" s="124"/>
      <c r="H103" s="38" t="s">
        <v>1312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1063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1111</v>
      </c>
    </row>
    <row r="104" spans="2:207">
      <c r="B104" s="23" t="s">
        <v>84</v>
      </c>
      <c r="C104" s="24" t="s">
        <v>130</v>
      </c>
      <c r="D104" s="25"/>
      <c r="E104" s="124"/>
      <c r="F104" s="124"/>
      <c r="G104" s="124"/>
      <c r="H104" s="38" t="s">
        <v>1313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1063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1111</v>
      </c>
    </row>
    <row r="105" spans="2:207">
      <c r="B105" s="23" t="s">
        <v>84</v>
      </c>
      <c r="C105" s="24" t="s">
        <v>139</v>
      </c>
      <c r="D105" s="25"/>
      <c r="E105" s="124"/>
      <c r="F105" s="124"/>
      <c r="G105" s="124"/>
      <c r="H105" s="38" t="s">
        <v>1314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1057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1073</v>
      </c>
    </row>
    <row r="106" spans="2:207">
      <c r="B106" s="23" t="s">
        <v>84</v>
      </c>
      <c r="C106" s="24" t="s">
        <v>112</v>
      </c>
      <c r="D106" s="25"/>
      <c r="E106" s="124"/>
      <c r="F106" s="124"/>
      <c r="G106" s="124"/>
      <c r="H106" s="38" t="s">
        <v>1315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1057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1073</v>
      </c>
    </row>
    <row r="107" spans="2:207">
      <c r="B107" s="23" t="s">
        <v>84</v>
      </c>
      <c r="C107" s="24" t="s">
        <v>110</v>
      </c>
      <c r="D107" s="25"/>
      <c r="E107" s="124"/>
      <c r="F107" s="124"/>
      <c r="G107" s="124"/>
      <c r="H107" s="38" t="s">
        <v>1316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1057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1073</v>
      </c>
    </row>
    <row r="108" spans="2:207">
      <c r="B108" s="23" t="s">
        <v>723</v>
      </c>
      <c r="C108" s="24"/>
      <c r="D108" s="25" t="s">
        <v>183</v>
      </c>
      <c r="E108" s="124"/>
      <c r="F108" s="124"/>
      <c r="G108" s="124"/>
      <c r="H108" s="38" t="s">
        <v>1317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1092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4"/>
      <c r="F109" s="124"/>
      <c r="G109" s="124"/>
      <c r="H109" s="38" t="s">
        <v>1318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1092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4"/>
      <c r="F110" s="124"/>
      <c r="G110" s="124"/>
      <c r="H110" s="38" t="s">
        <v>1319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1092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4"/>
      <c r="F111" s="124"/>
      <c r="G111" s="124"/>
      <c r="H111" s="38" t="s">
        <v>1320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1187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4"/>
      <c r="F112" s="124"/>
      <c r="G112" s="124"/>
      <c r="H112" s="38" t="s">
        <v>1321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1053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5" t="s">
        <v>1057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1106</v>
      </c>
      <c r="GS112" s="94"/>
      <c r="GT112" s="94"/>
      <c r="GU112" s="94"/>
      <c r="GV112" s="94"/>
      <c r="GW112" s="94"/>
      <c r="GX112" s="94"/>
      <c r="GY112" s="25" t="s">
        <v>1073</v>
      </c>
    </row>
    <row r="113" spans="2:207">
      <c r="B113" s="23" t="s">
        <v>199</v>
      </c>
      <c r="C113" s="24" t="s">
        <v>395</v>
      </c>
      <c r="D113" s="25" t="s">
        <v>21</v>
      </c>
      <c r="E113" s="124"/>
      <c r="F113" s="124"/>
      <c r="G113" s="124"/>
      <c r="H113" s="38" t="s">
        <v>1322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1053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1106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4"/>
      <c r="F114" s="124"/>
      <c r="G114" s="124"/>
      <c r="H114" s="38" t="s">
        <v>1323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1057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1073</v>
      </c>
    </row>
    <row r="115" spans="2:207">
      <c r="B115" s="23" t="s">
        <v>199</v>
      </c>
      <c r="C115" s="24" t="s">
        <v>395</v>
      </c>
      <c r="D115" s="25"/>
      <c r="E115" s="124"/>
      <c r="F115" s="124"/>
      <c r="G115" s="124"/>
      <c r="H115" s="38" t="s">
        <v>1324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4"/>
      <c r="F116" s="124"/>
      <c r="G116" s="124"/>
      <c r="H116" s="38" t="s">
        <v>1325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5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1057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1073</v>
      </c>
    </row>
    <row r="117" spans="2:207">
      <c r="B117" s="23" t="s">
        <v>199</v>
      </c>
      <c r="C117" s="24" t="s">
        <v>685</v>
      </c>
      <c r="D117" s="25" t="s">
        <v>21</v>
      </c>
      <c r="E117" s="124"/>
      <c r="F117" s="124"/>
      <c r="G117" s="124"/>
      <c r="H117" s="38" t="s">
        <v>1326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4"/>
      <c r="F118" s="124"/>
      <c r="G118" s="124"/>
      <c r="H118" s="38" t="s">
        <v>1327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1057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1073</v>
      </c>
    </row>
    <row r="119" spans="2:207">
      <c r="B119" s="23" t="s">
        <v>199</v>
      </c>
      <c r="C119" s="24" t="s">
        <v>206</v>
      </c>
      <c r="D119" s="25"/>
      <c r="E119" s="124"/>
      <c r="F119" s="124"/>
      <c r="G119" s="124"/>
      <c r="H119" s="38" t="s">
        <v>1328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5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1057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1073</v>
      </c>
    </row>
    <row r="120" spans="2:207">
      <c r="B120" s="23" t="s">
        <v>199</v>
      </c>
      <c r="C120" s="24" t="s">
        <v>209</v>
      </c>
      <c r="D120" s="25" t="s">
        <v>21</v>
      </c>
      <c r="E120" s="124"/>
      <c r="F120" s="124"/>
      <c r="G120" s="124"/>
      <c r="H120" s="38" t="s">
        <v>1329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1057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1073</v>
      </c>
    </row>
    <row r="121" spans="2:207">
      <c r="B121" s="23" t="s">
        <v>199</v>
      </c>
      <c r="C121" s="24" t="s">
        <v>209</v>
      </c>
      <c r="D121" s="25"/>
      <c r="E121" s="124"/>
      <c r="F121" s="124"/>
      <c r="G121" s="124"/>
      <c r="H121" s="38" t="s">
        <v>1330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5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1057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1073</v>
      </c>
    </row>
    <row r="122" spans="2:207">
      <c r="B122" s="23" t="s">
        <v>199</v>
      </c>
      <c r="C122" s="24" t="s">
        <v>207</v>
      </c>
      <c r="D122" s="25"/>
      <c r="E122" s="124"/>
      <c r="F122" s="124"/>
      <c r="G122" s="124"/>
      <c r="H122" s="38" t="s">
        <v>1331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9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9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9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9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9" t="s">
        <v>1069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5" t="s">
        <v>1057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1134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1073</v>
      </c>
    </row>
    <row r="123" spans="2:207">
      <c r="B123" s="23" t="s">
        <v>199</v>
      </c>
      <c r="C123" s="24" t="s">
        <v>686</v>
      </c>
      <c r="D123" s="25"/>
      <c r="E123" s="124"/>
      <c r="F123" s="124"/>
      <c r="G123" s="124"/>
      <c r="H123" s="38" t="s">
        <v>1332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1054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1119</v>
      </c>
    </row>
    <row r="124" spans="2:207">
      <c r="B124" s="23" t="s">
        <v>199</v>
      </c>
      <c r="C124" s="24" t="s">
        <v>201</v>
      </c>
      <c r="D124" s="25"/>
      <c r="E124" s="124"/>
      <c r="F124" s="124"/>
      <c r="G124" s="124"/>
      <c r="H124" s="38" t="s">
        <v>1333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1054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1119</v>
      </c>
    </row>
    <row r="125" spans="2:207">
      <c r="B125" s="23" t="s">
        <v>199</v>
      </c>
      <c r="C125" s="24"/>
      <c r="D125" s="25"/>
      <c r="E125" s="124"/>
      <c r="F125" s="124"/>
      <c r="G125" s="124"/>
      <c r="H125" s="38" t="s">
        <v>1334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5" t="s">
        <v>1057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1073</v>
      </c>
    </row>
    <row r="126" spans="2:207">
      <c r="B126" s="23" t="s">
        <v>432</v>
      </c>
      <c r="C126" s="24" t="s">
        <v>1060</v>
      </c>
      <c r="D126" s="25" t="s">
        <v>21</v>
      </c>
      <c r="E126" s="124"/>
      <c r="F126" s="124"/>
      <c r="G126" s="124"/>
      <c r="H126" s="38" t="s">
        <v>1335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1044</v>
      </c>
      <c r="GC126" s="24" t="s">
        <v>1044</v>
      </c>
      <c r="GD126" s="24" t="s">
        <v>1044</v>
      </c>
      <c r="GE126" s="24" t="s">
        <v>1044</v>
      </c>
      <c r="GF126" s="94"/>
      <c r="GG126" s="42" t="s">
        <v>159</v>
      </c>
      <c r="GH126" s="110"/>
      <c r="GI126" s="40" t="s">
        <v>1047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1099</v>
      </c>
      <c r="GU126" s="24" t="s">
        <v>1099</v>
      </c>
      <c r="GV126" s="24" t="s">
        <v>1099</v>
      </c>
      <c r="GW126" s="24" t="s">
        <v>1099</v>
      </c>
      <c r="GX126" s="42" t="s">
        <v>159</v>
      </c>
      <c r="GY126" s="25" t="s">
        <v>1116</v>
      </c>
    </row>
    <row r="127" spans="2:207">
      <c r="B127" s="23" t="s">
        <v>432</v>
      </c>
      <c r="C127" s="24" t="s">
        <v>1060</v>
      </c>
      <c r="D127" s="25"/>
      <c r="E127" s="124"/>
      <c r="F127" s="124"/>
      <c r="G127" s="124"/>
      <c r="H127" s="38" t="s">
        <v>1336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1044</v>
      </c>
      <c r="GC127" s="24" t="s">
        <v>1044</v>
      </c>
      <c r="GD127" s="24" t="s">
        <v>1044</v>
      </c>
      <c r="GE127" s="24" t="s">
        <v>1044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1099</v>
      </c>
      <c r="GU127" s="24" t="s">
        <v>1099</v>
      </c>
      <c r="GV127" s="24" t="s">
        <v>1099</v>
      </c>
      <c r="GW127" s="24" t="s">
        <v>1099</v>
      </c>
      <c r="GX127" s="42" t="s">
        <v>159</v>
      </c>
      <c r="GY127" s="25" t="s">
        <v>1084</v>
      </c>
    </row>
    <row r="128" spans="2:207">
      <c r="B128" s="23" t="s">
        <v>432</v>
      </c>
      <c r="C128" s="24" t="s">
        <v>433</v>
      </c>
      <c r="D128" s="25"/>
      <c r="E128" s="124"/>
      <c r="F128" s="124"/>
      <c r="G128" s="124"/>
      <c r="H128" s="38" t="s">
        <v>1337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1057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1073</v>
      </c>
    </row>
    <row r="129" spans="2:207">
      <c r="B129" s="23" t="s">
        <v>432</v>
      </c>
      <c r="C129" s="24" t="s">
        <v>165</v>
      </c>
      <c r="D129" s="25"/>
      <c r="E129" s="124"/>
      <c r="F129" s="124"/>
      <c r="G129" s="124"/>
      <c r="H129" s="38" t="s">
        <v>1338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1057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1073</v>
      </c>
    </row>
    <row r="130" spans="2:207">
      <c r="B130" s="23" t="s">
        <v>432</v>
      </c>
      <c r="C130" s="24" t="s">
        <v>436</v>
      </c>
      <c r="D130" s="25" t="s">
        <v>21</v>
      </c>
      <c r="E130" s="124"/>
      <c r="F130" s="124"/>
      <c r="G130" s="124"/>
      <c r="H130" s="38" t="s">
        <v>1339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5" t="s">
        <v>1044</v>
      </c>
      <c r="GC130" s="115" t="s">
        <v>1044</v>
      </c>
      <c r="GD130" s="115" t="s">
        <v>1044</v>
      </c>
      <c r="GE130" s="115" t="s">
        <v>1044</v>
      </c>
      <c r="GF130" s="24" t="s">
        <v>198</v>
      </c>
      <c r="GG130" s="42" t="s">
        <v>159</v>
      </c>
      <c r="GH130" s="110"/>
      <c r="GI130" s="24" t="s">
        <v>1047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1099</v>
      </c>
      <c r="GU130" s="24" t="s">
        <v>1099</v>
      </c>
      <c r="GV130" s="24" t="s">
        <v>1099</v>
      </c>
      <c r="GW130" s="24" t="s">
        <v>1099</v>
      </c>
      <c r="GX130" s="42" t="s">
        <v>159</v>
      </c>
      <c r="GY130" s="25" t="s">
        <v>1116</v>
      </c>
    </row>
    <row r="131" spans="2:207">
      <c r="B131" s="23" t="s">
        <v>432</v>
      </c>
      <c r="C131" s="24" t="s">
        <v>436</v>
      </c>
      <c r="D131" s="25"/>
      <c r="E131" s="124"/>
      <c r="F131" s="124"/>
      <c r="G131" s="124"/>
      <c r="H131" s="38" t="s">
        <v>1340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5" t="s">
        <v>1044</v>
      </c>
      <c r="GC131" s="115" t="s">
        <v>1044</v>
      </c>
      <c r="GD131" s="115" t="s">
        <v>1044</v>
      </c>
      <c r="GE131" s="115" t="s">
        <v>1044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1099</v>
      </c>
      <c r="GU131" s="24" t="s">
        <v>1099</v>
      </c>
      <c r="GV131" s="24" t="s">
        <v>1099</v>
      </c>
      <c r="GW131" s="24" t="s">
        <v>1099</v>
      </c>
      <c r="GX131" s="42" t="s">
        <v>159</v>
      </c>
      <c r="GY131" s="25" t="s">
        <v>1084</v>
      </c>
    </row>
    <row r="132" spans="2:207">
      <c r="B132" s="23" t="s">
        <v>432</v>
      </c>
      <c r="C132" s="24" t="s">
        <v>434</v>
      </c>
      <c r="D132" s="25"/>
      <c r="E132" s="124"/>
      <c r="F132" s="124"/>
      <c r="G132" s="124"/>
      <c r="H132" s="38" t="s">
        <v>1341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1034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1084</v>
      </c>
    </row>
    <row r="133" spans="2:207">
      <c r="B133" s="23" t="s">
        <v>48</v>
      </c>
      <c r="C133" s="24"/>
      <c r="D133" s="25"/>
      <c r="E133" s="124"/>
      <c r="F133" s="124"/>
      <c r="G133" s="124"/>
      <c r="H133" s="38" t="s">
        <v>1342</v>
      </c>
      <c r="I133" s="2" t="s">
        <v>588</v>
      </c>
      <c r="J133" s="71"/>
      <c r="K133" s="72"/>
      <c r="L133" s="72"/>
      <c r="M133" s="72"/>
      <c r="N133" s="72"/>
      <c r="O133" s="72"/>
      <c r="P133" s="72"/>
      <c r="Q133" s="76"/>
      <c r="R133" s="79" t="s">
        <v>588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588</v>
      </c>
      <c r="AK133" s="24"/>
      <c r="AL133" s="24" t="s">
        <v>49</v>
      </c>
      <c r="AM133" s="24" t="s">
        <v>509</v>
      </c>
      <c r="AN133" s="24"/>
      <c r="AO133" s="24"/>
      <c r="AP133" s="24"/>
      <c r="AQ133" s="42"/>
      <c r="AR133" s="59"/>
      <c r="AS133" s="5" t="s">
        <v>588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588</v>
      </c>
      <c r="BC133" s="94"/>
      <c r="BD133" s="27" t="s">
        <v>357</v>
      </c>
      <c r="BE133" s="24" t="s">
        <v>509</v>
      </c>
      <c r="BF133" s="94"/>
      <c r="BG133" s="94"/>
      <c r="BH133" s="94"/>
      <c r="BI133" s="95"/>
      <c r="BJ133" s="96"/>
      <c r="BK133" s="51" t="s">
        <v>588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588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588</v>
      </c>
      <c r="CD133" s="94"/>
      <c r="CE133" s="27" t="s">
        <v>490</v>
      </c>
      <c r="CF133" s="24" t="s">
        <v>509</v>
      </c>
      <c r="CG133" s="94"/>
      <c r="CH133" s="94"/>
      <c r="CI133" s="94"/>
      <c r="CJ133" s="95"/>
      <c r="CK133" s="96"/>
      <c r="CL133" s="51" t="s">
        <v>588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588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588</v>
      </c>
      <c r="DE133" s="94"/>
      <c r="DF133" s="27" t="s">
        <v>522</v>
      </c>
      <c r="DG133" s="24" t="s">
        <v>509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588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588</v>
      </c>
      <c r="EG133" s="94"/>
      <c r="EH133" s="27" t="s">
        <v>522</v>
      </c>
      <c r="EI133" s="24" t="s">
        <v>34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588</v>
      </c>
      <c r="FH133" s="94"/>
      <c r="FI133" s="27" t="s">
        <v>987</v>
      </c>
      <c r="FJ133" s="24" t="s">
        <v>34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997</v>
      </c>
      <c r="GK133" s="24" t="s">
        <v>509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271</v>
      </c>
      <c r="C134" s="24"/>
      <c r="D134" s="25"/>
      <c r="E134" s="124"/>
      <c r="F134" s="124"/>
      <c r="G134" s="124"/>
      <c r="H134" s="38" t="s">
        <v>1343</v>
      </c>
      <c r="I134" s="2" t="s">
        <v>588</v>
      </c>
      <c r="J134" s="71" t="s">
        <v>32</v>
      </c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37</v>
      </c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588</v>
      </c>
      <c r="AT134" s="23" t="s">
        <v>310</v>
      </c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588</v>
      </c>
      <c r="BL134" s="24" t="s">
        <v>310</v>
      </c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23" t="s">
        <v>320</v>
      </c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588</v>
      </c>
      <c r="CM134" s="24" t="s">
        <v>320</v>
      </c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23" t="s">
        <v>757</v>
      </c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320</v>
      </c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23" t="s">
        <v>757</v>
      </c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320</v>
      </c>
      <c r="EQ134" s="94"/>
      <c r="ER134" s="94"/>
      <c r="ES134" s="94"/>
      <c r="ET134" s="94"/>
      <c r="EU134" s="94"/>
      <c r="EV134" s="94"/>
      <c r="EW134" s="97"/>
      <c r="EY134" s="23" t="s">
        <v>757</v>
      </c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320</v>
      </c>
      <c r="FR134" s="94"/>
      <c r="FS134" s="94"/>
      <c r="FT134" s="94"/>
      <c r="FU134" s="94"/>
      <c r="FV134" s="94"/>
      <c r="FW134" s="94"/>
      <c r="FX134" s="97"/>
      <c r="FZ134" s="24" t="s">
        <v>1061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1132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74</v>
      </c>
      <c r="C135" s="24" t="s">
        <v>3</v>
      </c>
      <c r="D135" s="25"/>
      <c r="E135" s="124"/>
      <c r="F135" s="124"/>
      <c r="G135" s="124"/>
      <c r="H135" s="38" t="s">
        <v>1191</v>
      </c>
      <c r="I135" s="2" t="s">
        <v>588</v>
      </c>
      <c r="J135" s="71" t="s">
        <v>32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73</v>
      </c>
      <c r="AC135" s="24"/>
      <c r="AD135" s="24"/>
      <c r="AE135" s="24"/>
      <c r="AF135" s="24"/>
      <c r="AG135" s="24"/>
      <c r="AH135" s="24"/>
      <c r="AI135" s="42" t="s">
        <v>75</v>
      </c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315</v>
      </c>
      <c r="AU135" s="94"/>
      <c r="AV135" s="24" t="s">
        <v>323</v>
      </c>
      <c r="AW135" s="24" t="s">
        <v>323</v>
      </c>
      <c r="AX135" s="24" t="s">
        <v>323</v>
      </c>
      <c r="AY135" s="24" t="s">
        <v>323</v>
      </c>
      <c r="AZ135" s="98"/>
      <c r="BA135" s="101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317</v>
      </c>
      <c r="BM135" s="94"/>
      <c r="BN135" s="24" t="s">
        <v>359</v>
      </c>
      <c r="BO135" s="24" t="s">
        <v>359</v>
      </c>
      <c r="BP135" s="24" t="s">
        <v>359</v>
      </c>
      <c r="BQ135" s="24" t="s">
        <v>359</v>
      </c>
      <c r="BR135" s="98"/>
      <c r="BS135" s="97"/>
      <c r="BT135" s="5" t="s">
        <v>588</v>
      </c>
      <c r="BU135" s="23" t="s">
        <v>315</v>
      </c>
      <c r="BV135" s="94"/>
      <c r="BW135" s="24" t="s">
        <v>323</v>
      </c>
      <c r="BX135" s="24" t="s">
        <v>323</v>
      </c>
      <c r="BY135" s="24" t="s">
        <v>323</v>
      </c>
      <c r="BZ135" s="24" t="s">
        <v>323</v>
      </c>
      <c r="CA135" s="98"/>
      <c r="CB135" s="101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317</v>
      </c>
      <c r="CN135" s="94"/>
      <c r="CO135" s="24" t="s">
        <v>359</v>
      </c>
      <c r="CP135" s="24" t="s">
        <v>359</v>
      </c>
      <c r="CQ135" s="24" t="s">
        <v>359</v>
      </c>
      <c r="CR135" s="24" t="s">
        <v>359</v>
      </c>
      <c r="CS135" s="98"/>
      <c r="CT135" s="97"/>
      <c r="CU135" s="5" t="s">
        <v>588</v>
      </c>
      <c r="CV135" s="23" t="s">
        <v>758</v>
      </c>
      <c r="CW135" s="94"/>
      <c r="CX135" s="24" t="s">
        <v>767</v>
      </c>
      <c r="CY135" s="24" t="s">
        <v>767</v>
      </c>
      <c r="CZ135" s="24" t="s">
        <v>767</v>
      </c>
      <c r="DA135" s="24" t="s">
        <v>767</v>
      </c>
      <c r="DB135" s="24" t="s">
        <v>198</v>
      </c>
      <c r="DC135" s="116" t="s">
        <v>642</v>
      </c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651</v>
      </c>
      <c r="DO135" s="94"/>
      <c r="DP135" s="24" t="s">
        <v>684</v>
      </c>
      <c r="DQ135" s="24" t="s">
        <v>684</v>
      </c>
      <c r="DR135" s="24" t="s">
        <v>684</v>
      </c>
      <c r="DS135" s="24" t="s">
        <v>684</v>
      </c>
      <c r="DT135" s="116" t="s">
        <v>642</v>
      </c>
      <c r="DU135" s="97"/>
      <c r="DV135" s="1" t="s">
        <v>588</v>
      </c>
      <c r="DX135" s="23" t="s">
        <v>758</v>
      </c>
      <c r="DY135" s="94"/>
      <c r="DZ135" s="24" t="s">
        <v>767</v>
      </c>
      <c r="EA135" s="24" t="s">
        <v>767</v>
      </c>
      <c r="EB135" s="24" t="s">
        <v>767</v>
      </c>
      <c r="EC135" s="24" t="s">
        <v>767</v>
      </c>
      <c r="ED135" s="24" t="s">
        <v>198</v>
      </c>
      <c r="EE135" s="116" t="s">
        <v>642</v>
      </c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830</v>
      </c>
      <c r="EQ135" s="94"/>
      <c r="ER135" s="24" t="s">
        <v>564</v>
      </c>
      <c r="ES135" s="24" t="s">
        <v>564</v>
      </c>
      <c r="ET135" s="24" t="s">
        <v>564</v>
      </c>
      <c r="EU135" s="24" t="s">
        <v>564</v>
      </c>
      <c r="EV135" s="116" t="s">
        <v>642</v>
      </c>
      <c r="EW135" s="97"/>
      <c r="EY135" s="23" t="s">
        <v>970</v>
      </c>
      <c r="EZ135" s="94"/>
      <c r="FA135" s="24" t="s">
        <v>971</v>
      </c>
      <c r="FB135" s="24" t="s">
        <v>971</v>
      </c>
      <c r="FC135" s="24" t="s">
        <v>971</v>
      </c>
      <c r="FD135" s="24" t="s">
        <v>971</v>
      </c>
      <c r="FE135" s="24" t="s">
        <v>927</v>
      </c>
      <c r="FF135" s="116" t="s">
        <v>642</v>
      </c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923</v>
      </c>
      <c r="FR135" s="94"/>
      <c r="FS135" s="24" t="s">
        <v>924</v>
      </c>
      <c r="FT135" s="24" t="s">
        <v>924</v>
      </c>
      <c r="FU135" s="24" t="s">
        <v>924</v>
      </c>
      <c r="FV135" s="24" t="s">
        <v>924</v>
      </c>
      <c r="FW135" s="116" t="s">
        <v>642</v>
      </c>
      <c r="FX135" s="97"/>
      <c r="FZ135" s="23" t="s">
        <v>116</v>
      </c>
      <c r="GA135" s="94"/>
      <c r="GB135" s="24" t="s">
        <v>1029</v>
      </c>
      <c r="GC135" s="24" t="s">
        <v>1029</v>
      </c>
      <c r="GD135" s="24" t="s">
        <v>1029</v>
      </c>
      <c r="GE135" s="24" t="s">
        <v>1029</v>
      </c>
      <c r="GF135" s="24" t="s">
        <v>198</v>
      </c>
      <c r="GG135" s="42" t="s">
        <v>642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648</v>
      </c>
      <c r="GS135" s="94"/>
      <c r="GT135" s="24" t="s">
        <v>839</v>
      </c>
      <c r="GU135" s="24" t="s">
        <v>839</v>
      </c>
      <c r="GV135" s="24" t="s">
        <v>839</v>
      </c>
      <c r="GW135" s="24" t="s">
        <v>839</v>
      </c>
      <c r="GX135" s="42" t="s">
        <v>642</v>
      </c>
      <c r="GY135" s="97"/>
    </row>
    <row r="136" spans="2:207">
      <c r="B136" s="23" t="s">
        <v>74</v>
      </c>
      <c r="C136" s="24" t="s">
        <v>516</v>
      </c>
      <c r="D136" s="25" t="s">
        <v>93</v>
      </c>
      <c r="E136" s="124"/>
      <c r="F136" s="124"/>
      <c r="G136" s="124"/>
      <c r="H136" s="38" t="s">
        <v>1192</v>
      </c>
      <c r="I136" s="2" t="s">
        <v>588</v>
      </c>
      <c r="J136" s="71"/>
      <c r="K136" s="72"/>
      <c r="L136" s="72"/>
      <c r="M136" s="72"/>
      <c r="N136" s="72"/>
      <c r="O136" s="72"/>
      <c r="P136" s="72"/>
      <c r="Q136" s="76"/>
      <c r="R136" s="79" t="s">
        <v>588</v>
      </c>
      <c r="S136" s="72" t="s">
        <v>32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588</v>
      </c>
      <c r="AK136" s="24" t="s">
        <v>76</v>
      </c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588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588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588</v>
      </c>
      <c r="CD136" s="24" t="s">
        <v>315</v>
      </c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94"/>
      <c r="CN136" s="94"/>
      <c r="CO136" s="94"/>
      <c r="CP136" s="94"/>
      <c r="CQ136" s="94"/>
      <c r="CR136" s="94"/>
      <c r="CS136" s="94"/>
      <c r="CT136" s="25" t="s">
        <v>315</v>
      </c>
      <c r="CU136" s="5" t="s">
        <v>588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588</v>
      </c>
      <c r="DE136" s="24" t="s">
        <v>570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570</v>
      </c>
      <c r="DV136" s="1" t="s">
        <v>588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588</v>
      </c>
      <c r="EG136" s="24" t="s">
        <v>570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831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588</v>
      </c>
      <c r="FH136" s="24" t="s">
        <v>570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831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1057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1073</v>
      </c>
    </row>
    <row r="137" spans="2:207">
      <c r="B137" s="23" t="s">
        <v>74</v>
      </c>
      <c r="C137" s="24" t="s">
        <v>516</v>
      </c>
      <c r="D137" s="25"/>
      <c r="E137" s="124"/>
      <c r="F137" s="124"/>
      <c r="G137" s="124"/>
      <c r="H137" s="38" t="s">
        <v>1193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320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320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769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655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707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655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707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655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1057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1073</v>
      </c>
    </row>
    <row r="138" spans="2:207">
      <c r="B138" s="23" t="s">
        <v>74</v>
      </c>
      <c r="C138" s="24" t="s">
        <v>87</v>
      </c>
      <c r="D138" s="25" t="s">
        <v>93</v>
      </c>
      <c r="E138" s="124"/>
      <c r="F138" s="124"/>
      <c r="G138" s="124"/>
      <c r="H138" s="38" t="s">
        <v>1194</v>
      </c>
      <c r="I138" s="2" t="s">
        <v>588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 t="s">
        <v>57</v>
      </c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23" t="s">
        <v>360</v>
      </c>
      <c r="AU138" s="94"/>
      <c r="AV138" s="24" t="s">
        <v>361</v>
      </c>
      <c r="AW138" s="24" t="s">
        <v>361</v>
      </c>
      <c r="AX138" s="24" t="s">
        <v>361</v>
      </c>
      <c r="AY138" s="24" t="s">
        <v>361</v>
      </c>
      <c r="AZ138" s="98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24" t="s">
        <v>362</v>
      </c>
      <c r="BM138" s="94"/>
      <c r="BN138" s="24" t="s">
        <v>363</v>
      </c>
      <c r="BO138" s="24" t="s">
        <v>363</v>
      </c>
      <c r="BP138" s="24" t="s">
        <v>363</v>
      </c>
      <c r="BQ138" s="24" t="s">
        <v>363</v>
      </c>
      <c r="BR138" s="94"/>
      <c r="BS138" s="99"/>
      <c r="BT138" s="5" t="s">
        <v>588</v>
      </c>
      <c r="BU138" s="23" t="s">
        <v>320</v>
      </c>
      <c r="BV138" s="94"/>
      <c r="BW138" s="98"/>
      <c r="BX138" s="98"/>
      <c r="BY138" s="98"/>
      <c r="BZ138" s="98"/>
      <c r="CA138" s="24" t="s">
        <v>45</v>
      </c>
      <c r="CB138" s="95"/>
      <c r="CC138" s="48" t="s">
        <v>588</v>
      </c>
      <c r="CD138" s="24" t="s">
        <v>315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24" t="s">
        <v>320</v>
      </c>
      <c r="CN138" s="94"/>
      <c r="CO138" s="98"/>
      <c r="CP138" s="98"/>
      <c r="CQ138" s="98"/>
      <c r="CR138" s="98"/>
      <c r="CS138" s="94"/>
      <c r="CT138" s="25" t="s">
        <v>315</v>
      </c>
      <c r="CU138" s="5" t="s">
        <v>588</v>
      </c>
      <c r="CV138" s="23" t="s">
        <v>646</v>
      </c>
      <c r="CW138" s="94"/>
      <c r="CX138" s="24" t="s">
        <v>159</v>
      </c>
      <c r="CY138" s="24" t="s">
        <v>159</v>
      </c>
      <c r="CZ138" s="24" t="s">
        <v>159</v>
      </c>
      <c r="DA138" s="24" t="s">
        <v>159</v>
      </c>
      <c r="DB138" s="24" t="s">
        <v>198</v>
      </c>
      <c r="DC138" s="95"/>
      <c r="DD138" s="48" t="s">
        <v>588</v>
      </c>
      <c r="DE138" s="24" t="s">
        <v>570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697</v>
      </c>
      <c r="DO138" s="94"/>
      <c r="DP138" s="24" t="s">
        <v>159</v>
      </c>
      <c r="DQ138" s="24" t="s">
        <v>159</v>
      </c>
      <c r="DR138" s="24" t="s">
        <v>159</v>
      </c>
      <c r="DS138" s="24" t="s">
        <v>159</v>
      </c>
      <c r="DT138" s="94"/>
      <c r="DU138" s="25" t="s">
        <v>570</v>
      </c>
      <c r="DV138" s="1" t="s">
        <v>588</v>
      </c>
      <c r="DX138" s="23" t="s">
        <v>646</v>
      </c>
      <c r="DY138" s="94"/>
      <c r="DZ138" s="24" t="s">
        <v>159</v>
      </c>
      <c r="EA138" s="24" t="s">
        <v>159</v>
      </c>
      <c r="EB138" s="24" t="s">
        <v>159</v>
      </c>
      <c r="EC138" s="24" t="s">
        <v>159</v>
      </c>
      <c r="ED138" s="24" t="s">
        <v>198</v>
      </c>
      <c r="EE138" s="95"/>
      <c r="EF138" s="48" t="s">
        <v>588</v>
      </c>
      <c r="EG138" s="24" t="s">
        <v>570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697</v>
      </c>
      <c r="EQ138" s="94"/>
      <c r="ER138" s="24" t="s">
        <v>159</v>
      </c>
      <c r="ES138" s="24" t="s">
        <v>159</v>
      </c>
      <c r="ET138" s="24" t="s">
        <v>159</v>
      </c>
      <c r="EU138" s="24" t="s">
        <v>159</v>
      </c>
      <c r="EV138" s="94"/>
      <c r="EW138" s="25" t="s">
        <v>570</v>
      </c>
      <c r="EY138" s="23" t="s">
        <v>969</v>
      </c>
      <c r="EZ138" s="94"/>
      <c r="FA138" s="24" t="s">
        <v>159</v>
      </c>
      <c r="FB138" s="24" t="s">
        <v>159</v>
      </c>
      <c r="FC138" s="24" t="s">
        <v>159</v>
      </c>
      <c r="FD138" s="24" t="s">
        <v>159</v>
      </c>
      <c r="FE138" s="24" t="s">
        <v>198</v>
      </c>
      <c r="FF138" s="95"/>
      <c r="FG138" s="48" t="s">
        <v>588</v>
      </c>
      <c r="FH138" s="24" t="s">
        <v>940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926</v>
      </c>
      <c r="FR138" s="94"/>
      <c r="FS138" s="24" t="s">
        <v>159</v>
      </c>
      <c r="FT138" s="24" t="s">
        <v>159</v>
      </c>
      <c r="FU138" s="24" t="s">
        <v>159</v>
      </c>
      <c r="FV138" s="24" t="s">
        <v>159</v>
      </c>
      <c r="FW138" s="94"/>
      <c r="FX138" s="25" t="s">
        <v>925</v>
      </c>
      <c r="FZ138" s="23" t="s">
        <v>694</v>
      </c>
      <c r="GA138" s="94"/>
      <c r="GB138" s="24" t="s">
        <v>159</v>
      </c>
      <c r="GC138" s="24" t="s">
        <v>159</v>
      </c>
      <c r="GD138" s="24" t="s">
        <v>159</v>
      </c>
      <c r="GE138" s="24" t="s">
        <v>159</v>
      </c>
      <c r="GF138" s="24" t="s">
        <v>198</v>
      </c>
      <c r="GG138" s="95"/>
      <c r="GH138" s="110"/>
      <c r="GI138" s="115" t="s">
        <v>1057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649</v>
      </c>
      <c r="GS138" s="94"/>
      <c r="GT138" s="24" t="s">
        <v>159</v>
      </c>
      <c r="GU138" s="24" t="s">
        <v>159</v>
      </c>
      <c r="GV138" s="24" t="s">
        <v>159</v>
      </c>
      <c r="GW138" s="24" t="s">
        <v>159</v>
      </c>
      <c r="GX138" s="94"/>
      <c r="GY138" s="25" t="s">
        <v>1073</v>
      </c>
    </row>
    <row r="139" spans="2:207">
      <c r="B139" s="23" t="s">
        <v>74</v>
      </c>
      <c r="C139" s="24" t="s">
        <v>87</v>
      </c>
      <c r="D139" s="25"/>
      <c r="E139" s="124"/>
      <c r="F139" s="124"/>
      <c r="G139" s="124"/>
      <c r="H139" s="38" t="s">
        <v>1195</v>
      </c>
      <c r="I139" s="2" t="s">
        <v>588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588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93"/>
      <c r="AU139" s="94"/>
      <c r="AV139" s="24" t="s">
        <v>364</v>
      </c>
      <c r="AW139" s="24" t="s">
        <v>364</v>
      </c>
      <c r="AX139" s="24" t="s">
        <v>364</v>
      </c>
      <c r="AY139" s="24" t="s">
        <v>364</v>
      </c>
      <c r="AZ139" s="94"/>
      <c r="BA139" s="95"/>
      <c r="BB139" s="48" t="s">
        <v>588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588</v>
      </c>
      <c r="BL139" s="94"/>
      <c r="BM139" s="94"/>
      <c r="BN139" s="24" t="s">
        <v>364</v>
      </c>
      <c r="BO139" s="24" t="s">
        <v>364</v>
      </c>
      <c r="BP139" s="24" t="s">
        <v>364</v>
      </c>
      <c r="BQ139" s="24" t="s">
        <v>364</v>
      </c>
      <c r="BR139" s="94"/>
      <c r="BS139" s="99"/>
      <c r="BT139" s="5" t="s">
        <v>588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588</v>
      </c>
      <c r="CD139" s="98"/>
      <c r="CE139" s="27" t="s">
        <v>490</v>
      </c>
      <c r="CF139" s="94"/>
      <c r="CG139" s="94"/>
      <c r="CH139" s="94"/>
      <c r="CI139" s="94"/>
      <c r="CJ139" s="95"/>
      <c r="CK139" s="96"/>
      <c r="CL139" s="51" t="s">
        <v>588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588</v>
      </c>
      <c r="CV139" s="93"/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94"/>
      <c r="DC139" s="95"/>
      <c r="DD139" s="48" t="s">
        <v>588</v>
      </c>
      <c r="DE139" s="24" t="s">
        <v>762</v>
      </c>
      <c r="DF139" s="27" t="s">
        <v>522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688</v>
      </c>
      <c r="DV139" s="1" t="s">
        <v>588</v>
      </c>
      <c r="DX139" s="93"/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94"/>
      <c r="EE139" s="95"/>
      <c r="EF139" s="48" t="s">
        <v>588</v>
      </c>
      <c r="EG139" s="24" t="s">
        <v>762</v>
      </c>
      <c r="EH139" s="27" t="s">
        <v>522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831</v>
      </c>
      <c r="EY139" s="93"/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94"/>
      <c r="FF139" s="95"/>
      <c r="FG139" s="48" t="s">
        <v>588</v>
      </c>
      <c r="FH139" s="24" t="s">
        <v>940</v>
      </c>
      <c r="FI139" s="27" t="s">
        <v>987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831</v>
      </c>
      <c r="FZ139" s="93"/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94"/>
      <c r="GG139" s="95"/>
      <c r="GH139" s="110"/>
      <c r="GI139" s="115" t="s">
        <v>1057</v>
      </c>
      <c r="GJ139" s="27" t="s">
        <v>997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1073</v>
      </c>
    </row>
    <row r="140" spans="2:207">
      <c r="B140" s="23" t="s">
        <v>74</v>
      </c>
      <c r="C140" s="24" t="s">
        <v>105</v>
      </c>
      <c r="D140" s="25" t="s">
        <v>93</v>
      </c>
      <c r="E140" s="124"/>
      <c r="F140" s="124"/>
      <c r="G140" s="124"/>
      <c r="H140" s="38" t="s">
        <v>1196</v>
      </c>
      <c r="I140" s="2" t="s">
        <v>588</v>
      </c>
      <c r="J140" s="71"/>
      <c r="K140" s="72"/>
      <c r="L140" s="72"/>
      <c r="M140" s="72"/>
      <c r="N140" s="72"/>
      <c r="O140" s="72"/>
      <c r="P140" s="72"/>
      <c r="Q140" s="76"/>
      <c r="R140" s="79" t="s">
        <v>588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588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588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588</v>
      </c>
      <c r="CD140" s="24" t="s">
        <v>315</v>
      </c>
      <c r="CE140" s="94"/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4"/>
      <c r="CP140" s="94"/>
      <c r="CQ140" s="94"/>
      <c r="CR140" s="94"/>
      <c r="CS140" s="94"/>
      <c r="CT140" s="25" t="s">
        <v>315</v>
      </c>
      <c r="CU140" s="5" t="s">
        <v>588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588</v>
      </c>
      <c r="DE140" s="24" t="s">
        <v>570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570</v>
      </c>
      <c r="DV140" s="1" t="s">
        <v>588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588</v>
      </c>
      <c r="EG140" s="24" t="s">
        <v>570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570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588</v>
      </c>
      <c r="FH140" s="23" t="s">
        <v>932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907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999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1081</v>
      </c>
    </row>
    <row r="141" spans="2:207">
      <c r="B141" s="23" t="s">
        <v>74</v>
      </c>
      <c r="C141" s="24" t="s">
        <v>105</v>
      </c>
      <c r="D141" s="25"/>
      <c r="E141" s="124"/>
      <c r="F141" s="124"/>
      <c r="G141" s="124"/>
      <c r="H141" s="38" t="s">
        <v>1197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 t="s">
        <v>76</v>
      </c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24" t="s">
        <v>320</v>
      </c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25" t="s">
        <v>320</v>
      </c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320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320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769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560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707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655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4" t="s">
        <v>707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655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1081</v>
      </c>
    </row>
    <row r="142" spans="2:207">
      <c r="B142" s="23" t="s">
        <v>74</v>
      </c>
      <c r="C142" s="24" t="s">
        <v>104</v>
      </c>
      <c r="D142" s="25" t="s">
        <v>93</v>
      </c>
      <c r="E142" s="124"/>
      <c r="F142" s="124"/>
      <c r="G142" s="124"/>
      <c r="H142" s="38" t="s">
        <v>1198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315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315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570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570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570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570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570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1081</v>
      </c>
    </row>
    <row r="143" spans="2:207">
      <c r="B143" s="23" t="s">
        <v>74</v>
      </c>
      <c r="C143" s="24" t="s">
        <v>104</v>
      </c>
      <c r="D143" s="25"/>
      <c r="E143" s="124"/>
      <c r="F143" s="124"/>
      <c r="G143" s="124"/>
      <c r="H143" s="38" t="s">
        <v>1344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 t="s">
        <v>32</v>
      </c>
      <c r="V143" s="72"/>
      <c r="W143" s="72"/>
      <c r="X143" s="72"/>
      <c r="Y143" s="76"/>
      <c r="Z143" s="84" t="s">
        <v>32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 t="s">
        <v>56</v>
      </c>
      <c r="AN143" s="24"/>
      <c r="AO143" s="24"/>
      <c r="AP143" s="24"/>
      <c r="AQ143" s="42"/>
      <c r="AR143" s="59" t="s">
        <v>103</v>
      </c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24" t="s">
        <v>320</v>
      </c>
      <c r="BD143" s="94"/>
      <c r="BE143" s="24" t="s">
        <v>56</v>
      </c>
      <c r="BF143" s="94"/>
      <c r="BG143" s="94"/>
      <c r="BH143" s="94"/>
      <c r="BI143" s="95"/>
      <c r="BJ143" s="59">
        <v>1</v>
      </c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25" t="s">
        <v>320</v>
      </c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320</v>
      </c>
      <c r="CE143" s="94"/>
      <c r="CF143" s="24" t="s">
        <v>512</v>
      </c>
      <c r="CG143" s="94"/>
      <c r="CH143" s="94"/>
      <c r="CI143" s="94"/>
      <c r="CJ143" s="95"/>
      <c r="CK143" s="59">
        <v>1</v>
      </c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320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769</v>
      </c>
      <c r="DF143" s="94"/>
      <c r="DG143" s="24" t="s">
        <v>512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655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707</v>
      </c>
      <c r="EH143" s="94"/>
      <c r="EI143" s="24" t="s">
        <v>512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655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24" t="s">
        <v>512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655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24" t="s">
        <v>1008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1081</v>
      </c>
    </row>
    <row r="144" spans="2:207">
      <c r="B144" s="23" t="s">
        <v>74</v>
      </c>
      <c r="C144" s="24" t="s">
        <v>618</v>
      </c>
      <c r="D144" s="25"/>
      <c r="E144" s="124"/>
      <c r="F144" s="124"/>
      <c r="G144" s="124"/>
      <c r="H144" s="38" t="s">
        <v>1199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619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769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707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707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1057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1073</v>
      </c>
    </row>
    <row r="145" spans="2:207">
      <c r="B145" s="23" t="s">
        <v>222</v>
      </c>
      <c r="C145" s="24" t="s">
        <v>307</v>
      </c>
      <c r="D145" s="25"/>
      <c r="E145" s="124"/>
      <c r="F145" s="124"/>
      <c r="G145" s="124"/>
      <c r="H145" s="38" t="s">
        <v>1345</v>
      </c>
      <c r="I145" s="2" t="s">
        <v>588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588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309</v>
      </c>
      <c r="AC145" s="24"/>
      <c r="AD145" s="24"/>
      <c r="AE145" s="24"/>
      <c r="AF145" s="24"/>
      <c r="AG145" s="24"/>
      <c r="AH145" s="24"/>
      <c r="AI145" s="42"/>
      <c r="AJ145" s="48" t="s">
        <v>588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588</v>
      </c>
      <c r="AT145" s="23" t="s">
        <v>318</v>
      </c>
      <c r="AU145" s="94"/>
      <c r="AV145" s="24" t="s">
        <v>335</v>
      </c>
      <c r="AW145" s="24" t="s">
        <v>335</v>
      </c>
      <c r="AX145" s="24" t="s">
        <v>335</v>
      </c>
      <c r="AY145" s="24" t="s">
        <v>335</v>
      </c>
      <c r="AZ145" s="24" t="s">
        <v>327</v>
      </c>
      <c r="BA145" s="95"/>
      <c r="BB145" s="48" t="s">
        <v>588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588</v>
      </c>
      <c r="BL145" s="24" t="s">
        <v>320</v>
      </c>
      <c r="BM145" s="94"/>
      <c r="BN145" s="24" t="s">
        <v>367</v>
      </c>
      <c r="BO145" s="24" t="s">
        <v>367</v>
      </c>
      <c r="BP145" s="24" t="s">
        <v>367</v>
      </c>
      <c r="BQ145" s="24" t="s">
        <v>367</v>
      </c>
      <c r="BR145" s="94"/>
      <c r="BS145" s="97"/>
      <c r="BT145" s="5" t="s">
        <v>588</v>
      </c>
      <c r="BU145" s="23" t="s">
        <v>318</v>
      </c>
      <c r="BV145" s="94"/>
      <c r="BW145" s="24" t="s">
        <v>335</v>
      </c>
      <c r="BX145" s="24" t="s">
        <v>335</v>
      </c>
      <c r="BY145" s="24" t="s">
        <v>335</v>
      </c>
      <c r="BZ145" s="24" t="s">
        <v>335</v>
      </c>
      <c r="CA145" s="98"/>
      <c r="CB145" s="95"/>
      <c r="CC145" s="48" t="s">
        <v>588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588</v>
      </c>
      <c r="CM145" s="24" t="s">
        <v>320</v>
      </c>
      <c r="CN145" s="94"/>
      <c r="CO145" s="24" t="s">
        <v>367</v>
      </c>
      <c r="CP145" s="24" t="s">
        <v>367</v>
      </c>
      <c r="CQ145" s="24" t="s">
        <v>367</v>
      </c>
      <c r="CR145" s="24" t="s">
        <v>367</v>
      </c>
      <c r="CS145" s="94"/>
      <c r="CT145" s="97"/>
      <c r="CU145" s="5" t="s">
        <v>588</v>
      </c>
      <c r="CV145" s="23" t="s">
        <v>760</v>
      </c>
      <c r="CW145" s="94"/>
      <c r="CX145" s="24" t="s">
        <v>159</v>
      </c>
      <c r="CY145" s="24" t="s">
        <v>159</v>
      </c>
      <c r="CZ145" s="24" t="s">
        <v>159</v>
      </c>
      <c r="DA145" s="24" t="s">
        <v>159</v>
      </c>
      <c r="DB145" s="24" t="s">
        <v>198</v>
      </c>
      <c r="DC145" s="95"/>
      <c r="DD145" s="48" t="s">
        <v>588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690</v>
      </c>
      <c r="DO145" s="94"/>
      <c r="DP145" s="24" t="s">
        <v>159</v>
      </c>
      <c r="DQ145" s="24" t="s">
        <v>159</v>
      </c>
      <c r="DR145" s="24" t="s">
        <v>159</v>
      </c>
      <c r="DS145" s="24" t="s">
        <v>159</v>
      </c>
      <c r="DT145" s="94"/>
      <c r="DU145" s="97"/>
      <c r="DV145" s="1" t="s">
        <v>588</v>
      </c>
      <c r="DX145" s="23" t="s">
        <v>842</v>
      </c>
      <c r="DY145" s="94"/>
      <c r="DZ145" s="24" t="s">
        <v>159</v>
      </c>
      <c r="EA145" s="24" t="s">
        <v>159</v>
      </c>
      <c r="EB145" s="24" t="s">
        <v>159</v>
      </c>
      <c r="EC145" s="24" t="s">
        <v>159</v>
      </c>
      <c r="ED145" s="24" t="s">
        <v>198</v>
      </c>
      <c r="EE145" s="95"/>
      <c r="EF145" s="48" t="s">
        <v>588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853</v>
      </c>
      <c r="EQ145" s="94"/>
      <c r="ER145" s="24" t="s">
        <v>159</v>
      </c>
      <c r="ES145" s="24" t="s">
        <v>159</v>
      </c>
      <c r="ET145" s="24" t="s">
        <v>159</v>
      </c>
      <c r="EU145" s="24" t="s">
        <v>159</v>
      </c>
      <c r="EV145" s="94"/>
      <c r="EW145" s="97"/>
      <c r="EY145" s="23" t="s">
        <v>982</v>
      </c>
      <c r="EZ145" s="94"/>
      <c r="FA145" s="24" t="s">
        <v>159</v>
      </c>
      <c r="FB145" s="24" t="s">
        <v>159</v>
      </c>
      <c r="FC145" s="24" t="s">
        <v>159</v>
      </c>
      <c r="FD145" s="24" t="s">
        <v>159</v>
      </c>
      <c r="FE145" s="24" t="s">
        <v>198</v>
      </c>
      <c r="FF145" s="95"/>
      <c r="FG145" s="48" t="s">
        <v>588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978</v>
      </c>
      <c r="FR145" s="94"/>
      <c r="FS145" s="24" t="s">
        <v>159</v>
      </c>
      <c r="FT145" s="24" t="s">
        <v>159</v>
      </c>
      <c r="FU145" s="24" t="s">
        <v>159</v>
      </c>
      <c r="FV145" s="24" t="s">
        <v>159</v>
      </c>
      <c r="FW145" s="94"/>
      <c r="FX145" s="97"/>
      <c r="FZ145" s="23" t="s">
        <v>850</v>
      </c>
      <c r="GA145" s="94"/>
      <c r="GB145" s="24" t="s">
        <v>159</v>
      </c>
      <c r="GC145" s="24" t="s">
        <v>159</v>
      </c>
      <c r="GD145" s="24" t="s">
        <v>159</v>
      </c>
      <c r="GE145" s="24" t="s">
        <v>159</v>
      </c>
      <c r="GF145" s="115" t="s">
        <v>198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1125</v>
      </c>
      <c r="GS145" s="94"/>
      <c r="GT145" s="24" t="s">
        <v>159</v>
      </c>
      <c r="GU145" s="24" t="s">
        <v>159</v>
      </c>
      <c r="GV145" s="24" t="s">
        <v>159</v>
      </c>
      <c r="GW145" s="24" t="s">
        <v>159</v>
      </c>
      <c r="GX145" s="94"/>
      <c r="GY145" s="97"/>
    </row>
    <row r="146" spans="2:207">
      <c r="B146" s="23" t="s">
        <v>222</v>
      </c>
      <c r="C146" s="24" t="s">
        <v>308</v>
      </c>
      <c r="D146" s="25"/>
      <c r="E146" s="124"/>
      <c r="F146" s="124"/>
      <c r="G146" s="124"/>
      <c r="H146" s="38" t="s">
        <v>1346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190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322</v>
      </c>
      <c r="AU146" s="94"/>
      <c r="AV146" s="24" t="s">
        <v>323</v>
      </c>
      <c r="AW146" s="24" t="s">
        <v>323</v>
      </c>
      <c r="AX146" s="24" t="s">
        <v>323</v>
      </c>
      <c r="AY146" s="24" t="s">
        <v>323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324</v>
      </c>
      <c r="BM146" s="94"/>
      <c r="BN146" s="24" t="s">
        <v>359</v>
      </c>
      <c r="BO146" s="24" t="s">
        <v>359</v>
      </c>
      <c r="BP146" s="24" t="s">
        <v>359</v>
      </c>
      <c r="BQ146" s="24" t="s">
        <v>359</v>
      </c>
      <c r="BR146" s="94"/>
      <c r="BS146" s="97"/>
      <c r="BT146" s="5" t="s">
        <v>588</v>
      </c>
      <c r="BU146" s="23" t="s">
        <v>322</v>
      </c>
      <c r="BV146" s="94"/>
      <c r="BW146" s="24" t="s">
        <v>323</v>
      </c>
      <c r="BX146" s="24" t="s">
        <v>323</v>
      </c>
      <c r="BY146" s="24" t="s">
        <v>323</v>
      </c>
      <c r="BZ146" s="24" t="s">
        <v>323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324</v>
      </c>
      <c r="CN146" s="94"/>
      <c r="CO146" s="24" t="s">
        <v>359</v>
      </c>
      <c r="CP146" s="24" t="s">
        <v>359</v>
      </c>
      <c r="CQ146" s="24" t="s">
        <v>359</v>
      </c>
      <c r="CR146" s="24" t="s">
        <v>359</v>
      </c>
      <c r="CS146" s="94"/>
      <c r="CT146" s="97"/>
      <c r="CU146" s="5" t="s">
        <v>588</v>
      </c>
      <c r="CV146" s="23" t="s">
        <v>577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649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831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836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981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977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758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5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1126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299</v>
      </c>
      <c r="D147" s="25"/>
      <c r="E147" s="124"/>
      <c r="F147" s="124"/>
      <c r="G147" s="124"/>
      <c r="H147" s="38" t="s">
        <v>1347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27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326</v>
      </c>
      <c r="AU147" s="94"/>
      <c r="AV147" s="24" t="s">
        <v>366</v>
      </c>
      <c r="AW147" s="24" t="s">
        <v>366</v>
      </c>
      <c r="AX147" s="24" t="s">
        <v>366</v>
      </c>
      <c r="AY147" s="24" t="s">
        <v>366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365</v>
      </c>
      <c r="BM147" s="94"/>
      <c r="BN147" s="24" t="s">
        <v>325</v>
      </c>
      <c r="BO147" s="24" t="s">
        <v>325</v>
      </c>
      <c r="BP147" s="24" t="s">
        <v>325</v>
      </c>
      <c r="BQ147" s="24" t="s">
        <v>325</v>
      </c>
      <c r="BR147" s="94"/>
      <c r="BS147" s="97"/>
      <c r="BT147" s="5" t="s">
        <v>588</v>
      </c>
      <c r="BU147" s="23" t="s">
        <v>326</v>
      </c>
      <c r="BV147" s="94"/>
      <c r="BW147" s="24" t="s">
        <v>366</v>
      </c>
      <c r="BX147" s="24" t="s">
        <v>366</v>
      </c>
      <c r="BY147" s="24" t="s">
        <v>366</v>
      </c>
      <c r="BZ147" s="24" t="s">
        <v>366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365</v>
      </c>
      <c r="CN147" s="94"/>
      <c r="CO147" s="24" t="s">
        <v>325</v>
      </c>
      <c r="CP147" s="24" t="s">
        <v>325</v>
      </c>
      <c r="CQ147" s="24" t="s">
        <v>325</v>
      </c>
      <c r="CR147" s="24" t="s">
        <v>325</v>
      </c>
      <c r="CS147" s="94"/>
      <c r="CT147" s="97"/>
      <c r="CU147" s="5" t="s">
        <v>588</v>
      </c>
      <c r="CV147" s="23" t="s">
        <v>572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679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849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679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980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976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850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5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1125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300</v>
      </c>
      <c r="D148" s="25"/>
      <c r="E148" s="124"/>
      <c r="F148" s="124"/>
      <c r="G148" s="124"/>
      <c r="H148" s="38" t="s">
        <v>1348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213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352</v>
      </c>
      <c r="AU148" s="94"/>
      <c r="AV148" s="24" t="s">
        <v>356</v>
      </c>
      <c r="AW148" s="24" t="s">
        <v>356</v>
      </c>
      <c r="AX148" s="24" t="s">
        <v>356</v>
      </c>
      <c r="AY148" s="24" t="s">
        <v>356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316</v>
      </c>
      <c r="BM148" s="94"/>
      <c r="BN148" s="24" t="s">
        <v>368</v>
      </c>
      <c r="BO148" s="24" t="s">
        <v>368</v>
      </c>
      <c r="BP148" s="24" t="s">
        <v>368</v>
      </c>
      <c r="BQ148" s="24" t="s">
        <v>368</v>
      </c>
      <c r="BR148" s="94"/>
      <c r="BS148" s="97"/>
      <c r="BT148" s="5" t="s">
        <v>588</v>
      </c>
      <c r="BU148" s="23" t="s">
        <v>352</v>
      </c>
      <c r="BV148" s="94"/>
      <c r="BW148" s="24" t="s">
        <v>356</v>
      </c>
      <c r="BX148" s="24" t="s">
        <v>356</v>
      </c>
      <c r="BY148" s="24" t="s">
        <v>356</v>
      </c>
      <c r="BZ148" s="24" t="s">
        <v>356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316</v>
      </c>
      <c r="CN148" s="94"/>
      <c r="CO148" s="24" t="s">
        <v>368</v>
      </c>
      <c r="CP148" s="24" t="s">
        <v>368</v>
      </c>
      <c r="CQ148" s="24" t="s">
        <v>368</v>
      </c>
      <c r="CR148" s="24" t="s">
        <v>368</v>
      </c>
      <c r="CS148" s="94"/>
      <c r="CT148" s="97"/>
      <c r="CU148" s="5" t="s">
        <v>588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651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850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984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979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758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5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1126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301</v>
      </c>
      <c r="D149" s="25"/>
      <c r="E149" s="124"/>
      <c r="F149" s="124"/>
      <c r="G149" s="124"/>
      <c r="H149" s="38" t="s">
        <v>1349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36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314</v>
      </c>
      <c r="AU149" s="94"/>
      <c r="AV149" s="24" t="s">
        <v>367</v>
      </c>
      <c r="AW149" s="24" t="s">
        <v>367</v>
      </c>
      <c r="AX149" s="24" t="s">
        <v>367</v>
      </c>
      <c r="AY149" s="24" t="s">
        <v>367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319</v>
      </c>
      <c r="BM149" s="94"/>
      <c r="BN149" s="24" t="s">
        <v>335</v>
      </c>
      <c r="BO149" s="24" t="s">
        <v>335</v>
      </c>
      <c r="BP149" s="24" t="s">
        <v>335</v>
      </c>
      <c r="BQ149" s="24" t="s">
        <v>335</v>
      </c>
      <c r="BR149" s="94"/>
      <c r="BS149" s="97"/>
      <c r="BT149" s="5" t="s">
        <v>588</v>
      </c>
      <c r="BU149" s="23" t="s">
        <v>314</v>
      </c>
      <c r="BV149" s="94"/>
      <c r="BW149" s="24" t="s">
        <v>367</v>
      </c>
      <c r="BX149" s="24" t="s">
        <v>367</v>
      </c>
      <c r="BY149" s="24" t="s">
        <v>367</v>
      </c>
      <c r="BZ149" s="24" t="s">
        <v>367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319</v>
      </c>
      <c r="CN149" s="94"/>
      <c r="CO149" s="24" t="s">
        <v>335</v>
      </c>
      <c r="CP149" s="24" t="s">
        <v>335</v>
      </c>
      <c r="CQ149" s="24" t="s">
        <v>335</v>
      </c>
      <c r="CR149" s="24" t="s">
        <v>335</v>
      </c>
      <c r="CS149" s="94"/>
      <c r="CT149" s="97"/>
      <c r="CU149" s="5" t="s">
        <v>588</v>
      </c>
      <c r="CV149" s="23" t="s">
        <v>761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689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851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854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983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978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851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5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1127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302</v>
      </c>
      <c r="D150" s="25"/>
      <c r="E150" s="124"/>
      <c r="F150" s="124"/>
      <c r="G150" s="124"/>
      <c r="H150" s="38" t="s">
        <v>1350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309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318</v>
      </c>
      <c r="AU150" s="94"/>
      <c r="AV150" s="24" t="s">
        <v>335</v>
      </c>
      <c r="AW150" s="24" t="s">
        <v>335</v>
      </c>
      <c r="AX150" s="24" t="s">
        <v>335</v>
      </c>
      <c r="AY150" s="24" t="s">
        <v>335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320</v>
      </c>
      <c r="BM150" s="94"/>
      <c r="BN150" s="24" t="s">
        <v>367</v>
      </c>
      <c r="BO150" s="24" t="s">
        <v>367</v>
      </c>
      <c r="BP150" s="24" t="s">
        <v>367</v>
      </c>
      <c r="BQ150" s="24" t="s">
        <v>367</v>
      </c>
      <c r="BR150" s="94"/>
      <c r="BS150" s="97"/>
      <c r="BT150" s="5" t="s">
        <v>588</v>
      </c>
      <c r="BU150" s="23" t="s">
        <v>318</v>
      </c>
      <c r="BV150" s="94"/>
      <c r="BW150" s="24" t="s">
        <v>335</v>
      </c>
      <c r="BX150" s="24" t="s">
        <v>335</v>
      </c>
      <c r="BY150" s="24" t="s">
        <v>335</v>
      </c>
      <c r="BZ150" s="24" t="s">
        <v>335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320</v>
      </c>
      <c r="CN150" s="94"/>
      <c r="CO150" s="24" t="s">
        <v>367</v>
      </c>
      <c r="CP150" s="24" t="s">
        <v>367</v>
      </c>
      <c r="CQ150" s="24" t="s">
        <v>367</v>
      </c>
      <c r="CR150" s="24" t="s">
        <v>367</v>
      </c>
      <c r="CS150" s="94"/>
      <c r="CT150" s="97"/>
      <c r="CU150" s="5" t="s">
        <v>588</v>
      </c>
      <c r="CV150" s="23" t="s">
        <v>760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690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842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853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982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977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641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2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1079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303</v>
      </c>
      <c r="D151" s="25"/>
      <c r="E151" s="124"/>
      <c r="F151" s="124"/>
      <c r="G151" s="124"/>
      <c r="H151" s="38" t="s">
        <v>1351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190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322</v>
      </c>
      <c r="AU151" s="94"/>
      <c r="AV151" s="24" t="s">
        <v>323</v>
      </c>
      <c r="AW151" s="24" t="s">
        <v>323</v>
      </c>
      <c r="AX151" s="24" t="s">
        <v>323</v>
      </c>
      <c r="AY151" s="24" t="s">
        <v>323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324</v>
      </c>
      <c r="BM151" s="94"/>
      <c r="BN151" s="24" t="s">
        <v>359</v>
      </c>
      <c r="BO151" s="24" t="s">
        <v>359</v>
      </c>
      <c r="BP151" s="24" t="s">
        <v>359</v>
      </c>
      <c r="BQ151" s="24" t="s">
        <v>359</v>
      </c>
      <c r="BR151" s="94"/>
      <c r="BS151" s="97"/>
      <c r="BT151" s="5" t="s">
        <v>588</v>
      </c>
      <c r="BU151" s="23" t="s">
        <v>322</v>
      </c>
      <c r="BV151" s="94"/>
      <c r="BW151" s="24" t="s">
        <v>323</v>
      </c>
      <c r="BX151" s="24" t="s">
        <v>323</v>
      </c>
      <c r="BY151" s="24" t="s">
        <v>323</v>
      </c>
      <c r="BZ151" s="24" t="s">
        <v>323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324</v>
      </c>
      <c r="CN151" s="94"/>
      <c r="CO151" s="24" t="s">
        <v>359</v>
      </c>
      <c r="CP151" s="24" t="s">
        <v>359</v>
      </c>
      <c r="CQ151" s="24" t="s">
        <v>359</v>
      </c>
      <c r="CR151" s="24" t="s">
        <v>359</v>
      </c>
      <c r="CS151" s="94"/>
      <c r="CT151" s="97"/>
      <c r="CU151" s="5" t="s">
        <v>588</v>
      </c>
      <c r="CV151" s="23" t="s">
        <v>577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649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831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836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981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976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850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1125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304</v>
      </c>
      <c r="D152" s="25"/>
      <c r="E152" s="124"/>
      <c r="F152" s="124"/>
      <c r="G152" s="124"/>
      <c r="H152" s="38" t="s">
        <v>1352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27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326</v>
      </c>
      <c r="AU152" s="94"/>
      <c r="AV152" s="24" t="s">
        <v>366</v>
      </c>
      <c r="AW152" s="24" t="s">
        <v>366</v>
      </c>
      <c r="AX152" s="24" t="s">
        <v>366</v>
      </c>
      <c r="AY152" s="24" t="s">
        <v>366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365</v>
      </c>
      <c r="BM152" s="94"/>
      <c r="BN152" s="24" t="s">
        <v>325</v>
      </c>
      <c r="BO152" s="24" t="s">
        <v>325</v>
      </c>
      <c r="BP152" s="24" t="s">
        <v>325</v>
      </c>
      <c r="BQ152" s="24" t="s">
        <v>325</v>
      </c>
      <c r="BR152" s="94"/>
      <c r="BS152" s="97"/>
      <c r="BT152" s="5" t="s">
        <v>588</v>
      </c>
      <c r="BU152" s="23" t="s">
        <v>326</v>
      </c>
      <c r="BV152" s="94"/>
      <c r="BW152" s="24" t="s">
        <v>366</v>
      </c>
      <c r="BX152" s="24" t="s">
        <v>366</v>
      </c>
      <c r="BY152" s="24" t="s">
        <v>366</v>
      </c>
      <c r="BZ152" s="24" t="s">
        <v>366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365</v>
      </c>
      <c r="CN152" s="94"/>
      <c r="CO152" s="24" t="s">
        <v>325</v>
      </c>
      <c r="CP152" s="24" t="s">
        <v>325</v>
      </c>
      <c r="CQ152" s="24" t="s">
        <v>325</v>
      </c>
      <c r="CR152" s="24" t="s">
        <v>325</v>
      </c>
      <c r="CS152" s="94"/>
      <c r="CT152" s="97"/>
      <c r="CU152" s="5" t="s">
        <v>588</v>
      </c>
      <c r="CV152" s="23" t="s">
        <v>572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679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849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679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984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979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758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1126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305</v>
      </c>
      <c r="D153" s="25"/>
      <c r="E153" s="124"/>
      <c r="F153" s="124"/>
      <c r="G153" s="124"/>
      <c r="H153" s="38" t="s">
        <v>1353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213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352</v>
      </c>
      <c r="AU153" s="94"/>
      <c r="AV153" s="24" t="s">
        <v>356</v>
      </c>
      <c r="AW153" s="24" t="s">
        <v>356</v>
      </c>
      <c r="AX153" s="24" t="s">
        <v>356</v>
      </c>
      <c r="AY153" s="24" t="s">
        <v>356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316</v>
      </c>
      <c r="BM153" s="94"/>
      <c r="BN153" s="24" t="s">
        <v>368</v>
      </c>
      <c r="BO153" s="24" t="s">
        <v>368</v>
      </c>
      <c r="BP153" s="24" t="s">
        <v>368</v>
      </c>
      <c r="BQ153" s="24" t="s">
        <v>368</v>
      </c>
      <c r="BR153" s="94"/>
      <c r="BS153" s="97"/>
      <c r="BT153" s="5" t="s">
        <v>588</v>
      </c>
      <c r="BU153" s="23" t="s">
        <v>352</v>
      </c>
      <c r="BV153" s="94"/>
      <c r="BW153" s="24" t="s">
        <v>356</v>
      </c>
      <c r="BX153" s="24" t="s">
        <v>356</v>
      </c>
      <c r="BY153" s="24" t="s">
        <v>356</v>
      </c>
      <c r="BZ153" s="24" t="s">
        <v>356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316</v>
      </c>
      <c r="CN153" s="94"/>
      <c r="CO153" s="24" t="s">
        <v>368</v>
      </c>
      <c r="CP153" s="24" t="s">
        <v>368</v>
      </c>
      <c r="CQ153" s="24" t="s">
        <v>368</v>
      </c>
      <c r="CR153" s="24" t="s">
        <v>368</v>
      </c>
      <c r="CS153" s="94"/>
      <c r="CT153" s="97"/>
      <c r="CU153" s="5" t="s">
        <v>588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651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850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983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978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851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306</v>
      </c>
      <c r="D154" s="25"/>
      <c r="E154" s="124"/>
      <c r="F154" s="124"/>
      <c r="G154" s="124"/>
      <c r="H154" s="38" t="s">
        <v>1354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36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314</v>
      </c>
      <c r="AU154" s="94"/>
      <c r="AV154" s="24" t="s">
        <v>367</v>
      </c>
      <c r="AW154" s="24" t="s">
        <v>367</v>
      </c>
      <c r="AX154" s="24" t="s">
        <v>367</v>
      </c>
      <c r="AY154" s="24" t="s">
        <v>367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319</v>
      </c>
      <c r="BM154" s="94"/>
      <c r="BN154" s="24" t="s">
        <v>335</v>
      </c>
      <c r="BO154" s="24" t="s">
        <v>335</v>
      </c>
      <c r="BP154" s="24" t="s">
        <v>335</v>
      </c>
      <c r="BQ154" s="24" t="s">
        <v>335</v>
      </c>
      <c r="BR154" s="94"/>
      <c r="BS154" s="97"/>
      <c r="BT154" s="5" t="s">
        <v>588</v>
      </c>
      <c r="BU154" s="23" t="s">
        <v>314</v>
      </c>
      <c r="BV154" s="94"/>
      <c r="BW154" s="24" t="s">
        <v>367</v>
      </c>
      <c r="BX154" s="24" t="s">
        <v>367</v>
      </c>
      <c r="BY154" s="24" t="s">
        <v>367</v>
      </c>
      <c r="BZ154" s="24" t="s">
        <v>367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319</v>
      </c>
      <c r="CN154" s="94"/>
      <c r="CO154" s="24" t="s">
        <v>335</v>
      </c>
      <c r="CP154" s="24" t="s">
        <v>335</v>
      </c>
      <c r="CQ154" s="24" t="s">
        <v>335</v>
      </c>
      <c r="CR154" s="24" t="s">
        <v>335</v>
      </c>
      <c r="CS154" s="94"/>
      <c r="CT154" s="97"/>
      <c r="CU154" s="5" t="s">
        <v>588</v>
      </c>
      <c r="CV154" s="23" t="s">
        <v>761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689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851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854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982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977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641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1079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/>
      <c r="D155" s="25"/>
      <c r="E155" s="124"/>
      <c r="F155" s="124"/>
      <c r="G155" s="124"/>
      <c r="H155" s="38" t="s">
        <v>1355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190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322</v>
      </c>
      <c r="AU155" s="94"/>
      <c r="AV155" s="24" t="s">
        <v>323</v>
      </c>
      <c r="AW155" s="24" t="s">
        <v>323</v>
      </c>
      <c r="AX155" s="24" t="s">
        <v>323</v>
      </c>
      <c r="AY155" s="24" t="s">
        <v>323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324</v>
      </c>
      <c r="BM155" s="94"/>
      <c r="BN155" s="24" t="s">
        <v>359</v>
      </c>
      <c r="BO155" s="24" t="s">
        <v>359</v>
      </c>
      <c r="BP155" s="24" t="s">
        <v>359</v>
      </c>
      <c r="BQ155" s="24" t="s">
        <v>359</v>
      </c>
      <c r="BR155" s="94"/>
      <c r="BS155" s="97"/>
      <c r="BT155" s="5" t="s">
        <v>588</v>
      </c>
      <c r="BU155" s="23" t="s">
        <v>322</v>
      </c>
      <c r="BV155" s="94"/>
      <c r="BW155" s="24" t="s">
        <v>323</v>
      </c>
      <c r="BX155" s="24" t="s">
        <v>323</v>
      </c>
      <c r="BY155" s="24" t="s">
        <v>323</v>
      </c>
      <c r="BZ155" s="24" t="s">
        <v>323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324</v>
      </c>
      <c r="CN155" s="94"/>
      <c r="CO155" s="24" t="s">
        <v>359</v>
      </c>
      <c r="CP155" s="24" t="s">
        <v>359</v>
      </c>
      <c r="CQ155" s="24" t="s">
        <v>359</v>
      </c>
      <c r="CR155" s="24" t="s">
        <v>359</v>
      </c>
      <c r="CS155" s="94"/>
      <c r="CT155" s="97"/>
      <c r="CU155" s="5" t="s">
        <v>588</v>
      </c>
      <c r="CV155" s="23" t="s">
        <v>577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649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831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836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981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976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1079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437</v>
      </c>
      <c r="C156" s="24" t="s">
        <v>439</v>
      </c>
      <c r="D156" s="25"/>
      <c r="E156" s="124"/>
      <c r="F156" s="124"/>
      <c r="G156" s="124"/>
      <c r="H156" s="38" t="s">
        <v>1356</v>
      </c>
      <c r="I156" s="2" t="s">
        <v>588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621</v>
      </c>
      <c r="AC156" s="24"/>
      <c r="AD156" s="24"/>
      <c r="AE156" s="24"/>
      <c r="AF156" s="24"/>
      <c r="AG156" s="24" t="s">
        <v>620</v>
      </c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314</v>
      </c>
      <c r="AU156" s="94"/>
      <c r="AV156" s="94"/>
      <c r="AW156" s="94"/>
      <c r="AX156" s="94"/>
      <c r="AY156" s="98"/>
      <c r="AZ156" s="94"/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113" t="s">
        <v>440</v>
      </c>
      <c r="BK156" s="51" t="s">
        <v>588</v>
      </c>
      <c r="BL156" s="24" t="s">
        <v>316</v>
      </c>
      <c r="BM156" s="94"/>
      <c r="BN156" s="94"/>
      <c r="BO156" s="94"/>
      <c r="BP156" s="94"/>
      <c r="BQ156" s="98"/>
      <c r="BR156" s="94"/>
      <c r="BS156" s="97"/>
      <c r="BT156" s="5" t="s">
        <v>588</v>
      </c>
      <c r="BU156" s="23" t="s">
        <v>314</v>
      </c>
      <c r="BV156" s="94"/>
      <c r="BW156" s="94"/>
      <c r="BX156" s="94"/>
      <c r="BY156" s="94"/>
      <c r="BZ156" s="98"/>
      <c r="CA156" s="94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316</v>
      </c>
      <c r="CN156" s="94"/>
      <c r="CO156" s="94"/>
      <c r="CP156" s="94"/>
      <c r="CQ156" s="94"/>
      <c r="CR156" s="98"/>
      <c r="CS156" s="94"/>
      <c r="CT156" s="97"/>
      <c r="CU156" s="5" t="s">
        <v>588</v>
      </c>
      <c r="CV156" s="23" t="s">
        <v>761</v>
      </c>
      <c r="CW156" s="94"/>
      <c r="CX156" s="94"/>
      <c r="CY156" s="94"/>
      <c r="CZ156" s="94"/>
      <c r="DA156" s="24" t="s">
        <v>763</v>
      </c>
      <c r="DB156" s="94"/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651</v>
      </c>
      <c r="DO156" s="94"/>
      <c r="DP156" s="94"/>
      <c r="DQ156" s="94"/>
      <c r="DR156" s="94"/>
      <c r="DS156" s="24" t="s">
        <v>703</v>
      </c>
      <c r="DT156" s="94"/>
      <c r="DU156" s="97"/>
      <c r="DV156" s="1" t="s">
        <v>588</v>
      </c>
      <c r="DX156" s="23" t="s">
        <v>761</v>
      </c>
      <c r="DY156" s="94"/>
      <c r="DZ156" s="94"/>
      <c r="EA156" s="94"/>
      <c r="EB156" s="94"/>
      <c r="EC156" s="24" t="s">
        <v>763</v>
      </c>
      <c r="ED156" s="94"/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651</v>
      </c>
      <c r="EQ156" s="94"/>
      <c r="ER156" s="94"/>
      <c r="ES156" s="94"/>
      <c r="ET156" s="94"/>
      <c r="EU156" s="24" t="s">
        <v>703</v>
      </c>
      <c r="EV156" s="94"/>
      <c r="EW156" s="97"/>
      <c r="EY156" s="23" t="s">
        <v>761</v>
      </c>
      <c r="EZ156" s="94"/>
      <c r="FA156" s="94"/>
      <c r="FB156" s="94"/>
      <c r="FC156" s="94"/>
      <c r="FD156" s="24" t="s">
        <v>763</v>
      </c>
      <c r="FE156" s="94"/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651</v>
      </c>
      <c r="FR156" s="94"/>
      <c r="FS156" s="94"/>
      <c r="FT156" s="94"/>
      <c r="FU156" s="94"/>
      <c r="FV156" s="24" t="s">
        <v>703</v>
      </c>
      <c r="FW156" s="94"/>
      <c r="FX156" s="97"/>
      <c r="FZ156" s="23" t="s">
        <v>1075</v>
      </c>
      <c r="GA156" s="94"/>
      <c r="GB156" s="94"/>
      <c r="GC156" s="94"/>
      <c r="GD156" s="94"/>
      <c r="GE156" s="24" t="s">
        <v>159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1128</v>
      </c>
      <c r="GS156" s="94"/>
      <c r="GT156" s="94"/>
      <c r="GU156" s="94"/>
      <c r="GV156" s="94"/>
      <c r="GW156" s="41" t="s">
        <v>159</v>
      </c>
      <c r="GX156" s="94"/>
      <c r="GY156" s="97"/>
    </row>
    <row r="157" spans="2:207">
      <c r="B157" s="23" t="s">
        <v>437</v>
      </c>
      <c r="C157" s="24" t="s">
        <v>438</v>
      </c>
      <c r="D157" s="25"/>
      <c r="E157" s="124"/>
      <c r="F157" s="124"/>
      <c r="G157" s="124"/>
      <c r="H157" s="38" t="s">
        <v>1357</v>
      </c>
      <c r="I157" s="2" t="s">
        <v>588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270</v>
      </c>
      <c r="AE157" s="24"/>
      <c r="AF157" s="24"/>
      <c r="AG157" s="24"/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93"/>
      <c r="AU157" s="94"/>
      <c r="AV157" s="24" t="s">
        <v>323</v>
      </c>
      <c r="AW157" s="94"/>
      <c r="AX157" s="94"/>
      <c r="AY157" s="94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588</v>
      </c>
      <c r="BL157" s="94"/>
      <c r="BM157" s="94"/>
      <c r="BN157" s="24" t="s">
        <v>325</v>
      </c>
      <c r="BO157" s="94"/>
      <c r="BP157" s="94"/>
      <c r="BQ157" s="94"/>
      <c r="BR157" s="94"/>
      <c r="BS157" s="97"/>
      <c r="BT157" s="5" t="s">
        <v>588</v>
      </c>
      <c r="BU157" s="93"/>
      <c r="BV157" s="94"/>
      <c r="BW157" s="24" t="s">
        <v>323</v>
      </c>
      <c r="BX157" s="94"/>
      <c r="BY157" s="94"/>
      <c r="BZ157" s="94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94"/>
      <c r="CN157" s="94"/>
      <c r="CO157" s="24" t="s">
        <v>325</v>
      </c>
      <c r="CP157" s="94"/>
      <c r="CQ157" s="94"/>
      <c r="CR157" s="94"/>
      <c r="CS157" s="94"/>
      <c r="CT157" s="97"/>
      <c r="CU157" s="5" t="s">
        <v>588</v>
      </c>
      <c r="CV157" s="93"/>
      <c r="CW157" s="94"/>
      <c r="CX157" s="24" t="s">
        <v>548</v>
      </c>
      <c r="CY157" s="94"/>
      <c r="CZ157" s="94"/>
      <c r="DA157" s="94"/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658</v>
      </c>
      <c r="DQ157" s="94"/>
      <c r="DR157" s="94"/>
      <c r="DS157" s="94"/>
      <c r="DT157" s="94"/>
      <c r="DU157" s="97"/>
      <c r="DV157" s="1" t="s">
        <v>588</v>
      </c>
      <c r="DX157" s="93"/>
      <c r="DY157" s="94"/>
      <c r="DZ157" s="24" t="s">
        <v>548</v>
      </c>
      <c r="EA157" s="94"/>
      <c r="EB157" s="94"/>
      <c r="EC157" s="94"/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658</v>
      </c>
      <c r="ES157" s="94"/>
      <c r="ET157" s="94"/>
      <c r="EU157" s="94"/>
      <c r="EV157" s="94"/>
      <c r="EW157" s="97"/>
      <c r="EY157" s="93"/>
      <c r="EZ157" s="94"/>
      <c r="FA157" s="24" t="s">
        <v>548</v>
      </c>
      <c r="FB157" s="94"/>
      <c r="FC157" s="94"/>
      <c r="FD157" s="94"/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658</v>
      </c>
      <c r="FT157" s="94"/>
      <c r="FU157" s="94"/>
      <c r="FV157" s="94"/>
      <c r="FW157" s="94"/>
      <c r="FX157" s="97"/>
      <c r="FZ157" s="93"/>
      <c r="GA157" s="94"/>
      <c r="GB157" s="24" t="s">
        <v>159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159</v>
      </c>
      <c r="GU157" s="94"/>
      <c r="GV157" s="94"/>
      <c r="GW157" s="94"/>
      <c r="GX157" s="94"/>
      <c r="GY157" s="97"/>
    </row>
    <row r="158" spans="2:207">
      <c r="B158" s="23" t="s">
        <v>437</v>
      </c>
      <c r="C158" s="24" t="s">
        <v>88</v>
      </c>
      <c r="D158" s="25" t="s">
        <v>21</v>
      </c>
      <c r="E158" s="124"/>
      <c r="F158" s="124"/>
      <c r="G158" s="124"/>
      <c r="H158" s="38" t="s">
        <v>1358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32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1057</v>
      </c>
      <c r="GJ158" s="114"/>
      <c r="GK158" s="24" t="s">
        <v>1010</v>
      </c>
      <c r="GL158" s="94"/>
      <c r="GM158" s="94"/>
      <c r="GN158" s="24" t="s">
        <v>159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1073</v>
      </c>
    </row>
    <row r="159" spans="2:207">
      <c r="B159" s="23" t="s">
        <v>437</v>
      </c>
      <c r="C159" s="24" t="s">
        <v>88</v>
      </c>
      <c r="D159" s="25"/>
      <c r="E159" s="124"/>
      <c r="F159" s="124"/>
      <c r="G159" s="124"/>
      <c r="H159" s="38" t="s">
        <v>1359</v>
      </c>
      <c r="I159" s="2" t="s">
        <v>588</v>
      </c>
      <c r="J159" s="71"/>
      <c r="K159" s="72"/>
      <c r="L159" s="72"/>
      <c r="M159" s="72"/>
      <c r="N159" s="72"/>
      <c r="O159" s="72"/>
      <c r="P159" s="72"/>
      <c r="Q159" s="76"/>
      <c r="R159" s="79" t="s">
        <v>588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588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588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588</v>
      </c>
      <c r="BC159" s="98"/>
      <c r="BD159" s="94"/>
      <c r="BE159" s="24" t="s">
        <v>35</v>
      </c>
      <c r="BF159" s="94"/>
      <c r="BG159" s="94"/>
      <c r="BH159" s="94"/>
      <c r="BI159" s="95"/>
      <c r="BJ159" s="96"/>
      <c r="BK159" s="51" t="s">
        <v>588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588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588</v>
      </c>
      <c r="CD159" s="98"/>
      <c r="CE159" s="94"/>
      <c r="CF159" s="24" t="s">
        <v>509</v>
      </c>
      <c r="CG159" s="94"/>
      <c r="CH159" s="94"/>
      <c r="CI159" s="94"/>
      <c r="CJ159" s="95"/>
      <c r="CK159" s="96"/>
      <c r="CL159" s="51" t="s">
        <v>588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588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588</v>
      </c>
      <c r="DE159" s="98"/>
      <c r="DF159" s="94"/>
      <c r="DG159" s="24" t="s">
        <v>509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588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588</v>
      </c>
      <c r="EG159" s="98"/>
      <c r="EH159" s="94"/>
      <c r="EI159" s="24" t="s">
        <v>509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588</v>
      </c>
      <c r="FH159" s="98"/>
      <c r="FI159" s="94"/>
      <c r="FJ159" s="24" t="s">
        <v>509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1057</v>
      </c>
      <c r="GJ159" s="114"/>
      <c r="GK159" s="24" t="s">
        <v>1010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1073</v>
      </c>
    </row>
    <row r="160" spans="2:207">
      <c r="B160" s="23" t="s">
        <v>437</v>
      </c>
      <c r="C160" s="24"/>
      <c r="D160" s="25"/>
      <c r="E160" s="124"/>
      <c r="F160" s="124"/>
      <c r="G160" s="124"/>
      <c r="H160" s="38" t="s">
        <v>1360</v>
      </c>
      <c r="I160" s="2" t="s">
        <v>588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588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190</v>
      </c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23" t="s">
        <v>322</v>
      </c>
      <c r="AU160" s="94"/>
      <c r="AV160" s="24" t="s">
        <v>323</v>
      </c>
      <c r="AW160" s="24" t="s">
        <v>323</v>
      </c>
      <c r="AX160" s="24" t="s">
        <v>323</v>
      </c>
      <c r="AY160" s="24" t="s">
        <v>323</v>
      </c>
      <c r="AZ160" s="24" t="s">
        <v>327</v>
      </c>
      <c r="BA160" s="95"/>
      <c r="BB160" s="48" t="s">
        <v>588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588</v>
      </c>
      <c r="BL160" s="24" t="s">
        <v>365</v>
      </c>
      <c r="BM160" s="94"/>
      <c r="BN160" s="24" t="s">
        <v>325</v>
      </c>
      <c r="BO160" s="24" t="s">
        <v>325</v>
      </c>
      <c r="BP160" s="24" t="s">
        <v>325</v>
      </c>
      <c r="BQ160" s="24" t="s">
        <v>325</v>
      </c>
      <c r="BR160" s="94"/>
      <c r="BS160" s="97"/>
      <c r="BT160" s="5" t="s">
        <v>588</v>
      </c>
      <c r="BU160" s="23" t="s">
        <v>322</v>
      </c>
      <c r="BV160" s="94"/>
      <c r="BW160" s="24" t="s">
        <v>323</v>
      </c>
      <c r="BX160" s="24" t="s">
        <v>323</v>
      </c>
      <c r="BY160" s="24" t="s">
        <v>323</v>
      </c>
      <c r="BZ160" s="24" t="s">
        <v>323</v>
      </c>
      <c r="CA160" s="24" t="s">
        <v>327</v>
      </c>
      <c r="CB160" s="95"/>
      <c r="CC160" s="48" t="s">
        <v>588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588</v>
      </c>
      <c r="CM160" s="24" t="s">
        <v>365</v>
      </c>
      <c r="CN160" s="94"/>
      <c r="CO160" s="24" t="s">
        <v>325</v>
      </c>
      <c r="CP160" s="24" t="s">
        <v>325</v>
      </c>
      <c r="CQ160" s="24" t="s">
        <v>325</v>
      </c>
      <c r="CR160" s="24" t="s">
        <v>325</v>
      </c>
      <c r="CS160" s="94"/>
      <c r="CT160" s="97"/>
      <c r="CU160" s="5" t="s">
        <v>588</v>
      </c>
      <c r="CV160" s="23" t="s">
        <v>764</v>
      </c>
      <c r="CW160" s="94"/>
      <c r="CX160" s="24" t="s">
        <v>159</v>
      </c>
      <c r="CY160" s="24" t="s">
        <v>159</v>
      </c>
      <c r="CZ160" s="24" t="s">
        <v>159</v>
      </c>
      <c r="DA160" s="24" t="s">
        <v>159</v>
      </c>
      <c r="DB160" s="24" t="s">
        <v>198</v>
      </c>
      <c r="DC160" s="95"/>
      <c r="DD160" s="48" t="s">
        <v>588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690</v>
      </c>
      <c r="DO160" s="94"/>
      <c r="DP160" s="24" t="s">
        <v>159</v>
      </c>
      <c r="DQ160" s="24" t="s">
        <v>159</v>
      </c>
      <c r="DR160" s="24" t="s">
        <v>159</v>
      </c>
      <c r="DS160" s="24" t="s">
        <v>159</v>
      </c>
      <c r="DT160" s="94"/>
      <c r="DU160" s="97"/>
      <c r="DV160" s="1" t="s">
        <v>588</v>
      </c>
      <c r="DX160" s="23" t="s">
        <v>764</v>
      </c>
      <c r="DY160" s="94"/>
      <c r="DZ160" s="24" t="s">
        <v>159</v>
      </c>
      <c r="EA160" s="24" t="s">
        <v>159</v>
      </c>
      <c r="EB160" s="24" t="s">
        <v>159</v>
      </c>
      <c r="EC160" s="24" t="s">
        <v>159</v>
      </c>
      <c r="ED160" s="24" t="s">
        <v>198</v>
      </c>
      <c r="EE160" s="95"/>
      <c r="EF160" s="48" t="s">
        <v>588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690</v>
      </c>
      <c r="EQ160" s="94"/>
      <c r="ER160" s="24" t="s">
        <v>159</v>
      </c>
      <c r="ES160" s="24" t="s">
        <v>159</v>
      </c>
      <c r="ET160" s="24" t="s">
        <v>159</v>
      </c>
      <c r="EU160" s="24" t="s">
        <v>159</v>
      </c>
      <c r="EV160" s="94"/>
      <c r="EW160" s="97"/>
      <c r="EY160" s="23" t="s">
        <v>764</v>
      </c>
      <c r="EZ160" s="94"/>
      <c r="FA160" s="24" t="s">
        <v>159</v>
      </c>
      <c r="FB160" s="24" t="s">
        <v>159</v>
      </c>
      <c r="FC160" s="24" t="s">
        <v>159</v>
      </c>
      <c r="FD160" s="24" t="s">
        <v>159</v>
      </c>
      <c r="FE160" s="24" t="s">
        <v>198</v>
      </c>
      <c r="FF160" s="95"/>
      <c r="FG160" s="48" t="s">
        <v>588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690</v>
      </c>
      <c r="FR160" s="94"/>
      <c r="FS160" s="24" t="s">
        <v>159</v>
      </c>
      <c r="FT160" s="24" t="s">
        <v>159</v>
      </c>
      <c r="FU160" s="24" t="s">
        <v>159</v>
      </c>
      <c r="FV160" s="24" t="s">
        <v>159</v>
      </c>
      <c r="FW160" s="94"/>
      <c r="FX160" s="97"/>
      <c r="FZ160" s="23" t="s">
        <v>641</v>
      </c>
      <c r="GA160" s="94"/>
      <c r="GB160" s="24" t="s">
        <v>159</v>
      </c>
      <c r="GC160" s="24" t="s">
        <v>159</v>
      </c>
      <c r="GD160" s="24" t="s">
        <v>159</v>
      </c>
      <c r="GE160" s="24" t="s">
        <v>159</v>
      </c>
      <c r="GF160" s="24" t="s">
        <v>198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1079</v>
      </c>
      <c r="GS160" s="94"/>
      <c r="GT160" s="24" t="s">
        <v>159</v>
      </c>
      <c r="GU160" s="24" t="s">
        <v>159</v>
      </c>
      <c r="GV160" s="24" t="s">
        <v>159</v>
      </c>
      <c r="GW160" s="24" t="s">
        <v>159</v>
      </c>
      <c r="GX160" s="94"/>
      <c r="GY160" s="97"/>
    </row>
    <row r="161" spans="2:207">
      <c r="B161" s="23" t="s">
        <v>195</v>
      </c>
      <c r="C161" s="24" t="s">
        <v>281</v>
      </c>
      <c r="D161" s="25"/>
      <c r="E161" s="124"/>
      <c r="F161" s="124"/>
      <c r="G161" s="124"/>
      <c r="H161" s="38" t="s">
        <v>1361</v>
      </c>
      <c r="I161" s="2" t="s">
        <v>588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282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94"/>
      <c r="AW161" s="94"/>
      <c r="AX161" s="94"/>
      <c r="AY161" s="94"/>
      <c r="AZ161" s="94"/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324</v>
      </c>
      <c r="BM161" s="94"/>
      <c r="BN161" s="94"/>
      <c r="BO161" s="94"/>
      <c r="BP161" s="94"/>
      <c r="BQ161" s="94"/>
      <c r="BR161" s="94"/>
      <c r="BS161" s="97"/>
      <c r="BT161" s="5" t="s">
        <v>588</v>
      </c>
      <c r="BU161" s="23" t="s">
        <v>322</v>
      </c>
      <c r="BV161" s="94"/>
      <c r="BW161" s="94"/>
      <c r="BX161" s="94"/>
      <c r="BY161" s="94"/>
      <c r="BZ161" s="94"/>
      <c r="CA161" s="94"/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324</v>
      </c>
      <c r="CN161" s="94"/>
      <c r="CO161" s="94"/>
      <c r="CP161" s="94"/>
      <c r="CQ161" s="94"/>
      <c r="CR161" s="94"/>
      <c r="CS161" s="94"/>
      <c r="CT161" s="97"/>
      <c r="CU161" s="5" t="s">
        <v>588</v>
      </c>
      <c r="CV161" s="23" t="s">
        <v>758</v>
      </c>
      <c r="CW161" s="94"/>
      <c r="CX161" s="94"/>
      <c r="CY161" s="94"/>
      <c r="CZ161" s="94"/>
      <c r="DA161" s="94"/>
      <c r="DB161" s="94"/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648</v>
      </c>
      <c r="DO161" s="94"/>
      <c r="DP161" s="94"/>
      <c r="DQ161" s="94"/>
      <c r="DR161" s="94"/>
      <c r="DS161" s="94"/>
      <c r="DT161" s="94"/>
      <c r="DU161" s="97"/>
      <c r="DV161" s="1" t="s">
        <v>588</v>
      </c>
      <c r="DX161" s="23" t="s">
        <v>758</v>
      </c>
      <c r="DY161" s="94"/>
      <c r="DZ161" s="94"/>
      <c r="EA161" s="94"/>
      <c r="EB161" s="94"/>
      <c r="EC161" s="94"/>
      <c r="ED161" s="94"/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648</v>
      </c>
      <c r="EQ161" s="94"/>
      <c r="ER161" s="94"/>
      <c r="ES161" s="94"/>
      <c r="ET161" s="94"/>
      <c r="EU161" s="94"/>
      <c r="EV161" s="94"/>
      <c r="EW161" s="97"/>
      <c r="EY161" s="23" t="s">
        <v>758</v>
      </c>
      <c r="EZ161" s="94"/>
      <c r="FA161" s="94"/>
      <c r="FB161" s="94"/>
      <c r="FC161" s="94"/>
      <c r="FD161" s="94"/>
      <c r="FE161" s="94"/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648</v>
      </c>
      <c r="FR161" s="94"/>
      <c r="FS161" s="94"/>
      <c r="FT161" s="94"/>
      <c r="FU161" s="94"/>
      <c r="FV161" s="94"/>
      <c r="FW161" s="94"/>
      <c r="FX161" s="97"/>
      <c r="FZ161" s="23" t="s">
        <v>641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1079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195</v>
      </c>
      <c r="C162" s="24"/>
      <c r="D162" s="25"/>
      <c r="E162" s="124"/>
      <c r="F162" s="124"/>
      <c r="G162" s="124"/>
      <c r="H162" s="38" t="s">
        <v>1362</v>
      </c>
      <c r="I162" s="2" t="s">
        <v>588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588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44</v>
      </c>
      <c r="AC162" s="24"/>
      <c r="AD162" s="24" t="s">
        <v>197</v>
      </c>
      <c r="AE162" s="24" t="s">
        <v>197</v>
      </c>
      <c r="AF162" s="24" t="s">
        <v>197</v>
      </c>
      <c r="AG162" s="24" t="s">
        <v>197</v>
      </c>
      <c r="AH162" s="24" t="s">
        <v>198</v>
      </c>
      <c r="AI162" s="42"/>
      <c r="AJ162" s="48" t="s">
        <v>588</v>
      </c>
      <c r="AK162" s="24" t="s">
        <v>196</v>
      </c>
      <c r="AL162" s="27" t="s">
        <v>298</v>
      </c>
      <c r="AM162" s="24" t="s">
        <v>64</v>
      </c>
      <c r="AN162" s="24"/>
      <c r="AO162" s="24"/>
      <c r="AP162" s="24"/>
      <c r="AQ162" s="42"/>
      <c r="AR162" s="59"/>
      <c r="AS162" s="5" t="s">
        <v>588</v>
      </c>
      <c r="AT162" s="23" t="s">
        <v>315</v>
      </c>
      <c r="AU162" s="94"/>
      <c r="AV162" s="24" t="s">
        <v>323</v>
      </c>
      <c r="AW162" s="24" t="s">
        <v>323</v>
      </c>
      <c r="AX162" s="24" t="s">
        <v>323</v>
      </c>
      <c r="AY162" s="24" t="s">
        <v>323</v>
      </c>
      <c r="AZ162" s="24" t="s">
        <v>327</v>
      </c>
      <c r="BA162" s="95"/>
      <c r="BB162" s="48" t="s">
        <v>588</v>
      </c>
      <c r="BC162" s="24" t="s">
        <v>324</v>
      </c>
      <c r="BD162" s="27" t="s">
        <v>357</v>
      </c>
      <c r="BE162" s="24" t="s">
        <v>509</v>
      </c>
      <c r="BF162" s="94"/>
      <c r="BG162" s="94"/>
      <c r="BH162" s="94"/>
      <c r="BI162" s="95"/>
      <c r="BJ162" s="96"/>
      <c r="BK162" s="51" t="s">
        <v>588</v>
      </c>
      <c r="BL162" s="24" t="s">
        <v>317</v>
      </c>
      <c r="BM162" s="94"/>
      <c r="BN162" s="24" t="s">
        <v>342</v>
      </c>
      <c r="BO162" s="24" t="s">
        <v>342</v>
      </c>
      <c r="BP162" s="24" t="s">
        <v>342</v>
      </c>
      <c r="BQ162" s="24" t="s">
        <v>342</v>
      </c>
      <c r="BR162" s="94"/>
      <c r="BS162" s="25" t="s">
        <v>326</v>
      </c>
      <c r="BT162" s="5" t="s">
        <v>588</v>
      </c>
      <c r="BU162" s="23" t="s">
        <v>315</v>
      </c>
      <c r="BV162" s="94"/>
      <c r="BW162" s="24" t="s">
        <v>323</v>
      </c>
      <c r="BX162" s="24" t="s">
        <v>323</v>
      </c>
      <c r="BY162" s="24" t="s">
        <v>323</v>
      </c>
      <c r="BZ162" s="24" t="s">
        <v>323</v>
      </c>
      <c r="CA162" s="98"/>
      <c r="CB162" s="95"/>
      <c r="CC162" s="48" t="s">
        <v>588</v>
      </c>
      <c r="CD162" s="24" t="s">
        <v>324</v>
      </c>
      <c r="CE162" s="27" t="s">
        <v>490</v>
      </c>
      <c r="CF162" s="24" t="s">
        <v>509</v>
      </c>
      <c r="CG162" s="94"/>
      <c r="CH162" s="94"/>
      <c r="CI162" s="94"/>
      <c r="CJ162" s="95"/>
      <c r="CK162" s="96"/>
      <c r="CL162" s="51" t="s">
        <v>588</v>
      </c>
      <c r="CM162" s="24" t="s">
        <v>317</v>
      </c>
      <c r="CN162" s="94"/>
      <c r="CO162" s="24" t="s">
        <v>342</v>
      </c>
      <c r="CP162" s="24" t="s">
        <v>342</v>
      </c>
      <c r="CQ162" s="24" t="s">
        <v>342</v>
      </c>
      <c r="CR162" s="24" t="s">
        <v>342</v>
      </c>
      <c r="CS162" s="94"/>
      <c r="CT162" s="25" t="s">
        <v>326</v>
      </c>
      <c r="CU162" s="5" t="s">
        <v>588</v>
      </c>
      <c r="CV162" s="23" t="s">
        <v>758</v>
      </c>
      <c r="CW162" s="94"/>
      <c r="CX162" s="24" t="s">
        <v>159</v>
      </c>
      <c r="CY162" s="24" t="s">
        <v>159</v>
      </c>
      <c r="CZ162" s="24" t="s">
        <v>159</v>
      </c>
      <c r="DA162" s="24" t="s">
        <v>159</v>
      </c>
      <c r="DB162" s="24" t="s">
        <v>327</v>
      </c>
      <c r="DC162" s="95"/>
      <c r="DD162" s="48" t="s">
        <v>588</v>
      </c>
      <c r="DE162" s="24" t="s">
        <v>762</v>
      </c>
      <c r="DF162" s="27" t="s">
        <v>522</v>
      </c>
      <c r="DG162" s="24" t="s">
        <v>509</v>
      </c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24" t="s">
        <v>691</v>
      </c>
      <c r="DQ162" s="24" t="s">
        <v>691</v>
      </c>
      <c r="DR162" s="24" t="s">
        <v>691</v>
      </c>
      <c r="DS162" s="24" t="s">
        <v>691</v>
      </c>
      <c r="DT162" s="94"/>
      <c r="DU162" s="25" t="s">
        <v>692</v>
      </c>
      <c r="DV162" s="1" t="s">
        <v>588</v>
      </c>
      <c r="DX162" s="23" t="s">
        <v>290</v>
      </c>
      <c r="DY162" s="94"/>
      <c r="DZ162" s="24" t="s">
        <v>159</v>
      </c>
      <c r="EA162" s="24" t="s">
        <v>159</v>
      </c>
      <c r="EB162" s="24" t="s">
        <v>159</v>
      </c>
      <c r="EC162" s="24" t="s">
        <v>159</v>
      </c>
      <c r="ED162" s="24" t="s">
        <v>327</v>
      </c>
      <c r="EE162" s="95"/>
      <c r="EF162" s="48" t="s">
        <v>588</v>
      </c>
      <c r="EG162" s="24" t="s">
        <v>762</v>
      </c>
      <c r="EH162" s="27" t="s">
        <v>522</v>
      </c>
      <c r="EI162" s="24" t="s">
        <v>509</v>
      </c>
      <c r="EJ162" s="94"/>
      <c r="EK162" s="94"/>
      <c r="EL162" s="94"/>
      <c r="EM162" s="95"/>
      <c r="EN162" s="96"/>
      <c r="EO162" s="23"/>
      <c r="EP162" s="24" t="s">
        <v>290</v>
      </c>
      <c r="EQ162" s="94"/>
      <c r="ER162" s="24" t="s">
        <v>159</v>
      </c>
      <c r="ES162" s="24" t="s">
        <v>159</v>
      </c>
      <c r="ET162" s="24" t="s">
        <v>159</v>
      </c>
      <c r="EU162" s="24" t="s">
        <v>159</v>
      </c>
      <c r="EV162" s="94"/>
      <c r="EW162" s="25" t="s">
        <v>692</v>
      </c>
      <c r="EY162" s="23" t="s">
        <v>290</v>
      </c>
      <c r="EZ162" s="94"/>
      <c r="FA162" s="24" t="s">
        <v>159</v>
      </c>
      <c r="FB162" s="24" t="s">
        <v>159</v>
      </c>
      <c r="FC162" s="24" t="s">
        <v>159</v>
      </c>
      <c r="FD162" s="24" t="s">
        <v>159</v>
      </c>
      <c r="FE162" s="24" t="s">
        <v>327</v>
      </c>
      <c r="FF162" s="95"/>
      <c r="FG162" s="48" t="s">
        <v>588</v>
      </c>
      <c r="FH162" s="24" t="s">
        <v>762</v>
      </c>
      <c r="FI162" s="27" t="s">
        <v>522</v>
      </c>
      <c r="FJ162" s="24" t="s">
        <v>509</v>
      </c>
      <c r="FK162" s="94"/>
      <c r="FL162" s="94"/>
      <c r="FM162" s="94"/>
      <c r="FN162" s="95"/>
      <c r="FO162" s="96"/>
      <c r="FP162" s="23"/>
      <c r="FQ162" s="24" t="s">
        <v>290</v>
      </c>
      <c r="FR162" s="94"/>
      <c r="FS162" s="24" t="s">
        <v>159</v>
      </c>
      <c r="FT162" s="24" t="s">
        <v>159</v>
      </c>
      <c r="FU162" s="24" t="s">
        <v>159</v>
      </c>
      <c r="FV162" s="24" t="s">
        <v>159</v>
      </c>
      <c r="FW162" s="94"/>
      <c r="FX162" s="25" t="s">
        <v>692</v>
      </c>
      <c r="FZ162" s="23" t="s">
        <v>641</v>
      </c>
      <c r="GA162" s="94"/>
      <c r="GB162" s="24" t="s">
        <v>159</v>
      </c>
      <c r="GC162" s="24" t="s">
        <v>159</v>
      </c>
      <c r="GD162" s="24" t="s">
        <v>159</v>
      </c>
      <c r="GE162" s="24" t="s">
        <v>159</v>
      </c>
      <c r="GF162" s="24" t="s">
        <v>198</v>
      </c>
      <c r="GG162" s="95"/>
      <c r="GH162" s="110"/>
      <c r="GI162" s="24" t="s">
        <v>1057</v>
      </c>
      <c r="GJ162" s="27" t="s">
        <v>997</v>
      </c>
      <c r="GK162" s="24" t="s">
        <v>509</v>
      </c>
      <c r="GL162" s="94"/>
      <c r="GM162" s="94"/>
      <c r="GN162" s="94"/>
      <c r="GO162" s="95"/>
      <c r="GP162" s="96"/>
      <c r="GQ162" s="23"/>
      <c r="GR162" s="24" t="s">
        <v>1079</v>
      </c>
      <c r="GS162" s="94"/>
      <c r="GT162" s="24" t="s">
        <v>159</v>
      </c>
      <c r="GU162" s="24" t="s">
        <v>159</v>
      </c>
      <c r="GV162" s="24" t="s">
        <v>159</v>
      </c>
      <c r="GW162" s="24" t="s">
        <v>159</v>
      </c>
      <c r="GX162" s="94"/>
      <c r="GY162" s="25" t="s">
        <v>1073</v>
      </c>
    </row>
    <row r="163" spans="2:207">
      <c r="B163" s="23" t="s">
        <v>870</v>
      </c>
      <c r="C163" s="24" t="s">
        <v>53</v>
      </c>
      <c r="D163" s="25"/>
      <c r="E163" s="124"/>
      <c r="F163" s="124"/>
      <c r="G163" s="124"/>
      <c r="H163" s="38" t="s">
        <v>1363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219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326</v>
      </c>
      <c r="AU163" s="94"/>
      <c r="AV163" s="24" t="s">
        <v>366</v>
      </c>
      <c r="AW163" s="24" t="s">
        <v>366</v>
      </c>
      <c r="AX163" s="24" t="s">
        <v>366</v>
      </c>
      <c r="AY163" s="24" t="s">
        <v>366</v>
      </c>
      <c r="AZ163" s="94"/>
      <c r="BA163" s="95"/>
      <c r="BB163" s="110"/>
      <c r="BC163" s="24" t="s">
        <v>324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316</v>
      </c>
      <c r="BM163" s="94"/>
      <c r="BN163" s="24" t="s">
        <v>359</v>
      </c>
      <c r="BO163" s="24" t="s">
        <v>359</v>
      </c>
      <c r="BP163" s="24" t="s">
        <v>359</v>
      </c>
      <c r="BQ163" s="24" t="s">
        <v>359</v>
      </c>
      <c r="BR163" s="94"/>
      <c r="BS163" s="25" t="s">
        <v>315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747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94"/>
      <c r="DC163" s="95"/>
      <c r="DD163" s="48" t="s">
        <v>588</v>
      </c>
      <c r="DE163" s="24" t="s">
        <v>570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670</v>
      </c>
      <c r="DO163" s="94"/>
      <c r="DP163" s="24" t="s">
        <v>672</v>
      </c>
      <c r="DQ163" s="24" t="s">
        <v>672</v>
      </c>
      <c r="DR163" s="24" t="s">
        <v>672</v>
      </c>
      <c r="DS163" s="24" t="s">
        <v>672</v>
      </c>
      <c r="DT163" s="94"/>
      <c r="DU163" s="25" t="s">
        <v>671</v>
      </c>
      <c r="DV163" s="1" t="s">
        <v>588</v>
      </c>
      <c r="DX163" s="23" t="s">
        <v>747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94"/>
      <c r="EE163" s="95"/>
      <c r="EF163" s="48" t="s">
        <v>588</v>
      </c>
      <c r="EG163" s="24" t="s">
        <v>570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670</v>
      </c>
      <c r="EQ163" s="94"/>
      <c r="ER163" s="24" t="s">
        <v>672</v>
      </c>
      <c r="ES163" s="24" t="s">
        <v>672</v>
      </c>
      <c r="ET163" s="24" t="s">
        <v>672</v>
      </c>
      <c r="EU163" s="24" t="s">
        <v>672</v>
      </c>
      <c r="EV163" s="94"/>
      <c r="EW163" s="25" t="s">
        <v>671</v>
      </c>
      <c r="EY163" s="23" t="s">
        <v>747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94"/>
      <c r="FF163" s="95"/>
      <c r="FG163" s="48" t="s">
        <v>588</v>
      </c>
      <c r="FH163" s="24" t="s">
        <v>570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670</v>
      </c>
      <c r="FR163" s="94"/>
      <c r="FS163" s="24" t="s">
        <v>672</v>
      </c>
      <c r="FT163" s="24" t="s">
        <v>672</v>
      </c>
      <c r="FU163" s="24" t="s">
        <v>672</v>
      </c>
      <c r="FV163" s="24" t="s">
        <v>672</v>
      </c>
      <c r="FW163" s="94"/>
      <c r="FX163" s="25" t="s">
        <v>671</v>
      </c>
      <c r="FZ163" s="23" t="s">
        <v>290</v>
      </c>
      <c r="GA163" s="94"/>
      <c r="GB163" s="115" t="s">
        <v>1044</v>
      </c>
      <c r="GC163" s="115" t="s">
        <v>1044</v>
      </c>
      <c r="GD163" s="115" t="s">
        <v>1044</v>
      </c>
      <c r="GE163" s="115" t="s">
        <v>1044</v>
      </c>
      <c r="GF163" s="94"/>
      <c r="GG163" s="95"/>
      <c r="GH163" s="110"/>
      <c r="GI163" s="24" t="s">
        <v>1047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290</v>
      </c>
      <c r="GS163" s="94"/>
      <c r="GT163" s="24" t="s">
        <v>1099</v>
      </c>
      <c r="GU163" s="24" t="s">
        <v>1099</v>
      </c>
      <c r="GV163" s="24" t="s">
        <v>1099</v>
      </c>
      <c r="GW163" s="24" t="s">
        <v>1099</v>
      </c>
      <c r="GX163" s="95"/>
      <c r="GY163" s="25" t="s">
        <v>1116</v>
      </c>
    </row>
    <row r="164" spans="2:207">
      <c r="B164" s="23" t="s">
        <v>870</v>
      </c>
      <c r="C164" s="24" t="s">
        <v>53</v>
      </c>
      <c r="D164" s="25"/>
      <c r="E164" s="124"/>
      <c r="F164" s="124"/>
      <c r="G164" s="124"/>
      <c r="H164" s="38" t="s">
        <v>1364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217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322</v>
      </c>
      <c r="AU164" s="94"/>
      <c r="AV164" s="24" t="s">
        <v>323</v>
      </c>
      <c r="AW164" s="24" t="s">
        <v>323</v>
      </c>
      <c r="AX164" s="24" t="s">
        <v>323</v>
      </c>
      <c r="AY164" s="24" t="s">
        <v>323</v>
      </c>
      <c r="AZ164" s="24" t="s">
        <v>327</v>
      </c>
      <c r="BA164" s="95"/>
      <c r="BB164" s="110"/>
      <c r="BC164" s="24" t="s">
        <v>324</v>
      </c>
      <c r="BD164" s="114"/>
      <c r="BE164" s="24" t="s">
        <v>509</v>
      </c>
      <c r="BF164" s="94"/>
      <c r="BG164" s="94"/>
      <c r="BH164" s="94"/>
      <c r="BI164" s="95"/>
      <c r="BJ164" s="96"/>
      <c r="BK164" s="51"/>
      <c r="BL164" s="24" t="s">
        <v>365</v>
      </c>
      <c r="BM164" s="94"/>
      <c r="BN164" s="24" t="s">
        <v>342</v>
      </c>
      <c r="BO164" s="24" t="s">
        <v>342</v>
      </c>
      <c r="BP164" s="24" t="s">
        <v>342</v>
      </c>
      <c r="BQ164" s="24" t="s">
        <v>342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509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24" t="s">
        <v>198</v>
      </c>
      <c r="DC164" s="95"/>
      <c r="DD164" s="48" t="s">
        <v>588</v>
      </c>
      <c r="DE164" s="24" t="s">
        <v>570</v>
      </c>
      <c r="DF164" s="114"/>
      <c r="DG164" s="24" t="s">
        <v>509</v>
      </c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24" t="s">
        <v>198</v>
      </c>
      <c r="EE164" s="95"/>
      <c r="EF164" s="48" t="s">
        <v>588</v>
      </c>
      <c r="EG164" s="24" t="s">
        <v>570</v>
      </c>
      <c r="EH164" s="114"/>
      <c r="EI164" s="24" t="s">
        <v>509</v>
      </c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24" t="s">
        <v>198</v>
      </c>
      <c r="FF164" s="95"/>
      <c r="FG164" s="48" t="s">
        <v>588</v>
      </c>
      <c r="FH164" s="24" t="s">
        <v>570</v>
      </c>
      <c r="FI164" s="114"/>
      <c r="FJ164" s="24" t="s">
        <v>509</v>
      </c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5" t="s">
        <v>1044</v>
      </c>
      <c r="GC164" s="115" t="s">
        <v>1044</v>
      </c>
      <c r="GD164" s="115" t="s">
        <v>1044</v>
      </c>
      <c r="GE164" s="115" t="s">
        <v>1044</v>
      </c>
      <c r="GF164" s="24" t="s">
        <v>198</v>
      </c>
      <c r="GG164" s="95"/>
      <c r="GH164" s="110"/>
      <c r="GI164" s="24" t="s">
        <v>647</v>
      </c>
      <c r="GJ164" s="114"/>
      <c r="GK164" s="24" t="s">
        <v>1008</v>
      </c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1099</v>
      </c>
      <c r="GU164" s="24" t="s">
        <v>1099</v>
      </c>
      <c r="GV164" s="24" t="s">
        <v>1099</v>
      </c>
      <c r="GW164" s="24" t="s">
        <v>1099</v>
      </c>
      <c r="GX164" s="95"/>
      <c r="GY164" s="25" t="s">
        <v>1084</v>
      </c>
    </row>
    <row r="165" spans="2:207">
      <c r="B165" s="23" t="s">
        <v>870</v>
      </c>
      <c r="C165" s="24" t="s">
        <v>872</v>
      </c>
      <c r="D165" s="25"/>
      <c r="E165" s="124"/>
      <c r="F165" s="124"/>
      <c r="G165" s="124"/>
      <c r="H165" s="38" t="s">
        <v>1365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290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97"/>
    </row>
    <row r="166" spans="2:207">
      <c r="B166" s="23" t="s">
        <v>870</v>
      </c>
      <c r="C166" s="24" t="s">
        <v>52</v>
      </c>
      <c r="D166" s="25" t="s">
        <v>236</v>
      </c>
      <c r="E166" s="124"/>
      <c r="F166" s="124"/>
      <c r="G166" s="124"/>
      <c r="H166" s="38" t="s">
        <v>1366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360</v>
      </c>
      <c r="AU166" s="94"/>
      <c r="AV166" s="24" t="s">
        <v>361</v>
      </c>
      <c r="AW166" s="24" t="s">
        <v>361</v>
      </c>
      <c r="AX166" s="24" t="s">
        <v>361</v>
      </c>
      <c r="AY166" s="24" t="s">
        <v>361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403</v>
      </c>
      <c r="BM166" s="94"/>
      <c r="BN166" s="24" t="s">
        <v>402</v>
      </c>
      <c r="BO166" s="24" t="s">
        <v>402</v>
      </c>
      <c r="BP166" s="24" t="s">
        <v>402</v>
      </c>
      <c r="BQ166" s="24" t="s">
        <v>402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738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104" t="s">
        <v>198</v>
      </c>
      <c r="DC166" s="95"/>
      <c r="DD166" s="48" t="s">
        <v>588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561</v>
      </c>
      <c r="DO166" s="94"/>
      <c r="DP166" s="24" t="s">
        <v>159</v>
      </c>
      <c r="DQ166" s="24" t="s">
        <v>159</v>
      </c>
      <c r="DR166" s="24" t="s">
        <v>159</v>
      </c>
      <c r="DS166" s="24" t="s">
        <v>159</v>
      </c>
      <c r="DT166" s="94"/>
      <c r="DU166" s="97"/>
      <c r="DV166" s="1"/>
      <c r="DX166" s="23" t="s">
        <v>290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104" t="s">
        <v>198</v>
      </c>
      <c r="EE166" s="95"/>
      <c r="EF166" s="48" t="s">
        <v>588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290</v>
      </c>
      <c r="EQ166" s="94"/>
      <c r="ER166" s="24" t="s">
        <v>159</v>
      </c>
      <c r="ES166" s="24" t="s">
        <v>159</v>
      </c>
      <c r="ET166" s="24" t="s">
        <v>159</v>
      </c>
      <c r="EU166" s="24" t="s">
        <v>159</v>
      </c>
      <c r="EV166" s="94"/>
      <c r="EW166" s="97"/>
      <c r="EY166" s="23" t="s">
        <v>290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104" t="s">
        <v>198</v>
      </c>
      <c r="FF166" s="95"/>
      <c r="FG166" s="48" t="s">
        <v>588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290</v>
      </c>
      <c r="FR166" s="94"/>
      <c r="FS166" s="24" t="s">
        <v>159</v>
      </c>
      <c r="FT166" s="24" t="s">
        <v>159</v>
      </c>
      <c r="FU166" s="24" t="s">
        <v>159</v>
      </c>
      <c r="FV166" s="24" t="s">
        <v>159</v>
      </c>
      <c r="FW166" s="94"/>
      <c r="FX166" s="97"/>
      <c r="FZ166" s="23" t="s">
        <v>1043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1079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/>
      <c r="E167" s="124"/>
      <c r="F167" s="124"/>
      <c r="G167" s="124"/>
      <c r="H167" s="38" t="s">
        <v>1367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4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324</v>
      </c>
      <c r="BM167" s="94"/>
      <c r="BN167" s="24" t="s">
        <v>325</v>
      </c>
      <c r="BO167" s="24" t="s">
        <v>325</v>
      </c>
      <c r="BP167" s="24" t="s">
        <v>325</v>
      </c>
      <c r="BQ167" s="24" t="s">
        <v>325</v>
      </c>
      <c r="BR167" s="94"/>
      <c r="BS167" s="25" t="s">
        <v>315</v>
      </c>
      <c r="BT167" s="5"/>
      <c r="BU167" s="103"/>
      <c r="BV167" s="94"/>
      <c r="BW167" s="98"/>
      <c r="BX167" s="98"/>
      <c r="BY167" s="24" t="s">
        <v>323</v>
      </c>
      <c r="BZ167" s="98"/>
      <c r="CA167" s="98"/>
      <c r="CB167" s="95"/>
      <c r="CC167" s="110"/>
      <c r="CD167" s="98"/>
      <c r="CE167" s="114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359</v>
      </c>
      <c r="CR167" s="98"/>
      <c r="CS167" s="94"/>
      <c r="CT167" s="99"/>
      <c r="CU167" s="5"/>
      <c r="CV167" s="23" t="s">
        <v>290</v>
      </c>
      <c r="CW167" s="94"/>
      <c r="CX167" s="24" t="s">
        <v>159</v>
      </c>
      <c r="CY167" s="24" t="s">
        <v>159</v>
      </c>
      <c r="CZ167" s="24" t="s">
        <v>875</v>
      </c>
      <c r="DA167" s="24" t="s">
        <v>159</v>
      </c>
      <c r="DB167" s="24" t="s">
        <v>198</v>
      </c>
      <c r="DC167" s="95"/>
      <c r="DD167" s="48" t="s">
        <v>588</v>
      </c>
      <c r="DE167" s="24" t="s">
        <v>772</v>
      </c>
      <c r="DF167" s="114"/>
      <c r="DG167" s="24" t="s">
        <v>509</v>
      </c>
      <c r="DH167" s="94"/>
      <c r="DI167" s="94"/>
      <c r="DJ167" s="94"/>
      <c r="DK167" s="95"/>
      <c r="DL167" s="96"/>
      <c r="DM167" s="23"/>
      <c r="DN167" s="24" t="s">
        <v>290</v>
      </c>
      <c r="DO167" s="94"/>
      <c r="DP167" s="24" t="s">
        <v>159</v>
      </c>
      <c r="DQ167" s="24" t="s">
        <v>159</v>
      </c>
      <c r="DR167" s="24" t="s">
        <v>847</v>
      </c>
      <c r="DS167" s="24" t="s">
        <v>159</v>
      </c>
      <c r="DT167" s="94"/>
      <c r="DU167" s="25" t="s">
        <v>695</v>
      </c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873</v>
      </c>
      <c r="EC167" s="24" t="s">
        <v>159</v>
      </c>
      <c r="ED167" s="24" t="s">
        <v>198</v>
      </c>
      <c r="EE167" s="95"/>
      <c r="EF167" s="48" t="s">
        <v>588</v>
      </c>
      <c r="EG167" s="24" t="s">
        <v>772</v>
      </c>
      <c r="EH167" s="114"/>
      <c r="EI167" s="24" t="s">
        <v>509</v>
      </c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874</v>
      </c>
      <c r="EU167" s="24" t="s">
        <v>159</v>
      </c>
      <c r="EV167" s="94"/>
      <c r="EW167" s="25" t="s">
        <v>695</v>
      </c>
      <c r="EY167" s="23" t="s">
        <v>290</v>
      </c>
      <c r="EZ167" s="94"/>
      <c r="FA167" s="24" t="s">
        <v>159</v>
      </c>
      <c r="FB167" s="24" t="s">
        <v>159</v>
      </c>
      <c r="FC167" s="24" t="s">
        <v>873</v>
      </c>
      <c r="FD167" s="24" t="s">
        <v>159</v>
      </c>
      <c r="FE167" s="24" t="s">
        <v>198</v>
      </c>
      <c r="FF167" s="95"/>
      <c r="FG167" s="48" t="s">
        <v>588</v>
      </c>
      <c r="FH167" s="24" t="s">
        <v>772</v>
      </c>
      <c r="FI167" s="114"/>
      <c r="FJ167" s="24" t="s">
        <v>509</v>
      </c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874</v>
      </c>
      <c r="FV167" s="24" t="s">
        <v>159</v>
      </c>
      <c r="FW167" s="94"/>
      <c r="FX167" s="25" t="s">
        <v>695</v>
      </c>
      <c r="FZ167" s="23" t="s">
        <v>1043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24" t="s">
        <v>198</v>
      </c>
      <c r="GG167" s="95"/>
      <c r="GH167" s="110"/>
      <c r="GI167" s="24" t="s">
        <v>647</v>
      </c>
      <c r="GJ167" s="114"/>
      <c r="GK167" s="24" t="s">
        <v>509</v>
      </c>
      <c r="GL167" s="94"/>
      <c r="GM167" s="94"/>
      <c r="GN167" s="94"/>
      <c r="GO167" s="95"/>
      <c r="GP167" s="96"/>
      <c r="GQ167" s="23"/>
      <c r="GR167" s="24" t="s">
        <v>1079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25" t="s">
        <v>1084</v>
      </c>
    </row>
    <row r="168" spans="2:207">
      <c r="B168" s="23" t="s">
        <v>870</v>
      </c>
      <c r="C168" s="24" t="s">
        <v>871</v>
      </c>
      <c r="D168" s="25"/>
      <c r="E168" s="124"/>
      <c r="F168" s="124"/>
      <c r="G168" s="124"/>
      <c r="H168" s="38" t="s">
        <v>1368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324</v>
      </c>
      <c r="BD168" s="114"/>
      <c r="BE168" s="24" t="s">
        <v>509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509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509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509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509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1076</v>
      </c>
      <c r="GJ168" s="114"/>
      <c r="GK168" s="24" t="s">
        <v>509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1120</v>
      </c>
    </row>
    <row r="169" spans="2:207">
      <c r="B169" s="23" t="s">
        <v>870</v>
      </c>
      <c r="C169" s="24"/>
      <c r="D169" s="25"/>
      <c r="E169" s="124"/>
      <c r="F169" s="124"/>
      <c r="G169" s="124"/>
      <c r="H169" s="38" t="s">
        <v>1369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36</v>
      </c>
      <c r="AC169" s="24"/>
      <c r="AD169" s="24"/>
      <c r="AE169" s="24"/>
      <c r="AF169" s="24"/>
      <c r="AG169" s="24"/>
      <c r="AH169" s="24" t="s">
        <v>214</v>
      </c>
      <c r="AI169" s="42"/>
      <c r="AJ169" s="48"/>
      <c r="AK169" s="24" t="s">
        <v>39</v>
      </c>
      <c r="AL169" s="27"/>
      <c r="AM169" s="24" t="s">
        <v>78</v>
      </c>
      <c r="AN169" s="24"/>
      <c r="AO169" s="24">
        <v>300</v>
      </c>
      <c r="AP169" s="24"/>
      <c r="AQ169" s="42"/>
      <c r="AR169" s="59"/>
      <c r="AS169" s="5"/>
      <c r="AT169" s="23" t="s">
        <v>322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324</v>
      </c>
      <c r="BD169" s="114"/>
      <c r="BE169" s="24" t="s">
        <v>509</v>
      </c>
      <c r="BF169" s="94"/>
      <c r="BG169" s="24">
        <v>500</v>
      </c>
      <c r="BH169" s="94"/>
      <c r="BI169" s="95"/>
      <c r="BJ169" s="96"/>
      <c r="BK169" s="51"/>
      <c r="BL169" s="24" t="s">
        <v>324</v>
      </c>
      <c r="BM169" s="94"/>
      <c r="BN169" s="98"/>
      <c r="BO169" s="98"/>
      <c r="BP169" s="98"/>
      <c r="BQ169" s="98"/>
      <c r="BR169" s="94"/>
      <c r="BS169" s="25" t="s">
        <v>315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509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509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509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509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290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24" t="s">
        <v>198</v>
      </c>
      <c r="GG169" s="95"/>
      <c r="GH169" s="110"/>
      <c r="GI169" s="24" t="s">
        <v>1076</v>
      </c>
      <c r="GJ169" s="114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23" t="s">
        <v>290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25" t="s">
        <v>1120</v>
      </c>
    </row>
    <row r="170" spans="2:207">
      <c r="B170" s="23" t="s">
        <v>94</v>
      </c>
      <c r="C170" s="24" t="s">
        <v>40</v>
      </c>
      <c r="D170" s="25" t="s">
        <v>93</v>
      </c>
      <c r="E170" s="124"/>
      <c r="F170" s="124"/>
      <c r="G170" s="124"/>
      <c r="H170" s="38" t="s">
        <v>1370</v>
      </c>
      <c r="I170" s="2" t="s">
        <v>588</v>
      </c>
      <c r="J170" s="71" t="s">
        <v>32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588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57</v>
      </c>
      <c r="AC170" s="24"/>
      <c r="AD170" s="24"/>
      <c r="AE170" s="24"/>
      <c r="AF170" s="24"/>
      <c r="AG170" s="24"/>
      <c r="AH170" s="24"/>
      <c r="AI170" s="42"/>
      <c r="AJ170" s="48" t="s">
        <v>588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588</v>
      </c>
      <c r="AT170" s="23" t="s">
        <v>360</v>
      </c>
      <c r="AU170" s="94"/>
      <c r="AV170" s="24" t="s">
        <v>361</v>
      </c>
      <c r="AW170" s="24" t="s">
        <v>361</v>
      </c>
      <c r="AX170" s="24" t="s">
        <v>361</v>
      </c>
      <c r="AY170" s="24" t="s">
        <v>361</v>
      </c>
      <c r="AZ170" s="24" t="s">
        <v>327</v>
      </c>
      <c r="BA170" s="95"/>
      <c r="BB170" s="48" t="s">
        <v>588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588</v>
      </c>
      <c r="BL170" s="24" t="s">
        <v>362</v>
      </c>
      <c r="BM170" s="94"/>
      <c r="BN170" s="24" t="s">
        <v>363</v>
      </c>
      <c r="BO170" s="24" t="s">
        <v>363</v>
      </c>
      <c r="BP170" s="24" t="s">
        <v>363</v>
      </c>
      <c r="BQ170" s="24" t="s">
        <v>363</v>
      </c>
      <c r="BR170" s="94"/>
      <c r="BS170" s="97"/>
      <c r="BT170" s="5" t="s">
        <v>588</v>
      </c>
      <c r="BU170" s="23" t="s">
        <v>320</v>
      </c>
      <c r="BV170" s="94"/>
      <c r="BW170" s="98"/>
      <c r="BX170" s="98"/>
      <c r="BY170" s="98"/>
      <c r="BZ170" s="98"/>
      <c r="CA170" s="24" t="s">
        <v>45</v>
      </c>
      <c r="CB170" s="95"/>
      <c r="CC170" s="48" t="s">
        <v>588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588</v>
      </c>
      <c r="CM170" s="24" t="s">
        <v>320</v>
      </c>
      <c r="CN170" s="94"/>
      <c r="CO170" s="98"/>
      <c r="CP170" s="98"/>
      <c r="CQ170" s="98"/>
      <c r="CR170" s="98"/>
      <c r="CS170" s="94"/>
      <c r="CT170" s="97"/>
      <c r="CU170" s="5" t="s">
        <v>588</v>
      </c>
      <c r="CV170" s="23" t="s">
        <v>528</v>
      </c>
      <c r="CW170" s="94"/>
      <c r="CX170" s="24" t="s">
        <v>159</v>
      </c>
      <c r="CY170" s="24" t="s">
        <v>159</v>
      </c>
      <c r="CZ170" s="24" t="s">
        <v>159</v>
      </c>
      <c r="DA170" s="24" t="s">
        <v>159</v>
      </c>
      <c r="DB170" s="24" t="s">
        <v>45</v>
      </c>
      <c r="DC170" s="95"/>
      <c r="DD170" s="48" t="s">
        <v>588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693</v>
      </c>
      <c r="DO170" s="94"/>
      <c r="DP170" s="24" t="s">
        <v>159</v>
      </c>
      <c r="DQ170" s="24" t="s">
        <v>159</v>
      </c>
      <c r="DR170" s="24" t="s">
        <v>159</v>
      </c>
      <c r="DS170" s="24" t="s">
        <v>159</v>
      </c>
      <c r="DT170" s="94"/>
      <c r="DU170" s="97"/>
      <c r="DV170" s="1" t="s">
        <v>588</v>
      </c>
      <c r="DX170" s="23" t="s">
        <v>646</v>
      </c>
      <c r="DY170" s="94"/>
      <c r="DZ170" s="24" t="s">
        <v>159</v>
      </c>
      <c r="EA170" s="24" t="s">
        <v>159</v>
      </c>
      <c r="EB170" s="24" t="s">
        <v>159</v>
      </c>
      <c r="EC170" s="24" t="s">
        <v>159</v>
      </c>
      <c r="ED170" s="24" t="s">
        <v>45</v>
      </c>
      <c r="EE170" s="95"/>
      <c r="EF170" s="48" t="s">
        <v>588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697</v>
      </c>
      <c r="EQ170" s="94"/>
      <c r="ER170" s="24" t="s">
        <v>159</v>
      </c>
      <c r="ES170" s="24" t="s">
        <v>159</v>
      </c>
      <c r="ET170" s="24" t="s">
        <v>159</v>
      </c>
      <c r="EU170" s="24" t="s">
        <v>159</v>
      </c>
      <c r="EV170" s="94"/>
      <c r="EW170" s="97"/>
      <c r="EY170" s="23" t="s">
        <v>646</v>
      </c>
      <c r="EZ170" s="94"/>
      <c r="FA170" s="24" t="s">
        <v>159</v>
      </c>
      <c r="FB170" s="24" t="s">
        <v>159</v>
      </c>
      <c r="FC170" s="24" t="s">
        <v>159</v>
      </c>
      <c r="FD170" s="24" t="s">
        <v>159</v>
      </c>
      <c r="FE170" s="24" t="s">
        <v>45</v>
      </c>
      <c r="FF170" s="95"/>
      <c r="FG170" s="48" t="s">
        <v>588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697</v>
      </c>
      <c r="FR170" s="94"/>
      <c r="FS170" s="24" t="s">
        <v>159</v>
      </c>
      <c r="FT170" s="24" t="s">
        <v>159</v>
      </c>
      <c r="FU170" s="24" t="s">
        <v>159</v>
      </c>
      <c r="FV170" s="24" t="s">
        <v>159</v>
      </c>
      <c r="FW170" s="94"/>
      <c r="FX170" s="97"/>
      <c r="FZ170" s="23" t="s">
        <v>694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649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97"/>
    </row>
    <row r="171" spans="2:207">
      <c r="B171" s="23" t="s">
        <v>94</v>
      </c>
      <c r="C171" s="24" t="s">
        <v>40</v>
      </c>
      <c r="D171" s="25" t="s">
        <v>93</v>
      </c>
      <c r="E171" s="124"/>
      <c r="F171" s="124"/>
      <c r="G171" s="124"/>
      <c r="H171" s="38" t="s">
        <v>1371</v>
      </c>
      <c r="I171" s="2" t="s">
        <v>588</v>
      </c>
      <c r="J171" s="71"/>
      <c r="K171" s="72"/>
      <c r="L171" s="72"/>
      <c r="M171" s="72"/>
      <c r="N171" s="72"/>
      <c r="O171" s="72"/>
      <c r="P171" s="72"/>
      <c r="Q171" s="76"/>
      <c r="R171" s="79" t="s">
        <v>588</v>
      </c>
      <c r="S171" s="72" t="s">
        <v>32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588</v>
      </c>
      <c r="BC171" s="24" t="s">
        <v>324</v>
      </c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94"/>
      <c r="BM171" s="94"/>
      <c r="BN171" s="94"/>
      <c r="BO171" s="94"/>
      <c r="BP171" s="94"/>
      <c r="BQ171" s="94"/>
      <c r="BR171" s="94"/>
      <c r="BS171" s="25" t="s">
        <v>315</v>
      </c>
      <c r="BT171" s="5" t="s">
        <v>588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588</v>
      </c>
      <c r="CD171" s="24" t="s">
        <v>315</v>
      </c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94"/>
      <c r="CN171" s="94"/>
      <c r="CO171" s="94"/>
      <c r="CP171" s="94"/>
      <c r="CQ171" s="94"/>
      <c r="CR171" s="94"/>
      <c r="CS171" s="94"/>
      <c r="CT171" s="25" t="s">
        <v>326</v>
      </c>
      <c r="CU171" s="5" t="s">
        <v>588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588</v>
      </c>
      <c r="DE171" s="24" t="s">
        <v>762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570</v>
      </c>
      <c r="DV171" s="1" t="s">
        <v>588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588</v>
      </c>
      <c r="EG171" s="24" t="s">
        <v>570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831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588</v>
      </c>
      <c r="FH171" s="24" t="s">
        <v>570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831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1017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1104</v>
      </c>
    </row>
    <row r="172" spans="2:207">
      <c r="B172" s="23" t="s">
        <v>94</v>
      </c>
      <c r="C172" s="24" t="s">
        <v>40</v>
      </c>
      <c r="D172" s="25"/>
      <c r="E172" s="124"/>
      <c r="F172" s="124"/>
      <c r="G172" s="124"/>
      <c r="H172" s="38" t="s">
        <v>1372</v>
      </c>
      <c r="I172" s="2" t="s">
        <v>588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588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24" t="s">
        <v>364</v>
      </c>
      <c r="AW172" s="24" t="s">
        <v>364</v>
      </c>
      <c r="AX172" s="24" t="s">
        <v>364</v>
      </c>
      <c r="AY172" s="24" t="s">
        <v>364</v>
      </c>
      <c r="AZ172" s="94"/>
      <c r="BA172" s="95"/>
      <c r="BB172" s="48" t="s">
        <v>588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24" t="s">
        <v>364</v>
      </c>
      <c r="BO172" s="24" t="s">
        <v>364</v>
      </c>
      <c r="BP172" s="24" t="s">
        <v>364</v>
      </c>
      <c r="BQ172" s="24" t="s">
        <v>364</v>
      </c>
      <c r="BR172" s="94"/>
      <c r="BS172" s="99"/>
      <c r="BT172" s="5" t="s">
        <v>588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588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588</v>
      </c>
      <c r="CV172" s="93"/>
      <c r="CW172" s="94"/>
      <c r="CX172" s="24" t="s">
        <v>159</v>
      </c>
      <c r="CY172" s="24" t="s">
        <v>159</v>
      </c>
      <c r="CZ172" s="24" t="s">
        <v>159</v>
      </c>
      <c r="DA172" s="24" t="s">
        <v>159</v>
      </c>
      <c r="DB172" s="94"/>
      <c r="DC172" s="95"/>
      <c r="DD172" s="48" t="s">
        <v>588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159</v>
      </c>
      <c r="DQ172" s="24" t="s">
        <v>159</v>
      </c>
      <c r="DR172" s="24" t="s">
        <v>159</v>
      </c>
      <c r="DS172" s="24" t="s">
        <v>159</v>
      </c>
      <c r="DT172" s="94"/>
      <c r="DU172" s="99"/>
      <c r="DV172" s="1" t="s">
        <v>588</v>
      </c>
      <c r="DX172" s="93"/>
      <c r="DY172" s="94"/>
      <c r="DZ172" s="24" t="s">
        <v>159</v>
      </c>
      <c r="EA172" s="24" t="s">
        <v>159</v>
      </c>
      <c r="EB172" s="24" t="s">
        <v>159</v>
      </c>
      <c r="EC172" s="24" t="s">
        <v>159</v>
      </c>
      <c r="ED172" s="94"/>
      <c r="EE172" s="95"/>
      <c r="EF172" s="48" t="s">
        <v>588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159</v>
      </c>
      <c r="ES172" s="24" t="s">
        <v>159</v>
      </c>
      <c r="ET172" s="24" t="s">
        <v>159</v>
      </c>
      <c r="EU172" s="24" t="s">
        <v>159</v>
      </c>
      <c r="EV172" s="94"/>
      <c r="EW172" s="99"/>
      <c r="EY172" s="93"/>
      <c r="EZ172" s="94"/>
      <c r="FA172" s="24" t="s">
        <v>159</v>
      </c>
      <c r="FB172" s="24" t="s">
        <v>159</v>
      </c>
      <c r="FC172" s="24" t="s">
        <v>159</v>
      </c>
      <c r="FD172" s="24" t="s">
        <v>159</v>
      </c>
      <c r="FE172" s="94"/>
      <c r="FF172" s="95"/>
      <c r="FG172" s="48" t="s">
        <v>588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159</v>
      </c>
      <c r="FT172" s="24" t="s">
        <v>159</v>
      </c>
      <c r="FU172" s="24" t="s">
        <v>159</v>
      </c>
      <c r="FV172" s="24" t="s">
        <v>159</v>
      </c>
      <c r="FW172" s="94"/>
      <c r="FX172" s="99"/>
      <c r="FZ172" s="93"/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94"/>
      <c r="GG172" s="95"/>
      <c r="GH172" s="110"/>
      <c r="GI172" s="24" t="s">
        <v>1057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1073</v>
      </c>
    </row>
    <row r="173" spans="2:207">
      <c r="B173" s="23" t="s">
        <v>94</v>
      </c>
      <c r="C173" s="24" t="s">
        <v>496</v>
      </c>
      <c r="D173" s="25" t="s">
        <v>93</v>
      </c>
      <c r="E173" s="124"/>
      <c r="F173" s="124"/>
      <c r="G173" s="124"/>
      <c r="H173" s="38" t="s">
        <v>1373</v>
      </c>
      <c r="I173" s="2" t="s">
        <v>588</v>
      </c>
      <c r="J173" s="71"/>
      <c r="K173" s="72"/>
      <c r="L173" s="72"/>
      <c r="M173" s="72"/>
      <c r="N173" s="72"/>
      <c r="O173" s="72"/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 t="s">
        <v>622</v>
      </c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588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588</v>
      </c>
      <c r="CD173" s="24" t="s">
        <v>504</v>
      </c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4"/>
      <c r="CP173" s="94"/>
      <c r="CQ173" s="94"/>
      <c r="CR173" s="94"/>
      <c r="CS173" s="94"/>
      <c r="CT173" s="25" t="s">
        <v>504</v>
      </c>
      <c r="CU173" s="5" t="s">
        <v>588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588</v>
      </c>
      <c r="DE173" s="24" t="s">
        <v>762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570</v>
      </c>
      <c r="DV173" s="1" t="s">
        <v>588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588</v>
      </c>
      <c r="EG173" s="24" t="s">
        <v>570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831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588</v>
      </c>
      <c r="FH173" s="24" t="s">
        <v>570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831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1057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1073</v>
      </c>
    </row>
    <row r="174" spans="2:207">
      <c r="B174" s="23" t="s">
        <v>94</v>
      </c>
      <c r="C174" s="24" t="s">
        <v>496</v>
      </c>
      <c r="D174" s="25"/>
      <c r="E174" s="124"/>
      <c r="F174" s="124"/>
      <c r="G174" s="124"/>
      <c r="H174" s="38" t="s">
        <v>1374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349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349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765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560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765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560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765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560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1057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1073</v>
      </c>
    </row>
    <row r="175" spans="2:207">
      <c r="B175" s="23" t="s">
        <v>94</v>
      </c>
      <c r="C175" s="24" t="s">
        <v>487</v>
      </c>
      <c r="D175" s="25"/>
      <c r="E175" s="124"/>
      <c r="F175" s="124"/>
      <c r="G175" s="124"/>
      <c r="H175" s="38" t="s">
        <v>1375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32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175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766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655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766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655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766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655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1057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1073</v>
      </c>
    </row>
    <row r="176" spans="2:207">
      <c r="B176" s="23" t="s">
        <v>94</v>
      </c>
      <c r="C176" s="24" t="s">
        <v>95</v>
      </c>
      <c r="D176" s="25"/>
      <c r="E176" s="124"/>
      <c r="F176" s="124"/>
      <c r="G176" s="124"/>
      <c r="H176" s="38" t="s">
        <v>1376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39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24" t="s">
        <v>319</v>
      </c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25" t="s">
        <v>318</v>
      </c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24" t="s">
        <v>319</v>
      </c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25" t="s">
        <v>318</v>
      </c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762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694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694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694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1057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1073</v>
      </c>
    </row>
    <row r="177" spans="2:207">
      <c r="B177" s="23" t="s">
        <v>94</v>
      </c>
      <c r="C177" s="24" t="s">
        <v>166</v>
      </c>
      <c r="D177" s="25"/>
      <c r="E177" s="124"/>
      <c r="F177" s="124"/>
      <c r="G177" s="124"/>
      <c r="H177" s="38" t="s">
        <v>1377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 t="s">
        <v>78</v>
      </c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365</v>
      </c>
      <c r="BD177" s="94"/>
      <c r="BE177" s="24" t="s">
        <v>509</v>
      </c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352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365</v>
      </c>
      <c r="CE177" s="94"/>
      <c r="CF177" s="24" t="s">
        <v>509</v>
      </c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352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24" t="s">
        <v>509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24" t="s">
        <v>509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24" t="s">
        <v>509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1057</v>
      </c>
      <c r="GJ177" s="94"/>
      <c r="GK177" s="24" t="s">
        <v>509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1073</v>
      </c>
    </row>
    <row r="178" spans="2:207">
      <c r="B178" s="23" t="s">
        <v>94</v>
      </c>
      <c r="C178" s="24" t="s">
        <v>1102</v>
      </c>
      <c r="D178" s="25"/>
      <c r="E178" s="124"/>
      <c r="F178" s="124"/>
      <c r="G178" s="124"/>
      <c r="H178" s="38" t="s">
        <v>1378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116</v>
      </c>
      <c r="GA178" s="94"/>
      <c r="GB178" s="24" t="s">
        <v>1029</v>
      </c>
      <c r="GC178" s="24" t="s">
        <v>1029</v>
      </c>
      <c r="GD178" s="24" t="s">
        <v>1029</v>
      </c>
      <c r="GE178" s="24" t="s">
        <v>1029</v>
      </c>
      <c r="GF178" s="24" t="s">
        <v>529</v>
      </c>
      <c r="GG178" s="42" t="s">
        <v>642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1101</v>
      </c>
      <c r="GS178" s="94"/>
      <c r="GT178" s="24" t="s">
        <v>839</v>
      </c>
      <c r="GU178" s="24" t="s">
        <v>839</v>
      </c>
      <c r="GV178" s="24" t="s">
        <v>839</v>
      </c>
      <c r="GW178" s="24" t="s">
        <v>839</v>
      </c>
      <c r="GX178" s="42" t="s">
        <v>642</v>
      </c>
      <c r="GY178" s="97"/>
    </row>
    <row r="179" spans="2:207">
      <c r="B179" s="23" t="s">
        <v>185</v>
      </c>
      <c r="C179" s="24" t="s">
        <v>69</v>
      </c>
      <c r="D179" s="25" t="s">
        <v>21</v>
      </c>
      <c r="E179" s="124"/>
      <c r="F179" s="124"/>
      <c r="G179" s="124"/>
      <c r="H179" s="38" t="s">
        <v>1379</v>
      </c>
      <c r="I179" s="2" t="s">
        <v>588</v>
      </c>
      <c r="J179" s="71"/>
      <c r="K179" s="72"/>
      <c r="L179" s="72"/>
      <c r="M179" s="72"/>
      <c r="N179" s="72"/>
      <c r="O179" s="72"/>
      <c r="P179" s="72"/>
      <c r="Q179" s="76"/>
      <c r="R179" s="79" t="s">
        <v>588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588</v>
      </c>
      <c r="AK179" s="24" t="s">
        <v>19</v>
      </c>
      <c r="AL179" s="24"/>
      <c r="AM179" s="24"/>
      <c r="AN179" s="24"/>
      <c r="AO179" s="24"/>
      <c r="AP179" s="24" t="s">
        <v>159</v>
      </c>
      <c r="AQ179" s="42"/>
      <c r="AR179" s="59"/>
      <c r="AS179" s="5" t="s">
        <v>588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588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588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588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588</v>
      </c>
      <c r="CD179" s="24" t="s">
        <v>316</v>
      </c>
      <c r="CE179" s="94"/>
      <c r="CF179" s="94"/>
      <c r="CG179" s="94"/>
      <c r="CH179" s="94"/>
      <c r="CI179" s="98"/>
      <c r="CJ179" s="95"/>
      <c r="CK179" s="96"/>
      <c r="CL179" s="51" t="s">
        <v>588</v>
      </c>
      <c r="CM179" s="94"/>
      <c r="CN179" s="94"/>
      <c r="CO179" s="94"/>
      <c r="CP179" s="94"/>
      <c r="CQ179" s="94"/>
      <c r="CR179" s="94"/>
      <c r="CS179" s="94"/>
      <c r="CT179" s="25" t="s">
        <v>316</v>
      </c>
      <c r="CU179" s="5" t="s">
        <v>588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588</v>
      </c>
      <c r="DE179" s="24" t="s">
        <v>647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695</v>
      </c>
      <c r="DV179" s="1" t="s">
        <v>588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588</v>
      </c>
      <c r="EG179" s="24" t="s">
        <v>647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831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588</v>
      </c>
      <c r="FH179" s="24" t="s">
        <v>647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831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1057</v>
      </c>
      <c r="GJ179" s="94"/>
      <c r="GK179" s="94"/>
      <c r="GL179" s="94"/>
      <c r="GM179" s="94"/>
      <c r="GN179" s="24" t="s">
        <v>159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1073</v>
      </c>
    </row>
    <row r="180" spans="2:207">
      <c r="B180" s="23" t="s">
        <v>185</v>
      </c>
      <c r="C180" s="24" t="s">
        <v>69</v>
      </c>
      <c r="D180" s="25"/>
      <c r="E180" s="124"/>
      <c r="F180" s="124"/>
      <c r="G180" s="124"/>
      <c r="H180" s="38" t="s">
        <v>1380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24" t="s">
        <v>324</v>
      </c>
      <c r="BD180" s="94"/>
      <c r="BE180" s="94"/>
      <c r="BF180" s="94"/>
      <c r="BG180" s="94"/>
      <c r="BH180" s="24" t="s">
        <v>159</v>
      </c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25" t="s">
        <v>326</v>
      </c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24" t="s">
        <v>159</v>
      </c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326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24" t="s">
        <v>159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24" t="s">
        <v>159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24" t="s">
        <v>159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1057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1073</v>
      </c>
    </row>
    <row r="181" spans="2:207">
      <c r="B181" s="23" t="s">
        <v>185</v>
      </c>
      <c r="C181" s="24" t="s">
        <v>383</v>
      </c>
      <c r="D181" s="25" t="s">
        <v>21</v>
      </c>
      <c r="E181" s="124"/>
      <c r="F181" s="124"/>
      <c r="G181" s="124"/>
      <c r="H181" s="38" t="s">
        <v>1381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35" t="s">
        <v>37</v>
      </c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310</v>
      </c>
      <c r="BD181" s="94"/>
      <c r="BE181" s="94"/>
      <c r="BF181" s="94"/>
      <c r="BG181" s="94"/>
      <c r="BH181" s="94"/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310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349</v>
      </c>
      <c r="CE181" s="94"/>
      <c r="CF181" s="94"/>
      <c r="CG181" s="94"/>
      <c r="CH181" s="94"/>
      <c r="CI181" s="94"/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349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674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674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902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1057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1073</v>
      </c>
    </row>
    <row r="182" spans="2:207">
      <c r="B182" s="23" t="s">
        <v>185</v>
      </c>
      <c r="C182" s="24" t="s">
        <v>383</v>
      </c>
      <c r="D182" s="25"/>
      <c r="E182" s="124"/>
      <c r="F182" s="124"/>
      <c r="G182" s="124"/>
      <c r="H182" s="38" t="s">
        <v>1382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320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320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320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320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1057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1073</v>
      </c>
    </row>
    <row r="183" spans="2:207">
      <c r="B183" s="23" t="s">
        <v>185</v>
      </c>
      <c r="C183" s="24" t="s">
        <v>40</v>
      </c>
      <c r="H183" s="38" t="s">
        <v>1383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324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695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831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831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762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1074</v>
      </c>
    </row>
    <row r="184" spans="2:207">
      <c r="B184" s="23" t="s">
        <v>185</v>
      </c>
      <c r="C184" s="24" t="s">
        <v>187</v>
      </c>
      <c r="D184" s="25"/>
      <c r="E184" s="124"/>
      <c r="F184" s="124"/>
      <c r="G184" s="124"/>
      <c r="H184" s="38" t="s">
        <v>1384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 t="s">
        <v>39</v>
      </c>
      <c r="AL184" s="24"/>
      <c r="AM184" s="24" t="s">
        <v>188</v>
      </c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320</v>
      </c>
      <c r="BD184" s="94"/>
      <c r="BE184" s="24" t="s">
        <v>78</v>
      </c>
      <c r="BF184" s="24" t="s">
        <v>250</v>
      </c>
      <c r="BG184" s="24" t="s">
        <v>250</v>
      </c>
      <c r="BH184" s="94"/>
      <c r="BI184" s="42" t="s">
        <v>249</v>
      </c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320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320</v>
      </c>
      <c r="CE184" s="94"/>
      <c r="CF184" s="24" t="s">
        <v>78</v>
      </c>
      <c r="CG184" s="24" t="s">
        <v>250</v>
      </c>
      <c r="CH184" s="24" t="s">
        <v>250</v>
      </c>
      <c r="CI184" s="94"/>
      <c r="CJ184" s="42" t="s">
        <v>249</v>
      </c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320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769</v>
      </c>
      <c r="DF184" s="94"/>
      <c r="DG184" s="24" t="s">
        <v>78</v>
      </c>
      <c r="DH184" s="24" t="s">
        <v>250</v>
      </c>
      <c r="DI184" s="24" t="s">
        <v>250</v>
      </c>
      <c r="DJ184" s="94"/>
      <c r="DK184" s="42" t="s">
        <v>249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696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769</v>
      </c>
      <c r="EH184" s="94"/>
      <c r="EI184" s="24" t="s">
        <v>78</v>
      </c>
      <c r="EJ184" s="24" t="s">
        <v>250</v>
      </c>
      <c r="EK184" s="24" t="s">
        <v>250</v>
      </c>
      <c r="EL184" s="94"/>
      <c r="EM184" s="42" t="s">
        <v>249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696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769</v>
      </c>
      <c r="FI184" s="94"/>
      <c r="FJ184" s="24" t="s">
        <v>78</v>
      </c>
      <c r="FK184" s="24" t="s">
        <v>250</v>
      </c>
      <c r="FL184" s="24" t="s">
        <v>250</v>
      </c>
      <c r="FM184" s="94"/>
      <c r="FN184" s="42" t="s">
        <v>249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696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1001</v>
      </c>
      <c r="GJ184" s="94"/>
      <c r="GK184" s="24" t="s">
        <v>1008</v>
      </c>
      <c r="GL184" s="24" t="s">
        <v>250</v>
      </c>
      <c r="GM184" s="24">
        <v>400</v>
      </c>
      <c r="GN184" s="94"/>
      <c r="GO184" s="42" t="s">
        <v>159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1090</v>
      </c>
    </row>
    <row r="185" spans="2:207">
      <c r="B185" s="23" t="s">
        <v>185</v>
      </c>
      <c r="C185" s="24" t="s">
        <v>189</v>
      </c>
      <c r="D185" s="25" t="s">
        <v>21</v>
      </c>
      <c r="E185" s="124"/>
      <c r="F185" s="124"/>
      <c r="G185" s="124"/>
      <c r="H185" s="38" t="s">
        <v>1385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27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646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646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697</v>
      </c>
      <c r="EQ185" s="94"/>
      <c r="ER185" s="94"/>
      <c r="ES185" s="94"/>
      <c r="ET185" s="94"/>
      <c r="EU185" s="94"/>
      <c r="EV185" s="94"/>
      <c r="EW185" s="97"/>
      <c r="EY185" s="23" t="s">
        <v>646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697</v>
      </c>
      <c r="FR185" s="94"/>
      <c r="FS185" s="94"/>
      <c r="FT185" s="94"/>
      <c r="FU185" s="94"/>
      <c r="FV185" s="94"/>
      <c r="FW185" s="94"/>
      <c r="FX185" s="97"/>
      <c r="FZ185" s="23" t="s">
        <v>1000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1081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185</v>
      </c>
      <c r="C186" s="24" t="s">
        <v>189</v>
      </c>
      <c r="D186" s="25" t="s">
        <v>21</v>
      </c>
      <c r="E186" s="124"/>
      <c r="F186" s="124"/>
      <c r="G186" s="124"/>
      <c r="H186" s="38" t="s">
        <v>1386</v>
      </c>
      <c r="I186" s="2" t="s">
        <v>588</v>
      </c>
      <c r="J186" s="71"/>
      <c r="K186" s="72"/>
      <c r="L186" s="72"/>
      <c r="M186" s="72"/>
      <c r="N186" s="72"/>
      <c r="O186" s="72"/>
      <c r="P186" s="72"/>
      <c r="Q186" s="76"/>
      <c r="R186" s="79" t="s">
        <v>588</v>
      </c>
      <c r="S186" s="72" t="s">
        <v>32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588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588</v>
      </c>
      <c r="AT186" s="105" t="s">
        <v>360</v>
      </c>
      <c r="AU186" s="94"/>
      <c r="AV186" s="94"/>
      <c r="AW186" s="94"/>
      <c r="AX186" s="94"/>
      <c r="AY186" s="94"/>
      <c r="AZ186" s="94"/>
      <c r="BA186" s="95"/>
      <c r="BB186" s="48" t="s">
        <v>588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588</v>
      </c>
      <c r="BL186" s="104" t="s">
        <v>362</v>
      </c>
      <c r="BM186" s="94"/>
      <c r="BN186" s="94"/>
      <c r="BO186" s="94"/>
      <c r="BP186" s="94"/>
      <c r="BQ186" s="94"/>
      <c r="BR186" s="94"/>
      <c r="BS186" s="99"/>
      <c r="BT186" s="5" t="s">
        <v>588</v>
      </c>
      <c r="BU186" s="105" t="s">
        <v>320</v>
      </c>
      <c r="BV186" s="94"/>
      <c r="BW186" s="94"/>
      <c r="BX186" s="94"/>
      <c r="BY186" s="94"/>
      <c r="BZ186" s="94"/>
      <c r="CA186" s="94"/>
      <c r="CB186" s="95"/>
      <c r="CC186" s="48" t="s">
        <v>588</v>
      </c>
      <c r="CD186" s="24" t="s">
        <v>315</v>
      </c>
      <c r="CE186" s="94"/>
      <c r="CF186" s="94"/>
      <c r="CG186" s="94"/>
      <c r="CH186" s="94"/>
      <c r="CI186" s="94"/>
      <c r="CJ186" s="95"/>
      <c r="CK186" s="96"/>
      <c r="CL186" s="51" t="s">
        <v>588</v>
      </c>
      <c r="CM186" s="104" t="s">
        <v>320</v>
      </c>
      <c r="CN186" s="94"/>
      <c r="CO186" s="94"/>
      <c r="CP186" s="94"/>
      <c r="CQ186" s="94"/>
      <c r="CR186" s="94"/>
      <c r="CS186" s="94"/>
      <c r="CT186" s="25" t="s">
        <v>315</v>
      </c>
      <c r="CU186" s="5" t="s">
        <v>588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588</v>
      </c>
      <c r="DE186" s="24" t="s">
        <v>570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693</v>
      </c>
      <c r="DO186" s="94"/>
      <c r="DP186" s="94"/>
      <c r="DQ186" s="94"/>
      <c r="DR186" s="94"/>
      <c r="DS186" s="94"/>
      <c r="DT186" s="94"/>
      <c r="DU186" s="25" t="s">
        <v>695</v>
      </c>
      <c r="DV186" s="1" t="s">
        <v>588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588</v>
      </c>
      <c r="EG186" s="24" t="s">
        <v>570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831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588</v>
      </c>
      <c r="FH186" s="24" t="s">
        <v>570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831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570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1074</v>
      </c>
    </row>
    <row r="187" spans="2:207">
      <c r="B187" s="23" t="s">
        <v>185</v>
      </c>
      <c r="C187" s="24" t="s">
        <v>189</v>
      </c>
      <c r="D187" s="25"/>
      <c r="E187" s="124"/>
      <c r="F187" s="124"/>
      <c r="G187" s="124"/>
      <c r="H187" s="38" t="s">
        <v>1387</v>
      </c>
      <c r="I187" s="2" t="s">
        <v>588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190</v>
      </c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588</v>
      </c>
      <c r="AT187" s="23" t="s">
        <v>322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588</v>
      </c>
      <c r="BL187" s="24" t="s">
        <v>316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23" t="s">
        <v>326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316</v>
      </c>
      <c r="CE187" s="94"/>
      <c r="CF187" s="98"/>
      <c r="CG187" s="94"/>
      <c r="CH187" s="94"/>
      <c r="CI187" s="94"/>
      <c r="CJ187" s="95"/>
      <c r="CK187" s="96"/>
      <c r="CL187" s="51" t="s">
        <v>588</v>
      </c>
      <c r="CM187" s="24" t="s">
        <v>365</v>
      </c>
      <c r="CN187" s="94"/>
      <c r="CO187" s="94"/>
      <c r="CP187" s="94"/>
      <c r="CQ187" s="94"/>
      <c r="CR187" s="94"/>
      <c r="CS187" s="94"/>
      <c r="CT187" s="99"/>
      <c r="CU187" s="5" t="s">
        <v>588</v>
      </c>
      <c r="CV187" s="23" t="s">
        <v>290</v>
      </c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647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290</v>
      </c>
      <c r="DO187" s="94"/>
      <c r="DP187" s="94"/>
      <c r="DQ187" s="94"/>
      <c r="DR187" s="94"/>
      <c r="DS187" s="94"/>
      <c r="DT187" s="94"/>
      <c r="DU187" s="25" t="s">
        <v>674</v>
      </c>
      <c r="DV187" s="1" t="s">
        <v>588</v>
      </c>
      <c r="DX187" s="23" t="s">
        <v>290</v>
      </c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647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290</v>
      </c>
      <c r="EQ187" s="94"/>
      <c r="ER187" s="94"/>
      <c r="ES187" s="94"/>
      <c r="ET187" s="94"/>
      <c r="EU187" s="94"/>
      <c r="EV187" s="94"/>
      <c r="EW187" s="25" t="s">
        <v>831</v>
      </c>
      <c r="EY187" s="23" t="s">
        <v>290</v>
      </c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647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290</v>
      </c>
      <c r="FR187" s="94"/>
      <c r="FS187" s="94"/>
      <c r="FT187" s="94"/>
      <c r="FU187" s="94"/>
      <c r="FV187" s="94"/>
      <c r="FW187" s="94"/>
      <c r="FX187" s="25" t="s">
        <v>831</v>
      </c>
      <c r="FZ187" s="23" t="s">
        <v>290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762</v>
      </c>
      <c r="GJ187" s="94"/>
      <c r="GK187" s="24" t="s">
        <v>549</v>
      </c>
      <c r="GL187" s="94"/>
      <c r="GM187" s="94"/>
      <c r="GN187" s="94"/>
      <c r="GO187" s="95"/>
      <c r="GP187" s="96"/>
      <c r="GQ187" s="23"/>
      <c r="GR187" s="23" t="s">
        <v>290</v>
      </c>
      <c r="GS187" s="94"/>
      <c r="GT187" s="94"/>
      <c r="GU187" s="94"/>
      <c r="GV187" s="94"/>
      <c r="GW187" s="94"/>
      <c r="GX187" s="94"/>
      <c r="GY187" s="25" t="s">
        <v>1074</v>
      </c>
    </row>
    <row r="188" spans="2:207">
      <c r="B188" s="23" t="s">
        <v>185</v>
      </c>
      <c r="C188" s="24" t="s">
        <v>280</v>
      </c>
      <c r="D188" s="25" t="s">
        <v>21</v>
      </c>
      <c r="E188" s="124"/>
      <c r="F188" s="124"/>
      <c r="G188" s="124"/>
      <c r="H188" s="38" t="s">
        <v>1388</v>
      </c>
      <c r="I188" s="2" t="s">
        <v>588</v>
      </c>
      <c r="J188" s="71"/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588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4"/>
      <c r="BF188" s="94"/>
      <c r="BG188" s="94"/>
      <c r="BH188" s="24" t="s">
        <v>159</v>
      </c>
      <c r="BI188" s="95"/>
      <c r="BJ188" s="96"/>
      <c r="BK188" s="51" t="s">
        <v>588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4"/>
      <c r="CG188" s="94"/>
      <c r="CH188" s="94"/>
      <c r="CI188" s="24" t="s">
        <v>159</v>
      </c>
      <c r="CJ188" s="95"/>
      <c r="CK188" s="96"/>
      <c r="CL188" s="51" t="s">
        <v>588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570</v>
      </c>
      <c r="DF188" s="94"/>
      <c r="DG188" s="94"/>
      <c r="DH188" s="94"/>
      <c r="DI188" s="94"/>
      <c r="DJ188" s="24" t="s">
        <v>159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695</v>
      </c>
      <c r="DV188" s="1" t="s">
        <v>588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570</v>
      </c>
      <c r="EH188" s="94"/>
      <c r="EI188" s="94"/>
      <c r="EJ188" s="94"/>
      <c r="EK188" s="94"/>
      <c r="EL188" s="24" t="s">
        <v>159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695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570</v>
      </c>
      <c r="FI188" s="94"/>
      <c r="FJ188" s="94"/>
      <c r="FK188" s="94"/>
      <c r="FL188" s="94"/>
      <c r="FM188" s="24" t="s">
        <v>159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695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570</v>
      </c>
      <c r="GJ188" s="94"/>
      <c r="GK188" s="94"/>
      <c r="GL188" s="94"/>
      <c r="GM188" s="94"/>
      <c r="GN188" s="24" t="s">
        <v>159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1074</v>
      </c>
    </row>
    <row r="189" spans="2:207">
      <c r="B189" s="23" t="s">
        <v>185</v>
      </c>
      <c r="C189" s="24" t="s">
        <v>280</v>
      </c>
      <c r="D189" s="25"/>
      <c r="E189" s="124"/>
      <c r="F189" s="124"/>
      <c r="G189" s="124"/>
      <c r="H189" s="38" t="s">
        <v>1389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762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1074</v>
      </c>
    </row>
    <row r="190" spans="2:207">
      <c r="B190" s="23" t="s">
        <v>185</v>
      </c>
      <c r="C190" s="24" t="s">
        <v>623</v>
      </c>
      <c r="D190" s="25"/>
      <c r="E190" s="124"/>
      <c r="F190" s="124"/>
      <c r="G190" s="124"/>
      <c r="H190" s="38" t="s">
        <v>1390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529</v>
      </c>
      <c r="AN190" s="24"/>
      <c r="AO190" s="24">
        <v>400</v>
      </c>
      <c r="AP190" s="24"/>
      <c r="AQ190" s="42"/>
      <c r="AR190" s="108" t="s">
        <v>624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549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185</v>
      </c>
      <c r="C191" s="24"/>
      <c r="D191" s="25"/>
      <c r="E191" s="124"/>
      <c r="F191" s="124"/>
      <c r="G191" s="124"/>
      <c r="H191" s="38" t="s">
        <v>1391</v>
      </c>
      <c r="I191" s="2" t="s">
        <v>588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588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186</v>
      </c>
      <c r="AJ191" s="48" t="s">
        <v>588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588</v>
      </c>
      <c r="AT191" s="93"/>
      <c r="AU191" s="94"/>
      <c r="AV191" s="94"/>
      <c r="AW191" s="94"/>
      <c r="AX191" s="94"/>
      <c r="AY191" s="94"/>
      <c r="AZ191" s="94"/>
      <c r="BA191" s="42" t="s">
        <v>159</v>
      </c>
      <c r="BB191" s="48" t="s">
        <v>588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588</v>
      </c>
      <c r="BL191" s="94"/>
      <c r="BM191" s="94"/>
      <c r="BN191" s="94"/>
      <c r="BO191" s="94"/>
      <c r="BP191" s="94"/>
      <c r="BQ191" s="94"/>
      <c r="BR191" s="24" t="s">
        <v>159</v>
      </c>
      <c r="BS191" s="97"/>
      <c r="BT191" s="5" t="s">
        <v>588</v>
      </c>
      <c r="BU191" s="93"/>
      <c r="BV191" s="94"/>
      <c r="BW191" s="94"/>
      <c r="BX191" s="94"/>
      <c r="BY191" s="94"/>
      <c r="BZ191" s="94"/>
      <c r="CA191" s="94"/>
      <c r="CB191" s="42" t="s">
        <v>159</v>
      </c>
      <c r="CC191" s="48" t="s">
        <v>588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588</v>
      </c>
      <c r="CM191" s="94"/>
      <c r="CN191" s="94"/>
      <c r="CO191" s="94"/>
      <c r="CP191" s="94"/>
      <c r="CQ191" s="94"/>
      <c r="CR191" s="94"/>
      <c r="CS191" s="24" t="s">
        <v>159</v>
      </c>
      <c r="CT191" s="97"/>
      <c r="CU191" s="5" t="s">
        <v>588</v>
      </c>
      <c r="CV191" s="93"/>
      <c r="CW191" s="94"/>
      <c r="CX191" s="94"/>
      <c r="CY191" s="94"/>
      <c r="CZ191" s="94"/>
      <c r="DA191" s="94"/>
      <c r="DB191" s="94"/>
      <c r="DC191" s="42" t="s">
        <v>159</v>
      </c>
      <c r="DD191" s="48" t="s">
        <v>588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533</v>
      </c>
      <c r="DU191" s="97"/>
      <c r="DV191" s="1" t="s">
        <v>588</v>
      </c>
      <c r="DX191" s="93"/>
      <c r="DY191" s="94"/>
      <c r="DZ191" s="94"/>
      <c r="EA191" s="94"/>
      <c r="EB191" s="94"/>
      <c r="EC191" s="94"/>
      <c r="ED191" s="94"/>
      <c r="EE191" s="42" t="s">
        <v>159</v>
      </c>
      <c r="EF191" s="48" t="s">
        <v>588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533</v>
      </c>
      <c r="EW191" s="121" t="s">
        <v>831</v>
      </c>
      <c r="EY191" s="93"/>
      <c r="EZ191" s="94"/>
      <c r="FA191" s="94"/>
      <c r="FB191" s="94"/>
      <c r="FC191" s="94"/>
      <c r="FD191" s="94"/>
      <c r="FE191" s="94"/>
      <c r="FF191" s="42" t="s">
        <v>159</v>
      </c>
      <c r="FG191" s="48" t="s">
        <v>588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533</v>
      </c>
      <c r="FX191" s="121" t="s">
        <v>831</v>
      </c>
      <c r="FZ191" s="93"/>
      <c r="GA191" s="94"/>
      <c r="GB191" s="94"/>
      <c r="GC191" s="94"/>
      <c r="GD191" s="94"/>
      <c r="GE191" s="94"/>
      <c r="GF191" s="94"/>
      <c r="GG191" s="42" t="s">
        <v>159</v>
      </c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159</v>
      </c>
      <c r="GY191" s="97"/>
    </row>
    <row r="192" spans="2:207">
      <c r="B192" s="23" t="s">
        <v>241</v>
      </c>
      <c r="C192" s="24" t="s">
        <v>245</v>
      </c>
      <c r="D192" s="25" t="s">
        <v>21</v>
      </c>
      <c r="E192" s="124"/>
      <c r="F192" s="124"/>
      <c r="G192" s="124"/>
      <c r="H192" s="38" t="s">
        <v>1392</v>
      </c>
      <c r="I192" s="2" t="s">
        <v>588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588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246</v>
      </c>
      <c r="AC192" s="24"/>
      <c r="AD192" s="24"/>
      <c r="AE192" s="24"/>
      <c r="AF192" s="24"/>
      <c r="AG192" s="24"/>
      <c r="AH192" s="24"/>
      <c r="AI192" s="42"/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23" t="s">
        <v>314</v>
      </c>
      <c r="AU192" s="94"/>
      <c r="AV192" s="94"/>
      <c r="AW192" s="94"/>
      <c r="AX192" s="94"/>
      <c r="AY192" s="94"/>
      <c r="AZ192" s="98"/>
      <c r="BA192" s="95"/>
      <c r="BB192" s="48" t="s">
        <v>588</v>
      </c>
      <c r="BC192" s="24" t="s">
        <v>324</v>
      </c>
      <c r="BD192" s="94"/>
      <c r="BE192" s="94"/>
      <c r="BF192" s="94"/>
      <c r="BG192" s="94"/>
      <c r="BH192" s="94"/>
      <c r="BI192" s="95"/>
      <c r="BJ192" s="96"/>
      <c r="BK192" s="51" t="s">
        <v>588</v>
      </c>
      <c r="BL192" s="24" t="s">
        <v>316</v>
      </c>
      <c r="BM192" s="94"/>
      <c r="BN192" s="94"/>
      <c r="BO192" s="94"/>
      <c r="BP192" s="94"/>
      <c r="BQ192" s="94"/>
      <c r="BR192" s="94"/>
      <c r="BS192" s="25" t="s">
        <v>315</v>
      </c>
      <c r="BT192" s="5" t="s">
        <v>588</v>
      </c>
      <c r="BU192" s="23" t="s">
        <v>314</v>
      </c>
      <c r="BV192" s="94"/>
      <c r="BW192" s="94"/>
      <c r="BX192" s="94"/>
      <c r="BY192" s="94"/>
      <c r="BZ192" s="94"/>
      <c r="CA192" s="98"/>
      <c r="CB192" s="95"/>
      <c r="CC192" s="48" t="s">
        <v>588</v>
      </c>
      <c r="CD192" s="24" t="s">
        <v>324</v>
      </c>
      <c r="CE192" s="94"/>
      <c r="CF192" s="94"/>
      <c r="CG192" s="94"/>
      <c r="CH192" s="94"/>
      <c r="CI192" s="94"/>
      <c r="CJ192" s="95"/>
      <c r="CK192" s="96"/>
      <c r="CL192" s="51" t="s">
        <v>588</v>
      </c>
      <c r="CM192" s="24" t="s">
        <v>316</v>
      </c>
      <c r="CN192" s="94"/>
      <c r="CO192" s="94"/>
      <c r="CP192" s="94"/>
      <c r="CQ192" s="94"/>
      <c r="CR192" s="94"/>
      <c r="CS192" s="94"/>
      <c r="CT192" s="25" t="s">
        <v>315</v>
      </c>
      <c r="CU192" s="5" t="s">
        <v>588</v>
      </c>
      <c r="CV192" s="23" t="s">
        <v>290</v>
      </c>
      <c r="CW192" s="94"/>
      <c r="CX192" s="94"/>
      <c r="CY192" s="94"/>
      <c r="CZ192" s="94"/>
      <c r="DA192" s="94"/>
      <c r="DB192" s="98"/>
      <c r="DC192" s="95"/>
      <c r="DD192" s="48" t="s">
        <v>588</v>
      </c>
      <c r="DE192" s="24" t="s">
        <v>647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290</v>
      </c>
      <c r="DO192" s="94"/>
      <c r="DP192" s="94"/>
      <c r="DQ192" s="94"/>
      <c r="DR192" s="94"/>
      <c r="DS192" s="94"/>
      <c r="DT192" s="94"/>
      <c r="DU192" s="25" t="s">
        <v>570</v>
      </c>
      <c r="DV192" s="1" t="s">
        <v>588</v>
      </c>
      <c r="DX192" s="23" t="s">
        <v>646</v>
      </c>
      <c r="DY192" s="94"/>
      <c r="DZ192" s="94"/>
      <c r="EA192" s="94"/>
      <c r="EB192" s="94"/>
      <c r="EC192" s="94"/>
      <c r="ED192" s="24" t="s">
        <v>198</v>
      </c>
      <c r="EE192" s="95"/>
      <c r="EF192" s="48" t="s">
        <v>588</v>
      </c>
      <c r="EG192" s="24" t="s">
        <v>570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697</v>
      </c>
      <c r="EQ192" s="94"/>
      <c r="ER192" s="94"/>
      <c r="ES192" s="94"/>
      <c r="ET192" s="94"/>
      <c r="EU192" s="94"/>
      <c r="EV192" s="94"/>
      <c r="EW192" s="25" t="s">
        <v>831</v>
      </c>
      <c r="EY192" s="23" t="s">
        <v>646</v>
      </c>
      <c r="EZ192" s="94"/>
      <c r="FA192" s="94"/>
      <c r="FB192" s="94"/>
      <c r="FC192" s="94"/>
      <c r="FD192" s="94"/>
      <c r="FE192" s="24" t="s">
        <v>198</v>
      </c>
      <c r="FF192" s="95"/>
      <c r="FG192" s="48" t="s">
        <v>588</v>
      </c>
      <c r="FH192" s="24" t="s">
        <v>570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697</v>
      </c>
      <c r="FR192" s="94"/>
      <c r="FS192" s="94"/>
      <c r="FT192" s="94"/>
      <c r="FU192" s="94"/>
      <c r="FV192" s="94"/>
      <c r="FW192" s="94"/>
      <c r="FX192" s="25" t="s">
        <v>831</v>
      </c>
      <c r="FZ192" s="23" t="s">
        <v>1034</v>
      </c>
      <c r="GA192" s="94"/>
      <c r="GB192" s="94"/>
      <c r="GC192" s="94"/>
      <c r="GD192" s="94"/>
      <c r="GE192" s="94"/>
      <c r="GF192" s="24" t="s">
        <v>198</v>
      </c>
      <c r="GG192" s="95"/>
      <c r="GH192" s="110"/>
      <c r="GI192" s="24" t="s">
        <v>1057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1098</v>
      </c>
      <c r="GS192" s="94"/>
      <c r="GT192" s="94"/>
      <c r="GU192" s="94"/>
      <c r="GV192" s="94"/>
      <c r="GW192" s="94"/>
      <c r="GX192" s="94"/>
      <c r="GY192" s="25" t="s">
        <v>1073</v>
      </c>
    </row>
    <row r="193" spans="2:207">
      <c r="B193" s="23" t="s">
        <v>241</v>
      </c>
      <c r="C193" s="24" t="s">
        <v>245</v>
      </c>
      <c r="D193" s="25" t="s">
        <v>93</v>
      </c>
      <c r="E193" s="124"/>
      <c r="F193" s="124"/>
      <c r="G193" s="124"/>
      <c r="H193" s="38" t="s">
        <v>1393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32</v>
      </c>
      <c r="T193" s="72"/>
      <c r="U193" s="72"/>
      <c r="V193" s="72"/>
      <c r="W193" s="72"/>
      <c r="X193" s="72"/>
      <c r="Y193" s="76"/>
      <c r="Z193" s="84"/>
      <c r="AA193" s="7"/>
      <c r="AB193" s="23" t="s">
        <v>67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369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362</v>
      </c>
      <c r="BM193" s="94"/>
      <c r="BN193" s="94"/>
      <c r="BO193" s="94"/>
      <c r="BP193" s="94"/>
      <c r="BQ193" s="94"/>
      <c r="BR193" s="94"/>
      <c r="BS193" s="99"/>
      <c r="BT193" s="5" t="s">
        <v>588</v>
      </c>
      <c r="BU193" s="23" t="s">
        <v>369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362</v>
      </c>
      <c r="CN193" s="94"/>
      <c r="CO193" s="94"/>
      <c r="CP193" s="94"/>
      <c r="CQ193" s="94"/>
      <c r="CR193" s="94"/>
      <c r="CS193" s="94"/>
      <c r="CT193" s="99"/>
      <c r="CU193" s="5" t="s">
        <v>588</v>
      </c>
      <c r="CV193" s="23" t="s">
        <v>528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693</v>
      </c>
      <c r="DO193" s="94"/>
      <c r="DP193" s="94"/>
      <c r="DQ193" s="94"/>
      <c r="DR193" s="94"/>
      <c r="DS193" s="94"/>
      <c r="DT193" s="94"/>
      <c r="DU193" s="99"/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99"/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99"/>
      <c r="FZ193" s="24" t="s">
        <v>1181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1057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1097</v>
      </c>
      <c r="GS193" s="94"/>
      <c r="GT193" s="94"/>
      <c r="GU193" s="94"/>
      <c r="GV193" s="94"/>
      <c r="GW193" s="94"/>
      <c r="GX193" s="94"/>
      <c r="GY193" s="25" t="s">
        <v>1073</v>
      </c>
    </row>
    <row r="194" spans="2:207">
      <c r="B194" s="23" t="s">
        <v>241</v>
      </c>
      <c r="C194" s="24" t="s">
        <v>245</v>
      </c>
      <c r="D194" s="25"/>
      <c r="E194" s="124"/>
      <c r="F194" s="124"/>
      <c r="G194" s="124"/>
      <c r="H194" s="38" t="s">
        <v>1394</v>
      </c>
      <c r="I194" s="2" t="s">
        <v>588</v>
      </c>
      <c r="J194" s="71"/>
      <c r="K194" s="72"/>
      <c r="L194" s="72"/>
      <c r="M194" s="72"/>
      <c r="N194" s="72"/>
      <c r="O194" s="72"/>
      <c r="P194" s="72"/>
      <c r="Q194" s="76"/>
      <c r="R194" s="79" t="s">
        <v>588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588</v>
      </c>
      <c r="BC194" s="24" t="s">
        <v>316</v>
      </c>
      <c r="BD194" s="94"/>
      <c r="BE194" s="94"/>
      <c r="BF194" s="94"/>
      <c r="BG194" s="98"/>
      <c r="BH194" s="94"/>
      <c r="BI194" s="95"/>
      <c r="BJ194" s="96"/>
      <c r="BK194" s="51" t="s">
        <v>588</v>
      </c>
      <c r="BL194" s="94"/>
      <c r="BM194" s="94"/>
      <c r="BN194" s="94"/>
      <c r="BO194" s="94"/>
      <c r="BP194" s="94"/>
      <c r="BQ194" s="94"/>
      <c r="BR194" s="94"/>
      <c r="BS194" s="25" t="s">
        <v>314</v>
      </c>
      <c r="BT194" s="5" t="s">
        <v>588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588</v>
      </c>
      <c r="CD194" s="24" t="s">
        <v>316</v>
      </c>
      <c r="CE194" s="94"/>
      <c r="CF194" s="94"/>
      <c r="CG194" s="94"/>
      <c r="CH194" s="98"/>
      <c r="CI194" s="94"/>
      <c r="CJ194" s="95"/>
      <c r="CK194" s="96"/>
      <c r="CL194" s="51" t="s">
        <v>588</v>
      </c>
      <c r="CM194" s="94"/>
      <c r="CN194" s="94"/>
      <c r="CO194" s="94"/>
      <c r="CP194" s="94"/>
      <c r="CQ194" s="94"/>
      <c r="CR194" s="94"/>
      <c r="CS194" s="94"/>
      <c r="CT194" s="25" t="s">
        <v>314</v>
      </c>
      <c r="CU194" s="5" t="s">
        <v>588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588</v>
      </c>
      <c r="DE194" s="24" t="s">
        <v>552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655</v>
      </c>
      <c r="DV194" s="1" t="s">
        <v>588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588</v>
      </c>
      <c r="EG194" s="24" t="s">
        <v>552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655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588</v>
      </c>
      <c r="FH194" s="24" t="s">
        <v>552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655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1057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1073</v>
      </c>
    </row>
    <row r="195" spans="2:207">
      <c r="B195" s="23" t="s">
        <v>241</v>
      </c>
      <c r="C195" s="24" t="s">
        <v>248</v>
      </c>
      <c r="D195" s="25"/>
      <c r="E195" s="124"/>
      <c r="F195" s="124"/>
      <c r="G195" s="124"/>
      <c r="H195" s="38" t="s">
        <v>1395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 t="s">
        <v>39</v>
      </c>
      <c r="AL195" s="24"/>
      <c r="AM195" s="24" t="s">
        <v>188</v>
      </c>
      <c r="AN195" s="24" t="s">
        <v>250</v>
      </c>
      <c r="AO195" s="24" t="s">
        <v>208</v>
      </c>
      <c r="AP195" s="24"/>
      <c r="AQ195" s="42" t="s">
        <v>249</v>
      </c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24" t="s">
        <v>509</v>
      </c>
      <c r="BF195" s="24" t="s">
        <v>250</v>
      </c>
      <c r="BG195" s="24" t="s">
        <v>250</v>
      </c>
      <c r="BH195" s="94"/>
      <c r="BI195" s="42" t="s">
        <v>249</v>
      </c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24" t="s">
        <v>509</v>
      </c>
      <c r="CG195" s="24" t="s">
        <v>250</v>
      </c>
      <c r="CH195" s="24" t="s">
        <v>250</v>
      </c>
      <c r="CI195" s="94"/>
      <c r="CJ195" s="42" t="s">
        <v>249</v>
      </c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24" t="s">
        <v>509</v>
      </c>
      <c r="DH195" s="24" t="s">
        <v>250</v>
      </c>
      <c r="DI195" s="24" t="s">
        <v>250</v>
      </c>
      <c r="DJ195" s="94"/>
      <c r="DK195" s="42" t="s">
        <v>249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24" t="s">
        <v>509</v>
      </c>
      <c r="EJ195" s="24" t="s">
        <v>250</v>
      </c>
      <c r="EK195" s="24" t="s">
        <v>250</v>
      </c>
      <c r="EL195" s="94"/>
      <c r="EM195" s="42" t="s">
        <v>249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24" t="s">
        <v>509</v>
      </c>
      <c r="FK195" s="24" t="s">
        <v>250</v>
      </c>
      <c r="FL195" s="24" t="s">
        <v>250</v>
      </c>
      <c r="FM195" s="94"/>
      <c r="FN195" s="42" t="s">
        <v>249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1057</v>
      </c>
      <c r="GJ195" s="94"/>
      <c r="GK195" s="24" t="s">
        <v>509</v>
      </c>
      <c r="GL195" s="24" t="s">
        <v>250</v>
      </c>
      <c r="GM195" s="24">
        <v>600</v>
      </c>
      <c r="GN195" s="94"/>
      <c r="GO195" s="42" t="s">
        <v>159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1073</v>
      </c>
    </row>
    <row r="196" spans="2:207">
      <c r="B196" s="23" t="s">
        <v>241</v>
      </c>
      <c r="C196" s="24" t="s">
        <v>262</v>
      </c>
      <c r="D196" s="25"/>
      <c r="E196" s="124"/>
      <c r="F196" s="124"/>
      <c r="G196" s="124"/>
      <c r="H196" s="38" t="s">
        <v>1396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46</v>
      </c>
      <c r="AL196" s="24"/>
      <c r="AM196" s="24"/>
      <c r="AN196" s="24"/>
      <c r="AO196" s="24"/>
      <c r="AP196" s="24"/>
      <c r="AQ196" s="42"/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320</v>
      </c>
      <c r="BD196" s="94"/>
      <c r="BE196" s="94"/>
      <c r="BF196" s="94"/>
      <c r="BG196" s="94"/>
      <c r="BH196" s="94"/>
      <c r="BI196" s="95"/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320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320</v>
      </c>
      <c r="CE196" s="94"/>
      <c r="CF196" s="94"/>
      <c r="CG196" s="94"/>
      <c r="CH196" s="94"/>
      <c r="CI196" s="94"/>
      <c r="CJ196" s="95"/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320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766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664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766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664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766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664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1057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1073</v>
      </c>
    </row>
    <row r="197" spans="2:207">
      <c r="B197" s="23" t="s">
        <v>241</v>
      </c>
      <c r="C197" s="24" t="s">
        <v>263</v>
      </c>
      <c r="D197" s="25"/>
      <c r="E197" s="124"/>
      <c r="F197" s="124"/>
      <c r="G197" s="124"/>
      <c r="H197" s="38" t="s">
        <v>1397</v>
      </c>
      <c r="I197" s="2" t="s">
        <v>588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264</v>
      </c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 t="s">
        <v>35</v>
      </c>
      <c r="AN197" s="24"/>
      <c r="AO197" s="24"/>
      <c r="AP197" s="24"/>
      <c r="AQ197" s="42"/>
      <c r="AR197" s="59"/>
      <c r="AS197" s="5" t="s">
        <v>588</v>
      </c>
      <c r="AT197" s="23" t="s">
        <v>326</v>
      </c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324</v>
      </c>
      <c r="BD197" s="98"/>
      <c r="BE197" s="24" t="s">
        <v>509</v>
      </c>
      <c r="BF197" s="94"/>
      <c r="BG197" s="94"/>
      <c r="BH197" s="94"/>
      <c r="BI197" s="95"/>
      <c r="BJ197" s="96"/>
      <c r="BK197" s="51" t="s">
        <v>588</v>
      </c>
      <c r="BL197" s="24" t="s">
        <v>324</v>
      </c>
      <c r="BM197" s="94"/>
      <c r="BN197" s="94"/>
      <c r="BO197" s="94"/>
      <c r="BP197" s="94"/>
      <c r="BQ197" s="94"/>
      <c r="BR197" s="94"/>
      <c r="BS197" s="25" t="s">
        <v>326</v>
      </c>
      <c r="BT197" s="5" t="s">
        <v>588</v>
      </c>
      <c r="BU197" s="23" t="s">
        <v>326</v>
      </c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324</v>
      </c>
      <c r="CE197" s="98"/>
      <c r="CF197" s="24" t="s">
        <v>509</v>
      </c>
      <c r="CG197" s="94"/>
      <c r="CH197" s="94"/>
      <c r="CI197" s="94"/>
      <c r="CJ197" s="95"/>
      <c r="CK197" s="96"/>
      <c r="CL197" s="51" t="s">
        <v>588</v>
      </c>
      <c r="CM197" s="24" t="s">
        <v>324</v>
      </c>
      <c r="CN197" s="94"/>
      <c r="CO197" s="94"/>
      <c r="CP197" s="94"/>
      <c r="CQ197" s="94"/>
      <c r="CR197" s="94"/>
      <c r="CS197" s="94"/>
      <c r="CT197" s="25" t="s">
        <v>326</v>
      </c>
      <c r="CU197" s="5" t="s">
        <v>588</v>
      </c>
      <c r="CV197" s="23" t="s">
        <v>770</v>
      </c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647</v>
      </c>
      <c r="DF197" s="98"/>
      <c r="DG197" s="24" t="s">
        <v>509</v>
      </c>
      <c r="DH197" s="94"/>
      <c r="DI197" s="94"/>
      <c r="DJ197" s="94"/>
      <c r="DK197" s="95"/>
      <c r="DL197" s="96"/>
      <c r="DM197" s="23"/>
      <c r="DN197" s="24" t="s">
        <v>649</v>
      </c>
      <c r="DO197" s="94"/>
      <c r="DP197" s="94"/>
      <c r="DQ197" s="94"/>
      <c r="DR197" s="94"/>
      <c r="DS197" s="94"/>
      <c r="DT197" s="94"/>
      <c r="DU197" s="25" t="s">
        <v>695</v>
      </c>
      <c r="DV197" s="1" t="s">
        <v>588</v>
      </c>
      <c r="DX197" s="23" t="s">
        <v>770</v>
      </c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647</v>
      </c>
      <c r="EH197" s="98"/>
      <c r="EI197" s="24" t="s">
        <v>509</v>
      </c>
      <c r="EJ197" s="94"/>
      <c r="EK197" s="94"/>
      <c r="EL197" s="94"/>
      <c r="EM197" s="95"/>
      <c r="EN197" s="96"/>
      <c r="EO197" s="23"/>
      <c r="EP197" s="24" t="s">
        <v>649</v>
      </c>
      <c r="EQ197" s="94"/>
      <c r="ER197" s="94"/>
      <c r="ES197" s="94"/>
      <c r="ET197" s="94"/>
      <c r="EU197" s="94"/>
      <c r="EV197" s="94"/>
      <c r="EW197" s="25" t="s">
        <v>695</v>
      </c>
      <c r="EY197" s="23" t="s">
        <v>770</v>
      </c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647</v>
      </c>
      <c r="FI197" s="98"/>
      <c r="FJ197" s="24" t="s">
        <v>509</v>
      </c>
      <c r="FK197" s="94"/>
      <c r="FL197" s="94"/>
      <c r="FM197" s="94"/>
      <c r="FN197" s="95"/>
      <c r="FO197" s="96"/>
      <c r="FP197" s="23"/>
      <c r="FQ197" s="24" t="s">
        <v>649</v>
      </c>
      <c r="FR197" s="94"/>
      <c r="FS197" s="94"/>
      <c r="FT197" s="94"/>
      <c r="FU197" s="94"/>
      <c r="FV197" s="94"/>
      <c r="FW197" s="94"/>
      <c r="FX197" s="25" t="s">
        <v>695</v>
      </c>
      <c r="FZ197" s="23" t="s">
        <v>1053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1057</v>
      </c>
      <c r="GJ197" s="27" t="s">
        <v>523</v>
      </c>
      <c r="GK197" s="27" t="s">
        <v>1008</v>
      </c>
      <c r="GL197" s="94"/>
      <c r="GM197" s="94"/>
      <c r="GN197" s="94"/>
      <c r="GO197" s="95"/>
      <c r="GP197" s="96"/>
      <c r="GQ197" s="23"/>
      <c r="GR197" s="24" t="s">
        <v>1106</v>
      </c>
      <c r="GS197" s="94"/>
      <c r="GT197" s="94"/>
      <c r="GU197" s="94"/>
      <c r="GV197" s="94"/>
      <c r="GW197" s="94"/>
      <c r="GX197" s="94"/>
      <c r="GY197" s="25" t="s">
        <v>1073</v>
      </c>
    </row>
    <row r="198" spans="2:207">
      <c r="B198" s="23" t="s">
        <v>241</v>
      </c>
      <c r="C198" s="24" t="s">
        <v>260</v>
      </c>
      <c r="D198" s="25"/>
      <c r="E198" s="124"/>
      <c r="F198" s="124"/>
      <c r="G198" s="124"/>
      <c r="H198" s="38" t="s">
        <v>1398</v>
      </c>
      <c r="I198" s="2" t="s">
        <v>588</v>
      </c>
      <c r="J198" s="71"/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 t="s">
        <v>208</v>
      </c>
      <c r="AP198" s="24"/>
      <c r="AQ198" s="42"/>
      <c r="AR198" s="59"/>
      <c r="AS198" s="5" t="s">
        <v>588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316</v>
      </c>
      <c r="BD198" s="94"/>
      <c r="BE198" s="98"/>
      <c r="BF198" s="94"/>
      <c r="BG198" s="98"/>
      <c r="BH198" s="94"/>
      <c r="BI198" s="95"/>
      <c r="BJ198" s="96"/>
      <c r="BK198" s="51" t="s">
        <v>588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588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316</v>
      </c>
      <c r="CE198" s="94"/>
      <c r="CF198" s="98"/>
      <c r="CG198" s="94"/>
      <c r="CH198" s="98"/>
      <c r="CI198" s="94"/>
      <c r="CJ198" s="95"/>
      <c r="CK198" s="96"/>
      <c r="CL198" s="51" t="s">
        <v>588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588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695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695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1057</v>
      </c>
      <c r="GJ198" s="94"/>
      <c r="GK198" s="24" t="s">
        <v>509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1073</v>
      </c>
    </row>
    <row r="199" spans="2:207">
      <c r="B199" s="23" t="s">
        <v>241</v>
      </c>
      <c r="C199" s="24" t="s">
        <v>247</v>
      </c>
      <c r="D199" s="25"/>
      <c r="E199" s="124"/>
      <c r="F199" s="124"/>
      <c r="G199" s="124"/>
      <c r="H199" s="38" t="s">
        <v>1399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>
        <v>500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324</v>
      </c>
      <c r="BD199" s="94"/>
      <c r="BE199" s="24" t="s">
        <v>509</v>
      </c>
      <c r="BF199" s="94"/>
      <c r="BG199" s="24">
        <v>500</v>
      </c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326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324</v>
      </c>
      <c r="CE199" s="94"/>
      <c r="CF199" s="24" t="s">
        <v>509</v>
      </c>
      <c r="CG199" s="94"/>
      <c r="CH199" s="24">
        <v>500</v>
      </c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326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24" t="s">
        <v>509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24" t="s">
        <v>509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24" t="s">
        <v>509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1057</v>
      </c>
      <c r="GJ199" s="94"/>
      <c r="GK199" s="24" t="s">
        <v>509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1073</v>
      </c>
    </row>
    <row r="200" spans="2:207">
      <c r="B200" s="23" t="s">
        <v>241</v>
      </c>
      <c r="C200" s="24" t="s">
        <v>265</v>
      </c>
      <c r="D200" s="25"/>
      <c r="E200" s="124"/>
      <c r="F200" s="124"/>
      <c r="G200" s="124"/>
      <c r="H200" s="38" t="s">
        <v>1400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39</v>
      </c>
      <c r="AL200" s="24"/>
      <c r="AM200" s="24" t="s">
        <v>188</v>
      </c>
      <c r="AN200" s="24"/>
      <c r="AO200" s="24" t="s">
        <v>208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320</v>
      </c>
      <c r="BD200" s="94"/>
      <c r="BE200" s="24" t="s">
        <v>78</v>
      </c>
      <c r="BF200" s="94"/>
      <c r="BG200" s="24" t="s">
        <v>250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320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320</v>
      </c>
      <c r="CE200" s="94"/>
      <c r="CF200" s="24" t="s">
        <v>78</v>
      </c>
      <c r="CG200" s="94"/>
      <c r="CH200" s="24" t="s">
        <v>250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320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766</v>
      </c>
      <c r="DF200" s="94"/>
      <c r="DG200" s="24" t="s">
        <v>78</v>
      </c>
      <c r="DH200" s="94"/>
      <c r="DI200" s="24" t="s">
        <v>250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664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766</v>
      </c>
      <c r="EH200" s="94"/>
      <c r="EI200" s="24" t="s">
        <v>78</v>
      </c>
      <c r="EJ200" s="94"/>
      <c r="EK200" s="24" t="s">
        <v>250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664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766</v>
      </c>
      <c r="FI200" s="94"/>
      <c r="FJ200" s="24" t="s">
        <v>78</v>
      </c>
      <c r="FK200" s="94"/>
      <c r="FL200" s="24" t="s">
        <v>250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664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1071</v>
      </c>
      <c r="GJ200" s="94"/>
      <c r="GK200" s="24" t="s">
        <v>1008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1084</v>
      </c>
    </row>
    <row r="201" spans="2:207">
      <c r="B201" s="23" t="s">
        <v>241</v>
      </c>
      <c r="C201" s="24" t="s">
        <v>244</v>
      </c>
      <c r="D201" s="25"/>
      <c r="E201" s="124"/>
      <c r="F201" s="124"/>
      <c r="G201" s="124"/>
      <c r="H201" s="38" t="s">
        <v>1401</v>
      </c>
      <c r="I201" s="2" t="s">
        <v>588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588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290</v>
      </c>
      <c r="AC201" s="24"/>
      <c r="AD201" s="24" t="s">
        <v>243</v>
      </c>
      <c r="AE201" s="24" t="s">
        <v>159</v>
      </c>
      <c r="AF201" s="24" t="s">
        <v>243</v>
      </c>
      <c r="AG201" s="24" t="s">
        <v>243</v>
      </c>
      <c r="AH201" s="24"/>
      <c r="AI201" s="42"/>
      <c r="AJ201" s="48" t="s">
        <v>588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588</v>
      </c>
      <c r="AT201" s="23" t="s">
        <v>315</v>
      </c>
      <c r="AU201" s="94"/>
      <c r="AV201" s="24" t="s">
        <v>159</v>
      </c>
      <c r="AW201" s="24" t="s">
        <v>159</v>
      </c>
      <c r="AX201" s="24" t="s">
        <v>159</v>
      </c>
      <c r="AY201" s="24" t="s">
        <v>159</v>
      </c>
      <c r="AZ201" s="94"/>
      <c r="BA201" s="95"/>
      <c r="BB201" s="48" t="s">
        <v>588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588</v>
      </c>
      <c r="BL201" s="24" t="s">
        <v>317</v>
      </c>
      <c r="BM201" s="94"/>
      <c r="BN201" s="24" t="s">
        <v>159</v>
      </c>
      <c r="BO201" s="24" t="s">
        <v>159</v>
      </c>
      <c r="BP201" s="24" t="s">
        <v>159</v>
      </c>
      <c r="BQ201" s="24" t="s">
        <v>159</v>
      </c>
      <c r="BR201" s="94"/>
      <c r="BS201" s="97"/>
      <c r="BT201" s="5" t="s">
        <v>588</v>
      </c>
      <c r="BU201" s="23" t="s">
        <v>315</v>
      </c>
      <c r="BV201" s="94"/>
      <c r="BW201" s="24" t="s">
        <v>159</v>
      </c>
      <c r="BX201" s="24" t="s">
        <v>159</v>
      </c>
      <c r="BY201" s="24" t="s">
        <v>159</v>
      </c>
      <c r="BZ201" s="24" t="s">
        <v>159</v>
      </c>
      <c r="CA201" s="94"/>
      <c r="CB201" s="95"/>
      <c r="CC201" s="48" t="s">
        <v>588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588</v>
      </c>
      <c r="CM201" s="24" t="s">
        <v>317</v>
      </c>
      <c r="CN201" s="94"/>
      <c r="CO201" s="24" t="s">
        <v>159</v>
      </c>
      <c r="CP201" s="24" t="s">
        <v>159</v>
      </c>
      <c r="CQ201" s="24" t="s">
        <v>159</v>
      </c>
      <c r="CR201" s="24" t="s">
        <v>159</v>
      </c>
      <c r="CS201" s="94"/>
      <c r="CT201" s="97"/>
      <c r="CU201" s="5" t="s">
        <v>588</v>
      </c>
      <c r="CV201" s="23" t="s">
        <v>290</v>
      </c>
      <c r="CW201" s="94"/>
      <c r="CX201" s="24" t="s">
        <v>159</v>
      </c>
      <c r="CY201" s="24" t="s">
        <v>159</v>
      </c>
      <c r="CZ201" s="24" t="s">
        <v>159</v>
      </c>
      <c r="DA201" s="24" t="s">
        <v>159</v>
      </c>
      <c r="DB201" s="94"/>
      <c r="DC201" s="95"/>
      <c r="DD201" s="48" t="s">
        <v>588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290</v>
      </c>
      <c r="DO201" s="94"/>
      <c r="DP201" s="24" t="s">
        <v>159</v>
      </c>
      <c r="DQ201" s="24" t="s">
        <v>159</v>
      </c>
      <c r="DR201" s="24" t="s">
        <v>159</v>
      </c>
      <c r="DS201" s="24" t="s">
        <v>159</v>
      </c>
      <c r="DT201" s="94"/>
      <c r="DU201" s="97"/>
      <c r="DV201" s="1" t="s">
        <v>588</v>
      </c>
      <c r="DX201" s="23" t="s">
        <v>290</v>
      </c>
      <c r="DY201" s="94"/>
      <c r="DZ201" s="24" t="s">
        <v>159</v>
      </c>
      <c r="EA201" s="24" t="s">
        <v>159</v>
      </c>
      <c r="EB201" s="24" t="s">
        <v>159</v>
      </c>
      <c r="EC201" s="24" t="s">
        <v>159</v>
      </c>
      <c r="ED201" s="94"/>
      <c r="EE201" s="95"/>
      <c r="EF201" s="48" t="s">
        <v>588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290</v>
      </c>
      <c r="EQ201" s="94"/>
      <c r="ER201" s="24" t="s">
        <v>159</v>
      </c>
      <c r="ES201" s="24" t="s">
        <v>159</v>
      </c>
      <c r="ET201" s="24" t="s">
        <v>159</v>
      </c>
      <c r="EU201" s="24" t="s">
        <v>159</v>
      </c>
      <c r="EV201" s="94"/>
      <c r="EW201" s="97"/>
      <c r="EY201" s="23" t="s">
        <v>290</v>
      </c>
      <c r="EZ201" s="94"/>
      <c r="FA201" s="24" t="s">
        <v>159</v>
      </c>
      <c r="FB201" s="24" t="s">
        <v>159</v>
      </c>
      <c r="FC201" s="24" t="s">
        <v>159</v>
      </c>
      <c r="FD201" s="24" t="s">
        <v>159</v>
      </c>
      <c r="FE201" s="94"/>
      <c r="FF201" s="95"/>
      <c r="FG201" s="48" t="s">
        <v>588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290</v>
      </c>
      <c r="FR201" s="94"/>
      <c r="FS201" s="24" t="s">
        <v>159</v>
      </c>
      <c r="FT201" s="24" t="s">
        <v>159</v>
      </c>
      <c r="FU201" s="24" t="s">
        <v>159</v>
      </c>
      <c r="FV201" s="24" t="s">
        <v>159</v>
      </c>
      <c r="FW201" s="94"/>
      <c r="FX201" s="97"/>
      <c r="FZ201" s="23" t="s">
        <v>290</v>
      </c>
      <c r="GA201" s="94"/>
      <c r="GB201" s="24" t="s">
        <v>159</v>
      </c>
      <c r="GC201" s="24" t="s">
        <v>159</v>
      </c>
      <c r="GD201" s="24" t="s">
        <v>159</v>
      </c>
      <c r="GE201" s="24" t="s">
        <v>159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290</v>
      </c>
      <c r="GS201" s="94"/>
      <c r="GT201" s="24" t="s">
        <v>159</v>
      </c>
      <c r="GU201" s="24" t="s">
        <v>159</v>
      </c>
      <c r="GV201" s="24" t="s">
        <v>159</v>
      </c>
      <c r="GW201" s="24" t="s">
        <v>159</v>
      </c>
      <c r="GX201" s="94"/>
      <c r="GY201" s="97"/>
    </row>
    <row r="202" spans="2:207">
      <c r="B202" s="23" t="s">
        <v>241</v>
      </c>
      <c r="C202" s="24" t="s">
        <v>52</v>
      </c>
      <c r="D202" s="25" t="s">
        <v>236</v>
      </c>
      <c r="E202" s="124"/>
      <c r="F202" s="124"/>
      <c r="G202" s="124"/>
      <c r="H202" s="38" t="s">
        <v>1402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243</v>
      </c>
      <c r="AE202" s="24" t="s">
        <v>243</v>
      </c>
      <c r="AF202" s="24" t="s">
        <v>243</v>
      </c>
      <c r="AG202" s="24" t="s">
        <v>159</v>
      </c>
      <c r="AH202" s="24" t="s">
        <v>327</v>
      </c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360</v>
      </c>
      <c r="AU202" s="94"/>
      <c r="AV202" s="24" t="s">
        <v>361</v>
      </c>
      <c r="AW202" s="24" t="s">
        <v>361</v>
      </c>
      <c r="AX202" s="24" t="s">
        <v>361</v>
      </c>
      <c r="AY202" s="24" t="s">
        <v>361</v>
      </c>
      <c r="AZ202" s="24" t="s">
        <v>327</v>
      </c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362</v>
      </c>
      <c r="BM202" s="94"/>
      <c r="BN202" s="24" t="s">
        <v>363</v>
      </c>
      <c r="BO202" s="24" t="s">
        <v>363</v>
      </c>
      <c r="BP202" s="24" t="s">
        <v>363</v>
      </c>
      <c r="BQ202" s="24" t="s">
        <v>363</v>
      </c>
      <c r="BR202" s="94"/>
      <c r="BS202" s="97"/>
      <c r="BT202" s="5" t="s">
        <v>588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588</v>
      </c>
      <c r="CV202" s="23" t="s">
        <v>738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24" t="s">
        <v>198</v>
      </c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705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24" t="s">
        <v>198</v>
      </c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24" t="s">
        <v>198</v>
      </c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570</v>
      </c>
      <c r="GA202" s="94"/>
      <c r="GB202" s="24" t="s">
        <v>1004</v>
      </c>
      <c r="GC202" s="24" t="s">
        <v>1004</v>
      </c>
      <c r="GD202" s="24" t="s">
        <v>1004</v>
      </c>
      <c r="GE202" s="24" t="s">
        <v>1004</v>
      </c>
      <c r="GF202" s="24" t="s">
        <v>198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679</v>
      </c>
      <c r="GS202" s="94"/>
      <c r="GT202" s="24" t="s">
        <v>1113</v>
      </c>
      <c r="GU202" s="24" t="s">
        <v>1113</v>
      </c>
      <c r="GV202" s="24" t="s">
        <v>1113</v>
      </c>
      <c r="GW202" s="24" t="s">
        <v>1113</v>
      </c>
      <c r="GX202" s="94"/>
      <c r="GY202" s="97"/>
    </row>
    <row r="203" spans="2:207">
      <c r="B203" s="23" t="s">
        <v>241</v>
      </c>
      <c r="C203" s="24" t="s">
        <v>52</v>
      </c>
      <c r="D203" s="25"/>
      <c r="E203" s="124"/>
      <c r="F203" s="124"/>
      <c r="G203" s="124"/>
      <c r="H203" s="38" t="s">
        <v>1403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322</v>
      </c>
      <c r="AU203" s="94"/>
      <c r="AV203" s="24" t="s">
        <v>323</v>
      </c>
      <c r="AW203" s="24" t="s">
        <v>323</v>
      </c>
      <c r="AX203" s="24" t="s">
        <v>323</v>
      </c>
      <c r="AY203" s="24" t="s">
        <v>323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324</v>
      </c>
      <c r="BM203" s="94"/>
      <c r="BN203" s="24" t="s">
        <v>359</v>
      </c>
      <c r="BO203" s="24" t="s">
        <v>359</v>
      </c>
      <c r="BP203" s="24" t="s">
        <v>359</v>
      </c>
      <c r="BQ203" s="24" t="s">
        <v>359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290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290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1048</v>
      </c>
      <c r="GC203" s="24" t="s">
        <v>1048</v>
      </c>
      <c r="GD203" s="24" t="s">
        <v>1048</v>
      </c>
      <c r="GE203" s="24" t="s">
        <v>1048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833</v>
      </c>
      <c r="GU203" s="24" t="s">
        <v>833</v>
      </c>
      <c r="GV203" s="24" t="s">
        <v>833</v>
      </c>
      <c r="GW203" s="24" t="s">
        <v>833</v>
      </c>
      <c r="GX203" s="94"/>
      <c r="GY203" s="97"/>
    </row>
    <row r="204" spans="2:207">
      <c r="B204" s="23" t="s">
        <v>241</v>
      </c>
      <c r="C204" s="24" t="s">
        <v>258</v>
      </c>
      <c r="D204" s="25"/>
      <c r="E204" s="124"/>
      <c r="F204" s="124"/>
      <c r="G204" s="124"/>
      <c r="H204" s="38" t="s">
        <v>1404</v>
      </c>
      <c r="I204" s="2" t="s">
        <v>588</v>
      </c>
      <c r="J204" s="71"/>
      <c r="K204" s="72"/>
      <c r="L204" s="72"/>
      <c r="M204" s="72"/>
      <c r="N204" s="72"/>
      <c r="O204" s="72"/>
      <c r="P204" s="72"/>
      <c r="Q204" s="76"/>
      <c r="R204" s="79" t="s">
        <v>588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588</v>
      </c>
      <c r="AK204" s="24" t="s">
        <v>46</v>
      </c>
      <c r="AL204" s="24"/>
      <c r="AM204" s="24" t="s">
        <v>78</v>
      </c>
      <c r="AN204" s="24"/>
      <c r="AO204" s="24">
        <v>500</v>
      </c>
      <c r="AP204" s="24"/>
      <c r="AQ204" s="42"/>
      <c r="AR204" s="59" t="s">
        <v>259</v>
      </c>
      <c r="AS204" s="5" t="s">
        <v>588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588</v>
      </c>
      <c r="BC204" s="24" t="s">
        <v>316</v>
      </c>
      <c r="BD204" s="94"/>
      <c r="BE204" s="24" t="s">
        <v>78</v>
      </c>
      <c r="BF204" s="94"/>
      <c r="BG204" s="24" t="s">
        <v>250</v>
      </c>
      <c r="BH204" s="94"/>
      <c r="BI204" s="95"/>
      <c r="BJ204" s="59">
        <v>1</v>
      </c>
      <c r="BK204" s="51" t="s">
        <v>588</v>
      </c>
      <c r="BL204" s="94"/>
      <c r="BM204" s="94"/>
      <c r="BN204" s="94"/>
      <c r="BO204" s="94"/>
      <c r="BP204" s="94"/>
      <c r="BQ204" s="94"/>
      <c r="BR204" s="94"/>
      <c r="BS204" s="25" t="s">
        <v>314</v>
      </c>
      <c r="BT204" s="5" t="s">
        <v>588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588</v>
      </c>
      <c r="CD204" s="24" t="s">
        <v>316</v>
      </c>
      <c r="CE204" s="94"/>
      <c r="CF204" s="24" t="s">
        <v>78</v>
      </c>
      <c r="CG204" s="94"/>
      <c r="CH204" s="24" t="s">
        <v>250</v>
      </c>
      <c r="CI204" s="94"/>
      <c r="CJ204" s="95"/>
      <c r="CK204" s="59">
        <v>1</v>
      </c>
      <c r="CL204" s="51" t="s">
        <v>588</v>
      </c>
      <c r="CM204" s="94"/>
      <c r="CN204" s="94"/>
      <c r="CO204" s="94"/>
      <c r="CP204" s="94"/>
      <c r="CQ204" s="94"/>
      <c r="CR204" s="94"/>
      <c r="CS204" s="94"/>
      <c r="CT204" s="25" t="s">
        <v>314</v>
      </c>
      <c r="CU204" s="5" t="s">
        <v>588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588</v>
      </c>
      <c r="DE204" s="24" t="s">
        <v>552</v>
      </c>
      <c r="DF204" s="94"/>
      <c r="DG204" s="24" t="s">
        <v>78</v>
      </c>
      <c r="DH204" s="94"/>
      <c r="DI204" s="24" t="s">
        <v>250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655</v>
      </c>
      <c r="DV204" s="1" t="s">
        <v>588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588</v>
      </c>
      <c r="EG204" s="24" t="s">
        <v>552</v>
      </c>
      <c r="EH204" s="94"/>
      <c r="EI204" s="24" t="s">
        <v>78</v>
      </c>
      <c r="EJ204" s="94"/>
      <c r="EK204" s="24" t="s">
        <v>250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655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588</v>
      </c>
      <c r="FH204" s="24" t="s">
        <v>552</v>
      </c>
      <c r="FI204" s="94"/>
      <c r="FJ204" s="24" t="s">
        <v>78</v>
      </c>
      <c r="FK204" s="94"/>
      <c r="FL204" s="24" t="s">
        <v>250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655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1011</v>
      </c>
      <c r="GJ204" s="94"/>
      <c r="GK204" s="24" t="s">
        <v>509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1121</v>
      </c>
    </row>
    <row r="205" spans="2:207">
      <c r="B205" s="23" t="s">
        <v>241</v>
      </c>
      <c r="C205" s="24" t="s">
        <v>261</v>
      </c>
      <c r="D205" s="25"/>
      <c r="E205" s="124"/>
      <c r="F205" s="124"/>
      <c r="G205" s="124"/>
      <c r="H205" s="38" t="s">
        <v>1405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35</v>
      </c>
      <c r="AN205" s="24"/>
      <c r="AO205" s="24">
        <v>500</v>
      </c>
      <c r="AP205" s="24"/>
      <c r="AQ205" s="42"/>
      <c r="AR205" s="59"/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324</v>
      </c>
      <c r="BD205" s="94"/>
      <c r="BE205" s="24" t="s">
        <v>509</v>
      </c>
      <c r="BF205" s="94"/>
      <c r="BG205" s="24">
        <v>500</v>
      </c>
      <c r="BH205" s="94"/>
      <c r="BI205" s="95"/>
      <c r="BJ205" s="96"/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326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324</v>
      </c>
      <c r="CE205" s="94"/>
      <c r="CF205" s="24" t="s">
        <v>509</v>
      </c>
      <c r="CG205" s="94"/>
      <c r="CH205" s="24">
        <v>500</v>
      </c>
      <c r="CI205" s="94"/>
      <c r="CJ205" s="95"/>
      <c r="CK205" s="96"/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326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647</v>
      </c>
      <c r="DF205" s="94"/>
      <c r="DG205" s="24" t="s">
        <v>509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695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647</v>
      </c>
      <c r="EH205" s="94"/>
      <c r="EI205" s="24" t="s">
        <v>509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695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647</v>
      </c>
      <c r="FI205" s="94"/>
      <c r="FJ205" s="24" t="s">
        <v>509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695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1057</v>
      </c>
      <c r="GJ205" s="94"/>
      <c r="GK205" s="24" t="s">
        <v>509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1073</v>
      </c>
    </row>
    <row r="206" spans="2:207" ht="14" thickBot="1">
      <c r="B206" s="23" t="s">
        <v>241</v>
      </c>
      <c r="C206" s="24" t="s">
        <v>253</v>
      </c>
      <c r="D206" s="25" t="s">
        <v>21</v>
      </c>
      <c r="E206" s="124"/>
      <c r="F206" s="124"/>
      <c r="G206" s="124"/>
      <c r="H206" s="38" t="s">
        <v>1406</v>
      </c>
      <c r="I206" s="2" t="s">
        <v>588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588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257</v>
      </c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588</v>
      </c>
      <c r="AT206" s="23" t="s">
        <v>360</v>
      </c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588</v>
      </c>
      <c r="BL206" s="24" t="s">
        <v>316</v>
      </c>
      <c r="BM206" s="94"/>
      <c r="BN206" s="94"/>
      <c r="BO206" s="94"/>
      <c r="BP206" s="94"/>
      <c r="BQ206" s="94"/>
      <c r="BR206" s="94"/>
      <c r="BS206" s="97"/>
      <c r="BT206" s="5" t="s">
        <v>588</v>
      </c>
      <c r="BU206" s="23" t="s">
        <v>360</v>
      </c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588</v>
      </c>
      <c r="CM206" s="24" t="s">
        <v>316</v>
      </c>
      <c r="CN206" s="94"/>
      <c r="CO206" s="94"/>
      <c r="CP206" s="94"/>
      <c r="CQ206" s="94"/>
      <c r="CR206" s="94"/>
      <c r="CS206" s="94"/>
      <c r="CT206" s="97"/>
      <c r="CU206" s="5" t="s">
        <v>588</v>
      </c>
      <c r="CV206" s="23" t="s">
        <v>290</v>
      </c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290</v>
      </c>
      <c r="DO206" s="94"/>
      <c r="DP206" s="94"/>
      <c r="DQ206" s="94"/>
      <c r="DR206" s="94"/>
      <c r="DS206" s="94"/>
      <c r="DT206" s="94"/>
      <c r="DU206" s="97"/>
      <c r="DV206" s="1" t="s">
        <v>588</v>
      </c>
      <c r="DX206" s="23" t="s">
        <v>290</v>
      </c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290</v>
      </c>
      <c r="EQ206" s="94"/>
      <c r="ER206" s="94"/>
      <c r="ES206" s="94"/>
      <c r="ET206" s="94"/>
      <c r="EU206" s="94"/>
      <c r="EV206" s="94"/>
      <c r="EW206" s="97"/>
      <c r="EY206" s="23" t="s">
        <v>290</v>
      </c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290</v>
      </c>
      <c r="FR206" s="94"/>
      <c r="FS206" s="94"/>
      <c r="FT206" s="94"/>
      <c r="FU206" s="94"/>
      <c r="FV206" s="94"/>
      <c r="FW206" s="94"/>
      <c r="FX206" s="97"/>
      <c r="FZ206" s="23" t="s">
        <v>1034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1126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241</v>
      </c>
      <c r="C207" s="24" t="s">
        <v>252</v>
      </c>
      <c r="D207" s="25"/>
      <c r="E207" s="124"/>
      <c r="F207" s="124"/>
      <c r="G207" s="124"/>
      <c r="H207" s="38" t="s">
        <v>1407</v>
      </c>
      <c r="I207" s="2" t="s">
        <v>588</v>
      </c>
      <c r="J207" s="71"/>
      <c r="K207" s="72"/>
      <c r="L207" s="72"/>
      <c r="M207" s="72"/>
      <c r="N207" s="72"/>
      <c r="O207" s="72"/>
      <c r="P207" s="72"/>
      <c r="Q207" s="76"/>
      <c r="R207" s="79" t="s">
        <v>588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 t="s">
        <v>46</v>
      </c>
      <c r="AL207" s="24"/>
      <c r="AM207" s="24" t="s">
        <v>35</v>
      </c>
      <c r="AN207" s="24"/>
      <c r="AO207" s="24">
        <v>500</v>
      </c>
      <c r="AP207" s="24"/>
      <c r="AQ207" s="42"/>
      <c r="AR207" s="59"/>
      <c r="AS207" s="5" t="s">
        <v>588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24" t="s">
        <v>319</v>
      </c>
      <c r="BD207" s="94"/>
      <c r="BE207" s="24" t="s">
        <v>509</v>
      </c>
      <c r="BF207" s="94"/>
      <c r="BG207" s="24" t="s">
        <v>250</v>
      </c>
      <c r="BH207" s="94"/>
      <c r="BI207" s="95"/>
      <c r="BJ207" s="96"/>
      <c r="BK207" s="51" t="s">
        <v>588</v>
      </c>
      <c r="BL207" s="94"/>
      <c r="BM207" s="94"/>
      <c r="BN207" s="94"/>
      <c r="BO207" s="94"/>
      <c r="BP207" s="94"/>
      <c r="BQ207" s="94"/>
      <c r="BR207" s="94"/>
      <c r="BS207" s="25" t="s">
        <v>318</v>
      </c>
      <c r="BT207" s="5" t="s">
        <v>588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24" t="s">
        <v>319</v>
      </c>
      <c r="CE207" s="94"/>
      <c r="CF207" s="24" t="s">
        <v>509</v>
      </c>
      <c r="CG207" s="94"/>
      <c r="CH207" s="24" t="s">
        <v>250</v>
      </c>
      <c r="CI207" s="94"/>
      <c r="CJ207" s="95"/>
      <c r="CK207" s="96"/>
      <c r="CL207" s="51" t="s">
        <v>588</v>
      </c>
      <c r="CM207" s="94"/>
      <c r="CN207" s="94"/>
      <c r="CO207" s="94"/>
      <c r="CP207" s="94"/>
      <c r="CQ207" s="94"/>
      <c r="CR207" s="94"/>
      <c r="CS207" s="94"/>
      <c r="CT207" s="25" t="s">
        <v>318</v>
      </c>
      <c r="CU207" s="5" t="s">
        <v>588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24" t="s">
        <v>552</v>
      </c>
      <c r="DF207" s="94"/>
      <c r="DG207" s="24" t="s">
        <v>509</v>
      </c>
      <c r="DH207" s="94"/>
      <c r="DI207" s="24" t="s">
        <v>250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655</v>
      </c>
      <c r="DV207" s="1" t="s">
        <v>588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24" t="s">
        <v>552</v>
      </c>
      <c r="EH207" s="94"/>
      <c r="EI207" s="24" t="s">
        <v>509</v>
      </c>
      <c r="EJ207" s="94"/>
      <c r="EK207" s="24" t="s">
        <v>250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655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24" t="s">
        <v>552</v>
      </c>
      <c r="FI207" s="94"/>
      <c r="FJ207" s="24" t="s">
        <v>509</v>
      </c>
      <c r="FK207" s="94"/>
      <c r="FL207" s="24" t="s">
        <v>250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655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1006</v>
      </c>
      <c r="GJ207" s="94"/>
      <c r="GK207" s="24" t="s">
        <v>509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1087</v>
      </c>
    </row>
    <row r="208" spans="2:207" ht="14" thickBot="1">
      <c r="B208" s="23" t="s">
        <v>241</v>
      </c>
      <c r="C208" s="24" t="s">
        <v>254</v>
      </c>
      <c r="D208" s="25"/>
      <c r="E208" s="124"/>
      <c r="F208" s="124"/>
      <c r="G208" s="124"/>
      <c r="H208" s="38" t="s">
        <v>1408</v>
      </c>
      <c r="I208" s="2" t="s">
        <v>588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256</v>
      </c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255</v>
      </c>
      <c r="AL208" s="24"/>
      <c r="AM208" s="24"/>
      <c r="AN208" s="24"/>
      <c r="AO208" s="24"/>
      <c r="AP208" s="24"/>
      <c r="AQ208" s="42"/>
      <c r="AR208" s="59"/>
      <c r="AS208" s="5" t="s">
        <v>588</v>
      </c>
      <c r="AT208" s="23" t="s">
        <v>326</v>
      </c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316</v>
      </c>
      <c r="BD208" s="94"/>
      <c r="BE208" s="94"/>
      <c r="BF208" s="94"/>
      <c r="BG208" s="94"/>
      <c r="BH208" s="94"/>
      <c r="BI208" s="95"/>
      <c r="BJ208" s="96"/>
      <c r="BK208" s="51" t="s">
        <v>588</v>
      </c>
      <c r="BL208" s="24" t="s">
        <v>324</v>
      </c>
      <c r="BM208" s="94"/>
      <c r="BN208" s="94"/>
      <c r="BO208" s="94"/>
      <c r="BP208" s="94"/>
      <c r="BQ208" s="94"/>
      <c r="BR208" s="94"/>
      <c r="BS208" s="25" t="s">
        <v>314</v>
      </c>
      <c r="BT208" s="5" t="s">
        <v>588</v>
      </c>
      <c r="BU208" s="23" t="s">
        <v>326</v>
      </c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316</v>
      </c>
      <c r="CE208" s="94"/>
      <c r="CF208" s="94"/>
      <c r="CG208" s="94"/>
      <c r="CH208" s="94"/>
      <c r="CI208" s="94"/>
      <c r="CJ208" s="95"/>
      <c r="CK208" s="96"/>
      <c r="CL208" s="51" t="s">
        <v>588</v>
      </c>
      <c r="CM208" s="24" t="s">
        <v>324</v>
      </c>
      <c r="CN208" s="94"/>
      <c r="CO208" s="94"/>
      <c r="CP208" s="94"/>
      <c r="CQ208" s="94"/>
      <c r="CR208" s="94"/>
      <c r="CS208" s="94"/>
      <c r="CT208" s="25" t="s">
        <v>314</v>
      </c>
      <c r="CU208" s="5" t="s">
        <v>588</v>
      </c>
      <c r="CV208" s="23" t="s">
        <v>290</v>
      </c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290</v>
      </c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23" t="s">
        <v>290</v>
      </c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290</v>
      </c>
      <c r="EQ208" s="94"/>
      <c r="ER208" s="94"/>
      <c r="ES208" s="94"/>
      <c r="ET208" s="94"/>
      <c r="EU208" s="94"/>
      <c r="EV208" s="94"/>
      <c r="EW208" s="25" t="s">
        <v>655</v>
      </c>
      <c r="EY208" s="23" t="s">
        <v>290</v>
      </c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290</v>
      </c>
      <c r="FR208" s="94"/>
      <c r="FS208" s="94"/>
      <c r="FT208" s="94"/>
      <c r="FU208" s="94"/>
      <c r="FV208" s="94"/>
      <c r="FW208" s="94"/>
      <c r="FX208" s="25" t="s">
        <v>655</v>
      </c>
      <c r="FZ208" s="23" t="s">
        <v>290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290</v>
      </c>
      <c r="GS208" s="94"/>
      <c r="GT208" s="94"/>
      <c r="GU208" s="94"/>
      <c r="GV208" s="94"/>
      <c r="GW208" s="94"/>
      <c r="GX208" s="94"/>
      <c r="GY208" s="25" t="s">
        <v>1087</v>
      </c>
    </row>
    <row r="209" spans="2:207">
      <c r="B209" s="23" t="s">
        <v>241</v>
      </c>
      <c r="C209" s="24" t="s">
        <v>251</v>
      </c>
      <c r="D209" s="25"/>
      <c r="E209" s="124"/>
      <c r="F209" s="124"/>
      <c r="G209" s="124"/>
      <c r="H209" s="38" t="s">
        <v>1409</v>
      </c>
      <c r="I209" s="2" t="s">
        <v>588</v>
      </c>
      <c r="J209" s="71"/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46</v>
      </c>
      <c r="AL209" s="24"/>
      <c r="AM209" s="24" t="s">
        <v>35</v>
      </c>
      <c r="AN209" s="24"/>
      <c r="AO209" s="24" t="s">
        <v>208</v>
      </c>
      <c r="AP209" s="24"/>
      <c r="AQ209" s="42"/>
      <c r="AR209" s="59"/>
      <c r="AS209" s="5" t="s">
        <v>588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24" t="s">
        <v>509</v>
      </c>
      <c r="BF209" s="94"/>
      <c r="BG209" s="24" t="s">
        <v>208</v>
      </c>
      <c r="BH209" s="94"/>
      <c r="BI209" s="95"/>
      <c r="BJ209" s="96"/>
      <c r="BK209" s="51" t="s">
        <v>588</v>
      </c>
      <c r="BL209" s="94"/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24" t="s">
        <v>509</v>
      </c>
      <c r="CG209" s="94"/>
      <c r="CH209" s="24" t="s">
        <v>208</v>
      </c>
      <c r="CI209" s="94"/>
      <c r="CJ209" s="95"/>
      <c r="CK209" s="96"/>
      <c r="CL209" s="51" t="s">
        <v>588</v>
      </c>
      <c r="CM209" s="94"/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647</v>
      </c>
      <c r="DF209" s="94"/>
      <c r="DG209" s="24" t="s">
        <v>509</v>
      </c>
      <c r="DH209" s="94"/>
      <c r="DI209" s="24" t="s">
        <v>208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695</v>
      </c>
      <c r="DV209" s="1" t="s">
        <v>588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647</v>
      </c>
      <c r="EH209" s="94"/>
      <c r="EI209" s="24" t="s">
        <v>509</v>
      </c>
      <c r="EJ209" s="94"/>
      <c r="EK209" s="24" t="s">
        <v>208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695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647</v>
      </c>
      <c r="FI209" s="94"/>
      <c r="FJ209" s="24" t="s">
        <v>509</v>
      </c>
      <c r="FK209" s="94"/>
      <c r="FL209" s="24" t="s">
        <v>208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695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24" t="s">
        <v>509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1087</v>
      </c>
    </row>
    <row r="210" spans="2:207">
      <c r="B210" s="23" t="s">
        <v>241</v>
      </c>
      <c r="C210" s="24" t="s">
        <v>88</v>
      </c>
      <c r="D210" s="25"/>
      <c r="E210" s="124"/>
      <c r="F210" s="124"/>
      <c r="G210" s="124"/>
      <c r="H210" s="38" t="s">
        <v>1410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242</v>
      </c>
      <c r="AN210" s="24"/>
      <c r="AO210" s="24"/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324</v>
      </c>
      <c r="BD210" s="94"/>
      <c r="BE210" s="24" t="s">
        <v>64</v>
      </c>
      <c r="BF210" s="94"/>
      <c r="BG210" s="98"/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326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324</v>
      </c>
      <c r="CE210" s="94"/>
      <c r="CF210" s="24" t="s">
        <v>64</v>
      </c>
      <c r="CG210" s="94"/>
      <c r="CH210" s="98"/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326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64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64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64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1057</v>
      </c>
      <c r="GJ210" s="94"/>
      <c r="GK210" s="24" t="s">
        <v>509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1073</v>
      </c>
    </row>
    <row r="211" spans="2:207">
      <c r="B211" s="23" t="s">
        <v>191</v>
      </c>
      <c r="C211" s="24"/>
      <c r="D211" s="25"/>
      <c r="E211" s="124"/>
      <c r="F211" s="124"/>
      <c r="G211" s="124"/>
      <c r="H211" s="38" t="s">
        <v>1411</v>
      </c>
      <c r="I211" s="2" t="s">
        <v>588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32</v>
      </c>
      <c r="T211" s="72"/>
      <c r="U211" s="72"/>
      <c r="V211" s="72"/>
      <c r="W211" s="72"/>
      <c r="X211" s="72"/>
      <c r="Y211" s="76"/>
      <c r="Z211" s="84"/>
      <c r="AA211" s="7"/>
      <c r="AB211" s="23" t="s">
        <v>192</v>
      </c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588</v>
      </c>
      <c r="AT211" s="23" t="s">
        <v>374</v>
      </c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588</v>
      </c>
      <c r="BL211" s="24" t="s">
        <v>353</v>
      </c>
      <c r="BM211" s="94"/>
      <c r="BN211" s="94"/>
      <c r="BO211" s="94"/>
      <c r="BP211" s="94"/>
      <c r="BQ211" s="94"/>
      <c r="BR211" s="94"/>
      <c r="BS211" s="99"/>
      <c r="BT211" s="5" t="s">
        <v>588</v>
      </c>
      <c r="BU211" s="23" t="s">
        <v>504</v>
      </c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588</v>
      </c>
      <c r="CM211" s="24" t="s">
        <v>416</v>
      </c>
      <c r="CN211" s="94"/>
      <c r="CO211" s="94"/>
      <c r="CP211" s="94"/>
      <c r="CQ211" s="94"/>
      <c r="CR211" s="94"/>
      <c r="CS211" s="94"/>
      <c r="CT211" s="99"/>
      <c r="CU211" s="5" t="s">
        <v>588</v>
      </c>
      <c r="CV211" s="23" t="s">
        <v>571</v>
      </c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653</v>
      </c>
      <c r="DO211" s="94"/>
      <c r="DP211" s="94"/>
      <c r="DQ211" s="94"/>
      <c r="DR211" s="94"/>
      <c r="DS211" s="94"/>
      <c r="DT211" s="94"/>
      <c r="DU211" s="25" t="s">
        <v>706</v>
      </c>
      <c r="DV211" s="1" t="s">
        <v>588</v>
      </c>
      <c r="DX211" s="23" t="s">
        <v>571</v>
      </c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653</v>
      </c>
      <c r="EQ211" s="94"/>
      <c r="ER211" s="94"/>
      <c r="ES211" s="94"/>
      <c r="ET211" s="94"/>
      <c r="EU211" s="94"/>
      <c r="EV211" s="94"/>
      <c r="EW211" s="99"/>
      <c r="EY211" s="23" t="s">
        <v>916</v>
      </c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908</v>
      </c>
      <c r="FR211" s="94"/>
      <c r="FS211" s="94"/>
      <c r="FT211" s="94"/>
      <c r="FU211" s="94"/>
      <c r="FV211" s="94"/>
      <c r="FW211" s="94"/>
      <c r="FX211" s="99"/>
      <c r="FZ211" s="23" t="s">
        <v>1016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1057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1155</v>
      </c>
      <c r="GS211" s="94"/>
      <c r="GT211" s="94"/>
      <c r="GU211" s="94"/>
      <c r="GV211" s="94"/>
      <c r="GW211" s="94"/>
      <c r="GX211" s="94"/>
      <c r="GY211" s="25" t="s">
        <v>1073</v>
      </c>
    </row>
    <row r="212" spans="2:207">
      <c r="B212" s="23" t="s">
        <v>30</v>
      </c>
      <c r="C212" s="24"/>
      <c r="D212" s="25"/>
      <c r="E212" s="124"/>
      <c r="F212" s="124"/>
      <c r="G212" s="124"/>
      <c r="H212" s="38" t="s">
        <v>1412</v>
      </c>
      <c r="I212" s="2" t="s">
        <v>588</v>
      </c>
      <c r="J212" s="71"/>
      <c r="K212" s="72"/>
      <c r="L212" s="72" t="s">
        <v>32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588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60</v>
      </c>
      <c r="AE212" s="24" t="s">
        <v>60</v>
      </c>
      <c r="AF212" s="24" t="s">
        <v>60</v>
      </c>
      <c r="AG212" s="24" t="s">
        <v>60</v>
      </c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93"/>
      <c r="AU212" s="94"/>
      <c r="AV212" s="24" t="s">
        <v>366</v>
      </c>
      <c r="AW212" s="98"/>
      <c r="AX212" s="98"/>
      <c r="AY212" s="98"/>
      <c r="AZ212" s="94"/>
      <c r="BA212" s="95"/>
      <c r="BB212" s="48" t="s">
        <v>588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94"/>
      <c r="BM212" s="94"/>
      <c r="BN212" s="24" t="s">
        <v>325</v>
      </c>
      <c r="BO212" s="24" t="s">
        <v>159</v>
      </c>
      <c r="BP212" s="24" t="s">
        <v>159</v>
      </c>
      <c r="BQ212" s="24" t="s">
        <v>159</v>
      </c>
      <c r="BR212" s="94"/>
      <c r="BS212" s="97"/>
      <c r="BT212" s="5" t="s">
        <v>588</v>
      </c>
      <c r="BU212" s="93"/>
      <c r="BV212" s="94"/>
      <c r="BW212" s="24" t="s">
        <v>366</v>
      </c>
      <c r="BX212" s="98"/>
      <c r="BY212" s="98"/>
      <c r="BZ212" s="98"/>
      <c r="CA212" s="94"/>
      <c r="CB212" s="95"/>
      <c r="CC212" s="48" t="s">
        <v>588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94"/>
      <c r="CN212" s="94"/>
      <c r="CO212" s="24" t="s">
        <v>325</v>
      </c>
      <c r="CP212" s="98"/>
      <c r="CQ212" s="98"/>
      <c r="CR212" s="98"/>
      <c r="CS212" s="94"/>
      <c r="CT212" s="97"/>
      <c r="CU212" s="5" t="s">
        <v>588</v>
      </c>
      <c r="CV212" s="93"/>
      <c r="CW212" s="94"/>
      <c r="CX212" s="24" t="s">
        <v>566</v>
      </c>
      <c r="CY212" s="24" t="s">
        <v>159</v>
      </c>
      <c r="CZ212" s="24" t="s">
        <v>159</v>
      </c>
      <c r="DA212" s="24" t="s">
        <v>159</v>
      </c>
      <c r="DB212" s="94"/>
      <c r="DC212" s="117"/>
      <c r="DD212" s="48" t="s">
        <v>588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699</v>
      </c>
      <c r="DQ212" s="24" t="s">
        <v>159</v>
      </c>
      <c r="DR212" s="24" t="s">
        <v>159</v>
      </c>
      <c r="DS212" s="24" t="s">
        <v>159</v>
      </c>
      <c r="DT212" s="94"/>
      <c r="DU212" s="97"/>
      <c r="DV212" s="1" t="s">
        <v>588</v>
      </c>
      <c r="DX212" s="93"/>
      <c r="DY212" s="94"/>
      <c r="DZ212" s="24" t="s">
        <v>566</v>
      </c>
      <c r="EA212" s="24" t="s">
        <v>159</v>
      </c>
      <c r="EB212" s="24" t="s">
        <v>159</v>
      </c>
      <c r="EC212" s="24" t="s">
        <v>159</v>
      </c>
      <c r="ED212" s="94"/>
      <c r="EE212" s="117"/>
      <c r="EF212" s="48" t="s">
        <v>588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699</v>
      </c>
      <c r="ES212" s="24" t="s">
        <v>159</v>
      </c>
      <c r="ET212" s="24" t="s">
        <v>159</v>
      </c>
      <c r="EU212" s="24" t="s">
        <v>159</v>
      </c>
      <c r="EV212" s="94"/>
      <c r="EW212" s="97"/>
      <c r="EY212" s="93"/>
      <c r="EZ212" s="94"/>
      <c r="FA212" s="24" t="s">
        <v>566</v>
      </c>
      <c r="FB212" s="24" t="s">
        <v>159</v>
      </c>
      <c r="FC212" s="24" t="s">
        <v>159</v>
      </c>
      <c r="FD212" s="24" t="s">
        <v>159</v>
      </c>
      <c r="FE212" s="94"/>
      <c r="FF212" s="117"/>
      <c r="FG212" s="48" t="s">
        <v>588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699</v>
      </c>
      <c r="FT212" s="24" t="s">
        <v>159</v>
      </c>
      <c r="FU212" s="24" t="s">
        <v>159</v>
      </c>
      <c r="FV212" s="24" t="s">
        <v>159</v>
      </c>
      <c r="FW212" s="94"/>
      <c r="FX212" s="97"/>
      <c r="FZ212" s="93"/>
      <c r="GA212" s="94"/>
      <c r="GB212" s="24" t="s">
        <v>1051</v>
      </c>
      <c r="GC212" s="24" t="s">
        <v>159</v>
      </c>
      <c r="GD212" s="24" t="s">
        <v>159</v>
      </c>
      <c r="GE212" s="24" t="s">
        <v>159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1189</v>
      </c>
      <c r="GU212" s="24" t="s">
        <v>159</v>
      </c>
      <c r="GV212" s="24" t="s">
        <v>159</v>
      </c>
      <c r="GW212" s="24" t="s">
        <v>159</v>
      </c>
      <c r="GX212" s="94"/>
      <c r="GY212" s="97"/>
    </row>
    <row r="213" spans="2:207">
      <c r="B213" s="23" t="s">
        <v>205</v>
      </c>
      <c r="C213" s="24" t="s">
        <v>206</v>
      </c>
      <c r="D213" s="25" t="s">
        <v>862</v>
      </c>
      <c r="E213" s="124"/>
      <c r="F213" s="124"/>
      <c r="G213" s="124"/>
      <c r="H213" s="38" t="s">
        <v>1230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863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863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290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842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290</v>
      </c>
      <c r="EQ213" s="94"/>
      <c r="ER213" s="94"/>
      <c r="ES213" s="94"/>
      <c r="ET213" s="94"/>
      <c r="EU213" s="94"/>
      <c r="EV213" s="98"/>
      <c r="EW213" s="25" t="s">
        <v>824</v>
      </c>
      <c r="EY213" s="23" t="s">
        <v>290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842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290</v>
      </c>
      <c r="FR213" s="94"/>
      <c r="FS213" s="94"/>
      <c r="FT213" s="94"/>
      <c r="FU213" s="94"/>
      <c r="FV213" s="94"/>
      <c r="FW213" s="98"/>
      <c r="FX213" s="25" t="s">
        <v>824</v>
      </c>
      <c r="FZ213" s="23" t="s">
        <v>290</v>
      </c>
      <c r="GA213" s="94"/>
      <c r="GB213" s="94"/>
      <c r="GC213" s="94"/>
      <c r="GD213" s="94"/>
      <c r="GE213" s="94"/>
      <c r="GF213" s="94"/>
      <c r="GG213" s="42" t="s">
        <v>159</v>
      </c>
      <c r="GH213" s="110"/>
      <c r="GI213" s="24" t="s">
        <v>1057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290</v>
      </c>
      <c r="GS213" s="94"/>
      <c r="GT213" s="94"/>
      <c r="GU213" s="94"/>
      <c r="GV213" s="94"/>
      <c r="GW213" s="94"/>
      <c r="GX213" s="42" t="s">
        <v>159</v>
      </c>
      <c r="GY213" s="25" t="s">
        <v>1073</v>
      </c>
    </row>
    <row r="214" spans="2:207">
      <c r="B214" s="23" t="s">
        <v>205</v>
      </c>
      <c r="C214" s="24" t="s">
        <v>206</v>
      </c>
      <c r="D214" s="25" t="s">
        <v>21</v>
      </c>
      <c r="E214" s="124"/>
      <c r="F214" s="124"/>
      <c r="G214" s="124"/>
      <c r="H214" s="38" t="s">
        <v>1231</v>
      </c>
      <c r="I214" s="2" t="s">
        <v>588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588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42</v>
      </c>
      <c r="AC214" s="24"/>
      <c r="AD214" s="24"/>
      <c r="AE214" s="24"/>
      <c r="AF214" s="24"/>
      <c r="AG214" s="24"/>
      <c r="AH214" s="24"/>
      <c r="AI214" s="42" t="s">
        <v>159</v>
      </c>
      <c r="AJ214" s="48" t="s">
        <v>588</v>
      </c>
      <c r="AK214" s="24" t="s">
        <v>19</v>
      </c>
      <c r="AL214" s="24"/>
      <c r="AM214" s="24"/>
      <c r="AN214" s="24"/>
      <c r="AO214" s="24"/>
      <c r="AP214" s="24" t="s">
        <v>159</v>
      </c>
      <c r="AQ214" s="42"/>
      <c r="AR214" s="59"/>
      <c r="AS214" s="5" t="s">
        <v>588</v>
      </c>
      <c r="AT214" s="23" t="s">
        <v>352</v>
      </c>
      <c r="AU214" s="94"/>
      <c r="AV214" s="94"/>
      <c r="AW214" s="94"/>
      <c r="AX214" s="94"/>
      <c r="AY214" s="94"/>
      <c r="AZ214" s="94"/>
      <c r="BA214" s="101"/>
      <c r="BB214" s="48" t="s">
        <v>588</v>
      </c>
      <c r="BC214" s="24" t="s">
        <v>317</v>
      </c>
      <c r="BD214" s="94"/>
      <c r="BE214" s="94"/>
      <c r="BF214" s="94"/>
      <c r="BG214" s="94"/>
      <c r="BH214" s="98"/>
      <c r="BI214" s="95"/>
      <c r="BJ214" s="96"/>
      <c r="BK214" s="51" t="s">
        <v>588</v>
      </c>
      <c r="BL214" s="24" t="s">
        <v>365</v>
      </c>
      <c r="BM214" s="94"/>
      <c r="BN214" s="94"/>
      <c r="BO214" s="94"/>
      <c r="BP214" s="94"/>
      <c r="BQ214" s="94"/>
      <c r="BR214" s="98"/>
      <c r="BS214" s="25" t="s">
        <v>315</v>
      </c>
      <c r="BT214" s="5" t="s">
        <v>588</v>
      </c>
      <c r="BU214" s="23" t="s">
        <v>352</v>
      </c>
      <c r="BV214" s="94"/>
      <c r="BW214" s="94"/>
      <c r="BX214" s="94"/>
      <c r="BY214" s="94"/>
      <c r="BZ214" s="94"/>
      <c r="CA214" s="94"/>
      <c r="CB214" s="101"/>
      <c r="CC214" s="48" t="s">
        <v>588</v>
      </c>
      <c r="CD214" s="24" t="s">
        <v>317</v>
      </c>
      <c r="CE214" s="94"/>
      <c r="CF214" s="94"/>
      <c r="CG214" s="94"/>
      <c r="CH214" s="94"/>
      <c r="CI214" s="98"/>
      <c r="CJ214" s="95"/>
      <c r="CK214" s="96"/>
      <c r="CL214" s="51" t="s">
        <v>588</v>
      </c>
      <c r="CM214" s="24" t="s">
        <v>365</v>
      </c>
      <c r="CN214" s="94"/>
      <c r="CO214" s="94"/>
      <c r="CP214" s="94"/>
      <c r="CQ214" s="94"/>
      <c r="CR214" s="94"/>
      <c r="CS214" s="98"/>
      <c r="CT214" s="25" t="s">
        <v>315</v>
      </c>
      <c r="CU214" s="5" t="s">
        <v>588</v>
      </c>
      <c r="CV214" s="23" t="s">
        <v>646</v>
      </c>
      <c r="CW214" s="94"/>
      <c r="CX214" s="94"/>
      <c r="CY214" s="94"/>
      <c r="CZ214" s="94"/>
      <c r="DA214" s="94"/>
      <c r="DB214" s="94"/>
      <c r="DC214" s="42" t="s">
        <v>159</v>
      </c>
      <c r="DD214" s="48" t="s">
        <v>588</v>
      </c>
      <c r="DE214" s="24" t="s">
        <v>570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693</v>
      </c>
      <c r="DO214" s="94"/>
      <c r="DP214" s="94"/>
      <c r="DQ214" s="94"/>
      <c r="DR214" s="94"/>
      <c r="DS214" s="94"/>
      <c r="DT214" s="24" t="s">
        <v>159</v>
      </c>
      <c r="DU214" s="25" t="s">
        <v>44</v>
      </c>
      <c r="DV214" s="1" t="s">
        <v>588</v>
      </c>
      <c r="DX214" s="23" t="s">
        <v>646</v>
      </c>
      <c r="DY214" s="94"/>
      <c r="DZ214" s="94"/>
      <c r="EA214" s="94"/>
      <c r="EB214" s="94"/>
      <c r="EC214" s="94"/>
      <c r="ED214" s="94"/>
      <c r="EE214" s="42" t="s">
        <v>159</v>
      </c>
      <c r="EF214" s="48" t="s">
        <v>588</v>
      </c>
      <c r="EG214" s="24" t="s">
        <v>570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697</v>
      </c>
      <c r="EQ214" s="94"/>
      <c r="ER214" s="94"/>
      <c r="ES214" s="94"/>
      <c r="ET214" s="94"/>
      <c r="EU214" s="94"/>
      <c r="EV214" s="24" t="s">
        <v>159</v>
      </c>
      <c r="EW214" s="25" t="s">
        <v>831</v>
      </c>
      <c r="EY214" s="23" t="s">
        <v>646</v>
      </c>
      <c r="EZ214" s="94"/>
      <c r="FA214" s="94"/>
      <c r="FB214" s="94"/>
      <c r="FC214" s="94"/>
      <c r="FD214" s="94"/>
      <c r="FE214" s="94"/>
      <c r="FF214" s="42" t="s">
        <v>159</v>
      </c>
      <c r="FG214" s="48" t="s">
        <v>588</v>
      </c>
      <c r="FH214" s="24" t="s">
        <v>570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697</v>
      </c>
      <c r="FR214" s="94"/>
      <c r="FS214" s="94"/>
      <c r="FT214" s="94"/>
      <c r="FU214" s="94"/>
      <c r="FV214" s="94"/>
      <c r="FW214" s="24" t="s">
        <v>159</v>
      </c>
      <c r="FX214" s="25" t="s">
        <v>831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1057</v>
      </c>
      <c r="GJ214" s="94"/>
      <c r="GK214" s="94"/>
      <c r="GL214" s="94"/>
      <c r="GM214" s="94"/>
      <c r="GN214" s="24" t="s">
        <v>159</v>
      </c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1073</v>
      </c>
    </row>
    <row r="215" spans="2:207">
      <c r="B215" s="23" t="s">
        <v>205</v>
      </c>
      <c r="C215" s="24" t="s">
        <v>206</v>
      </c>
      <c r="D215" s="25"/>
      <c r="E215" s="124"/>
      <c r="F215" s="124"/>
      <c r="G215" s="124"/>
      <c r="H215" s="38" t="s">
        <v>1232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159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588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324</v>
      </c>
      <c r="BD215" s="115" t="s">
        <v>522</v>
      </c>
      <c r="BE215" s="24" t="s">
        <v>34</v>
      </c>
      <c r="BF215" s="94"/>
      <c r="BG215" s="94"/>
      <c r="BH215" s="94"/>
      <c r="BI215" s="95"/>
      <c r="BJ215" s="96"/>
      <c r="BK215" s="51" t="s">
        <v>588</v>
      </c>
      <c r="BL215" s="98"/>
      <c r="BM215" s="94"/>
      <c r="BN215" s="94"/>
      <c r="BO215" s="94"/>
      <c r="BP215" s="94"/>
      <c r="BQ215" s="94"/>
      <c r="BR215" s="98"/>
      <c r="BS215" s="25" t="s">
        <v>326</v>
      </c>
      <c r="BT215" s="5" t="s">
        <v>588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324</v>
      </c>
      <c r="CE215" s="98"/>
      <c r="CF215" s="98"/>
      <c r="CG215" s="94"/>
      <c r="CH215" s="94"/>
      <c r="CI215" s="94"/>
      <c r="CJ215" s="95"/>
      <c r="CK215" s="96"/>
      <c r="CL215" s="51" t="s">
        <v>588</v>
      </c>
      <c r="CM215" s="98"/>
      <c r="CN215" s="94"/>
      <c r="CO215" s="94"/>
      <c r="CP215" s="94"/>
      <c r="CQ215" s="94"/>
      <c r="CR215" s="94"/>
      <c r="CS215" s="98"/>
      <c r="CT215" s="25" t="s">
        <v>326</v>
      </c>
      <c r="CU215" s="5" t="s">
        <v>588</v>
      </c>
      <c r="CV215" s="23" t="s">
        <v>290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647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290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290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647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290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290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647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290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1057</v>
      </c>
      <c r="GJ215" s="27" t="s">
        <v>997</v>
      </c>
      <c r="GK215" s="24" t="s">
        <v>509</v>
      </c>
      <c r="GL215" s="94"/>
      <c r="GM215" s="94"/>
      <c r="GN215" s="94"/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1073</v>
      </c>
    </row>
    <row r="216" spans="2:207">
      <c r="B216" s="23" t="s">
        <v>205</v>
      </c>
      <c r="C216" s="24" t="s">
        <v>209</v>
      </c>
      <c r="D216" s="25"/>
      <c r="E216" s="124"/>
      <c r="F216" s="124"/>
      <c r="G216" s="124"/>
      <c r="H216" s="38" t="s">
        <v>1233</v>
      </c>
      <c r="I216" s="2" t="s">
        <v>588</v>
      </c>
      <c r="J216" s="71"/>
      <c r="K216" s="72"/>
      <c r="L216" s="72"/>
      <c r="M216" s="72"/>
      <c r="N216" s="72"/>
      <c r="O216" s="72"/>
      <c r="P216" s="72"/>
      <c r="Q216" s="76"/>
      <c r="R216" s="79" t="s">
        <v>588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588</v>
      </c>
      <c r="AK216" s="24" t="s">
        <v>37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588</v>
      </c>
      <c r="BC216" s="24" t="s">
        <v>320</v>
      </c>
      <c r="BD216" s="94"/>
      <c r="BE216" s="94"/>
      <c r="BF216" s="94"/>
      <c r="BG216" s="94"/>
      <c r="BH216" s="94"/>
      <c r="BI216" s="95"/>
      <c r="BJ216" s="96"/>
      <c r="BK216" s="51" t="s">
        <v>588</v>
      </c>
      <c r="BL216" s="94"/>
      <c r="BM216" s="94"/>
      <c r="BN216" s="94"/>
      <c r="BO216" s="94"/>
      <c r="BP216" s="94"/>
      <c r="BQ216" s="94"/>
      <c r="BR216" s="94"/>
      <c r="BS216" s="25" t="s">
        <v>320</v>
      </c>
      <c r="BT216" s="5" t="s">
        <v>588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588</v>
      </c>
      <c r="CD216" s="24" t="s">
        <v>320</v>
      </c>
      <c r="CE216" s="94"/>
      <c r="CF216" s="94"/>
      <c r="CG216" s="94"/>
      <c r="CH216" s="94"/>
      <c r="CI216" s="94"/>
      <c r="CJ216" s="95"/>
      <c r="CK216" s="96"/>
      <c r="CL216" s="51" t="s">
        <v>588</v>
      </c>
      <c r="CM216" s="94"/>
      <c r="CN216" s="94"/>
      <c r="CO216" s="94"/>
      <c r="CP216" s="94"/>
      <c r="CQ216" s="94"/>
      <c r="CR216" s="94"/>
      <c r="CS216" s="94"/>
      <c r="CT216" s="25" t="s">
        <v>320</v>
      </c>
      <c r="CU216" s="5" t="s">
        <v>588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588</v>
      </c>
      <c r="DE216" s="24" t="s">
        <v>647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44</v>
      </c>
      <c r="DV216" s="1" t="s">
        <v>588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588</v>
      </c>
      <c r="EG216" s="24" t="s">
        <v>647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831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588</v>
      </c>
      <c r="FH216" s="24" t="s">
        <v>647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831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1057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1073</v>
      </c>
    </row>
    <row r="217" spans="2:207">
      <c r="B217" s="23" t="s">
        <v>276</v>
      </c>
      <c r="C217" s="24"/>
      <c r="D217" s="25"/>
      <c r="E217" s="124"/>
      <c r="F217" s="124"/>
      <c r="G217" s="124"/>
      <c r="H217" s="38" t="s">
        <v>1413</v>
      </c>
      <c r="I217" s="2" t="s">
        <v>588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588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36</v>
      </c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23" t="s">
        <v>360</v>
      </c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24" t="s">
        <v>317</v>
      </c>
      <c r="BM217" s="94"/>
      <c r="BN217" s="94"/>
      <c r="BO217" s="94"/>
      <c r="BP217" s="94"/>
      <c r="BQ217" s="94"/>
      <c r="BR217" s="94"/>
      <c r="BS217" s="97"/>
      <c r="BT217" s="5" t="s">
        <v>588</v>
      </c>
      <c r="BU217" s="23" t="s">
        <v>322</v>
      </c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24" t="s">
        <v>317</v>
      </c>
      <c r="CN217" s="94"/>
      <c r="CO217" s="94"/>
      <c r="CP217" s="94"/>
      <c r="CQ217" s="94"/>
      <c r="CR217" s="94"/>
      <c r="CS217" s="94"/>
      <c r="CT217" s="97"/>
      <c r="CU217" s="5" t="s">
        <v>588</v>
      </c>
      <c r="CV217" s="23" t="s">
        <v>572</v>
      </c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679</v>
      </c>
      <c r="DO217" s="94"/>
      <c r="DP217" s="94"/>
      <c r="DQ217" s="94"/>
      <c r="DR217" s="94"/>
      <c r="DS217" s="94"/>
      <c r="DT217" s="94"/>
      <c r="DU217" s="97"/>
      <c r="DV217" s="1" t="s">
        <v>588</v>
      </c>
      <c r="DX217" s="23" t="s">
        <v>572</v>
      </c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679</v>
      </c>
      <c r="EQ217" s="94"/>
      <c r="ER217" s="94"/>
      <c r="ES217" s="94"/>
      <c r="ET217" s="94"/>
      <c r="EU217" s="94"/>
      <c r="EV217" s="94"/>
      <c r="EW217" s="97"/>
      <c r="EY217" s="23" t="s">
        <v>985</v>
      </c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986</v>
      </c>
      <c r="FR217" s="94"/>
      <c r="FS217" s="94"/>
      <c r="FT217" s="94"/>
      <c r="FU217" s="94"/>
      <c r="FV217" s="94"/>
      <c r="FW217" s="94"/>
      <c r="FX217" s="97"/>
      <c r="FZ217" s="23" t="s">
        <v>290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52</v>
      </c>
      <c r="C218" s="24" t="s">
        <v>96</v>
      </c>
      <c r="D218" s="25"/>
      <c r="E218" s="124"/>
      <c r="F218" s="124"/>
      <c r="G218" s="124"/>
      <c r="H218" s="38" t="s">
        <v>1234</v>
      </c>
      <c r="I218" s="2" t="s">
        <v>588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291</v>
      </c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93"/>
      <c r="AU218" s="94"/>
      <c r="AV218" s="94"/>
      <c r="AW218" s="94"/>
      <c r="AX218" s="94"/>
      <c r="AY218" s="94"/>
      <c r="AZ218" s="24" t="s">
        <v>327</v>
      </c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93"/>
      <c r="BV218" s="94"/>
      <c r="BW218" s="94"/>
      <c r="BX218" s="94"/>
      <c r="BY218" s="94"/>
      <c r="BZ218" s="94"/>
      <c r="CA218" s="24" t="s">
        <v>327</v>
      </c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93"/>
      <c r="CW218" s="94"/>
      <c r="CX218" s="94"/>
      <c r="CY218" s="94"/>
      <c r="CZ218" s="94"/>
      <c r="DA218" s="94"/>
      <c r="DB218" s="24" t="s">
        <v>327</v>
      </c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93"/>
      <c r="DY218" s="94"/>
      <c r="DZ218" s="94"/>
      <c r="EA218" s="94"/>
      <c r="EB218" s="94"/>
      <c r="EC218" s="94"/>
      <c r="ED218" s="24" t="s">
        <v>327</v>
      </c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198</v>
      </c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198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107</v>
      </c>
      <c r="D219" s="25"/>
      <c r="E219" s="124"/>
      <c r="F219" s="124"/>
      <c r="G219" s="124"/>
      <c r="H219" s="38" t="s">
        <v>1235</v>
      </c>
      <c r="I219" s="2" t="s">
        <v>588</v>
      </c>
      <c r="J219" s="71"/>
      <c r="K219" s="72"/>
      <c r="L219" s="72"/>
      <c r="M219" s="72"/>
      <c r="N219" s="72"/>
      <c r="O219" s="72"/>
      <c r="P219" s="72"/>
      <c r="Q219" s="76"/>
      <c r="R219" s="79" t="s">
        <v>588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588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588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588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588</v>
      </c>
      <c r="CD219" s="24" t="s">
        <v>316</v>
      </c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588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588</v>
      </c>
      <c r="DE219" s="24" t="s">
        <v>737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707</v>
      </c>
      <c r="DV219" s="1" t="s">
        <v>588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588</v>
      </c>
      <c r="EG219" s="24" t="s">
        <v>824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707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588</v>
      </c>
      <c r="FH219" s="24" t="s">
        <v>918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897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859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1086</v>
      </c>
    </row>
    <row r="220" spans="2:207">
      <c r="B220" s="23" t="s">
        <v>52</v>
      </c>
      <c r="C220" s="24" t="s">
        <v>97</v>
      </c>
      <c r="D220" s="25"/>
      <c r="E220" s="124"/>
      <c r="F220" s="124"/>
      <c r="G220" s="124"/>
      <c r="H220" s="38" t="s">
        <v>1236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626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8" t="s">
        <v>318</v>
      </c>
      <c r="BD220" s="98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318</v>
      </c>
      <c r="CE220" s="98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319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771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914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896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1028</v>
      </c>
      <c r="GJ220" s="27" t="s">
        <v>997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1103</v>
      </c>
    </row>
    <row r="221" spans="2:207">
      <c r="B221" s="23" t="s">
        <v>52</v>
      </c>
      <c r="C221" s="24"/>
      <c r="D221" s="25" t="s">
        <v>236</v>
      </c>
      <c r="E221" s="124"/>
      <c r="F221" s="124"/>
      <c r="G221" s="124"/>
      <c r="H221" s="38" t="s">
        <v>1237</v>
      </c>
      <c r="I221" s="2" t="s">
        <v>588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588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 t="s">
        <v>625</v>
      </c>
      <c r="AJ221" s="48" t="s">
        <v>588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23" t="s">
        <v>360</v>
      </c>
      <c r="AU221" s="94"/>
      <c r="AV221" s="24" t="s">
        <v>361</v>
      </c>
      <c r="AW221" s="24" t="s">
        <v>361</v>
      </c>
      <c r="AX221" s="24" t="s">
        <v>361</v>
      </c>
      <c r="AY221" s="24" t="s">
        <v>361</v>
      </c>
      <c r="AZ221" s="24" t="s">
        <v>327</v>
      </c>
      <c r="BA221" s="42" t="s">
        <v>159</v>
      </c>
      <c r="BB221" s="48" t="s">
        <v>588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588</v>
      </c>
      <c r="BL221" s="24" t="s">
        <v>403</v>
      </c>
      <c r="BM221" s="94"/>
      <c r="BN221" s="24" t="s">
        <v>402</v>
      </c>
      <c r="BO221" s="24" t="s">
        <v>402</v>
      </c>
      <c r="BP221" s="24" t="s">
        <v>402</v>
      </c>
      <c r="BQ221" s="24" t="s">
        <v>402</v>
      </c>
      <c r="BR221" s="24" t="s">
        <v>159</v>
      </c>
      <c r="BS221" s="97"/>
      <c r="BT221" s="5" t="s">
        <v>588</v>
      </c>
      <c r="BU221" s="103"/>
      <c r="BV221" s="94"/>
      <c r="BW221" s="98"/>
      <c r="BX221" s="98"/>
      <c r="BY221" s="98"/>
      <c r="BZ221" s="98"/>
      <c r="CA221" s="98"/>
      <c r="CB221" s="42" t="s">
        <v>159</v>
      </c>
      <c r="CC221" s="48" t="s">
        <v>588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588</v>
      </c>
      <c r="CM221" s="24" t="s">
        <v>290</v>
      </c>
      <c r="CN221" s="94"/>
      <c r="CO221" s="24" t="s">
        <v>159</v>
      </c>
      <c r="CP221" s="24" t="s">
        <v>159</v>
      </c>
      <c r="CQ221" s="24" t="s">
        <v>159</v>
      </c>
      <c r="CR221" s="24" t="s">
        <v>159</v>
      </c>
      <c r="CS221" s="24" t="s">
        <v>159</v>
      </c>
      <c r="CT221" s="97"/>
      <c r="CU221" s="5" t="s">
        <v>588</v>
      </c>
      <c r="CV221" s="23" t="s">
        <v>738</v>
      </c>
      <c r="CW221" s="94"/>
      <c r="CX221" s="24" t="s">
        <v>159</v>
      </c>
      <c r="CY221" s="24" t="s">
        <v>159</v>
      </c>
      <c r="CZ221" s="24" t="s">
        <v>159</v>
      </c>
      <c r="DA221" s="24" t="s">
        <v>159</v>
      </c>
      <c r="DB221" s="24" t="s">
        <v>198</v>
      </c>
      <c r="DC221" s="42" t="s">
        <v>159</v>
      </c>
      <c r="DD221" s="48" t="s">
        <v>588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561</v>
      </c>
      <c r="DO221" s="94"/>
      <c r="DP221" s="24" t="s">
        <v>159</v>
      </c>
      <c r="DQ221" s="24" t="s">
        <v>159</v>
      </c>
      <c r="DR221" s="24" t="s">
        <v>159</v>
      </c>
      <c r="DS221" s="24" t="s">
        <v>159</v>
      </c>
      <c r="DT221" s="24" t="s">
        <v>159</v>
      </c>
      <c r="DU221" s="97"/>
      <c r="DV221" s="1" t="s">
        <v>588</v>
      </c>
      <c r="DX221" s="23" t="s">
        <v>290</v>
      </c>
      <c r="DY221" s="94"/>
      <c r="DZ221" s="24" t="s">
        <v>159</v>
      </c>
      <c r="EA221" s="24" t="s">
        <v>159</v>
      </c>
      <c r="EB221" s="24" t="s">
        <v>159</v>
      </c>
      <c r="EC221" s="24" t="s">
        <v>159</v>
      </c>
      <c r="ED221" s="24" t="s">
        <v>198</v>
      </c>
      <c r="EE221" s="42" t="s">
        <v>159</v>
      </c>
      <c r="EF221" s="48" t="s">
        <v>588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290</v>
      </c>
      <c r="EQ221" s="94"/>
      <c r="ER221" s="24" t="s">
        <v>159</v>
      </c>
      <c r="ES221" s="24" t="s">
        <v>159</v>
      </c>
      <c r="ET221" s="24" t="s">
        <v>159</v>
      </c>
      <c r="EU221" s="24" t="s">
        <v>159</v>
      </c>
      <c r="EV221" s="24" t="s">
        <v>159</v>
      </c>
      <c r="EW221" s="97"/>
      <c r="EY221" s="23" t="s">
        <v>44</v>
      </c>
      <c r="EZ221" s="94"/>
      <c r="FA221" s="24" t="s">
        <v>913</v>
      </c>
      <c r="FB221" s="24" t="s">
        <v>913</v>
      </c>
      <c r="FC221" s="24" t="s">
        <v>913</v>
      </c>
      <c r="FD221" s="24" t="s">
        <v>913</v>
      </c>
      <c r="FE221" s="24" t="s">
        <v>198</v>
      </c>
      <c r="FF221" s="42" t="s">
        <v>159</v>
      </c>
      <c r="FG221" s="48" t="s">
        <v>588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894</v>
      </c>
      <c r="FR221" s="94"/>
      <c r="FS221" s="24" t="s">
        <v>895</v>
      </c>
      <c r="FT221" s="24" t="s">
        <v>895</v>
      </c>
      <c r="FU221" s="24" t="s">
        <v>895</v>
      </c>
      <c r="FV221" s="24" t="s">
        <v>895</v>
      </c>
      <c r="FW221" s="98"/>
      <c r="FX221" s="97"/>
      <c r="FZ221" s="23" t="s">
        <v>694</v>
      </c>
      <c r="GA221" s="94"/>
      <c r="GB221" s="24" t="s">
        <v>159</v>
      </c>
      <c r="GC221" s="24" t="s">
        <v>159</v>
      </c>
      <c r="GD221" s="24" t="s">
        <v>159</v>
      </c>
      <c r="GE221" s="24" t="s">
        <v>159</v>
      </c>
      <c r="GF221" s="24" t="s">
        <v>198</v>
      </c>
      <c r="GG221" s="42" t="s">
        <v>159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649</v>
      </c>
      <c r="GS221" s="94"/>
      <c r="GT221" s="24" t="s">
        <v>159</v>
      </c>
      <c r="GU221" s="24" t="s">
        <v>159</v>
      </c>
      <c r="GV221" s="24" t="s">
        <v>159</v>
      </c>
      <c r="GW221" s="24" t="s">
        <v>159</v>
      </c>
      <c r="GX221" s="42" t="s">
        <v>159</v>
      </c>
      <c r="GY221" s="97"/>
    </row>
    <row r="222" spans="2:207">
      <c r="B222" s="23" t="s">
        <v>52</v>
      </c>
      <c r="C222" s="24"/>
      <c r="D222" s="25"/>
      <c r="E222" s="124"/>
      <c r="F222" s="124"/>
      <c r="G222" s="124"/>
      <c r="H222" s="38" t="s">
        <v>1238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44</v>
      </c>
      <c r="AC222" s="24"/>
      <c r="AD222" s="24"/>
      <c r="AE222" s="24"/>
      <c r="AF222" s="24"/>
      <c r="AG222" s="24"/>
      <c r="AH222" s="24"/>
      <c r="AI222" s="42" t="s">
        <v>106</v>
      </c>
      <c r="AJ222" s="48" t="s">
        <v>588</v>
      </c>
      <c r="AK222" s="24" t="s">
        <v>19</v>
      </c>
      <c r="AL222" s="24"/>
      <c r="AM222" s="24" t="s">
        <v>35</v>
      </c>
      <c r="AN222" s="24"/>
      <c r="AO222" s="24">
        <v>400</v>
      </c>
      <c r="AP222" s="24"/>
      <c r="AQ222" s="42"/>
      <c r="AR222" s="59"/>
      <c r="AS222" s="5" t="s">
        <v>588</v>
      </c>
      <c r="AT222" s="23" t="s">
        <v>322</v>
      </c>
      <c r="AU222" s="94"/>
      <c r="AV222" s="24" t="s">
        <v>323</v>
      </c>
      <c r="AW222" s="24" t="s">
        <v>323</v>
      </c>
      <c r="AX222" s="24" t="s">
        <v>323</v>
      </c>
      <c r="AY222" s="24" t="s">
        <v>323</v>
      </c>
      <c r="AZ222" s="24" t="s">
        <v>327</v>
      </c>
      <c r="BA222" s="42" t="s">
        <v>159</v>
      </c>
      <c r="BB222" s="48" t="s">
        <v>588</v>
      </c>
      <c r="BC222" s="24" t="s">
        <v>324</v>
      </c>
      <c r="BD222" s="98"/>
      <c r="BE222" s="24" t="s">
        <v>509</v>
      </c>
      <c r="BF222" s="94"/>
      <c r="BG222" s="24" t="s">
        <v>250</v>
      </c>
      <c r="BH222" s="94"/>
      <c r="BI222" s="95"/>
      <c r="BJ222" s="96"/>
      <c r="BK222" s="51" t="s">
        <v>588</v>
      </c>
      <c r="BL222" s="24" t="s">
        <v>324</v>
      </c>
      <c r="BM222" s="94"/>
      <c r="BN222" s="24" t="s">
        <v>325</v>
      </c>
      <c r="BO222" s="24" t="s">
        <v>325</v>
      </c>
      <c r="BP222" s="24" t="s">
        <v>325</v>
      </c>
      <c r="BQ222" s="24" t="s">
        <v>325</v>
      </c>
      <c r="BR222" s="24" t="s">
        <v>159</v>
      </c>
      <c r="BS222" s="25" t="s">
        <v>326</v>
      </c>
      <c r="BT222" s="5" t="s">
        <v>588</v>
      </c>
      <c r="BU222" s="23" t="s">
        <v>290</v>
      </c>
      <c r="BV222" s="94"/>
      <c r="BW222" s="24" t="s">
        <v>159</v>
      </c>
      <c r="BX222" s="24" t="s">
        <v>159</v>
      </c>
      <c r="BY222" s="24" t="s">
        <v>159</v>
      </c>
      <c r="BZ222" s="24" t="s">
        <v>159</v>
      </c>
      <c r="CA222" s="98"/>
      <c r="CB222" s="42" t="s">
        <v>159</v>
      </c>
      <c r="CC222" s="48" t="s">
        <v>588</v>
      </c>
      <c r="CD222" s="24" t="s">
        <v>324</v>
      </c>
      <c r="CE222" s="98"/>
      <c r="CF222" s="24" t="s">
        <v>509</v>
      </c>
      <c r="CG222" s="94"/>
      <c r="CH222" s="24" t="s">
        <v>250</v>
      </c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25" t="s">
        <v>326</v>
      </c>
      <c r="CU222" s="5" t="s">
        <v>588</v>
      </c>
      <c r="CV222" s="23" t="s">
        <v>290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24" t="s">
        <v>772</v>
      </c>
      <c r="DF222" s="98"/>
      <c r="DG222" s="24" t="s">
        <v>509</v>
      </c>
      <c r="DH222" s="94"/>
      <c r="DI222" s="24" t="s">
        <v>250</v>
      </c>
      <c r="DJ222" s="94"/>
      <c r="DK222" s="95"/>
      <c r="DL222" s="96"/>
      <c r="DM222" s="23"/>
      <c r="DN222" s="24" t="s">
        <v>290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25" t="s">
        <v>695</v>
      </c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24" t="s">
        <v>772</v>
      </c>
      <c r="EH222" s="98"/>
      <c r="EI222" s="24" t="s">
        <v>509</v>
      </c>
      <c r="EJ222" s="94"/>
      <c r="EK222" s="24" t="s">
        <v>250</v>
      </c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25" t="s">
        <v>695</v>
      </c>
      <c r="EY222" s="23" t="s">
        <v>44</v>
      </c>
      <c r="EZ222" s="94"/>
      <c r="FA222" s="24" t="s">
        <v>527</v>
      </c>
      <c r="FB222" s="24" t="s">
        <v>527</v>
      </c>
      <c r="FC222" s="24" t="s">
        <v>527</v>
      </c>
      <c r="FD222" s="24" t="s">
        <v>527</v>
      </c>
      <c r="FE222" s="24" t="s">
        <v>198</v>
      </c>
      <c r="FF222" s="42" t="s">
        <v>159</v>
      </c>
      <c r="FG222" s="48" t="s">
        <v>588</v>
      </c>
      <c r="FH222" s="24" t="s">
        <v>648</v>
      </c>
      <c r="FI222" s="98"/>
      <c r="FJ222" s="24" t="s">
        <v>509</v>
      </c>
      <c r="FK222" s="94"/>
      <c r="FL222" s="24" t="s">
        <v>250</v>
      </c>
      <c r="FM222" s="94"/>
      <c r="FN222" s="95"/>
      <c r="FO222" s="96"/>
      <c r="FP222" s="23"/>
      <c r="FQ222" s="24" t="s">
        <v>894</v>
      </c>
      <c r="FR222" s="94"/>
      <c r="FS222" s="24" t="s">
        <v>893</v>
      </c>
      <c r="FT222" s="24" t="s">
        <v>893</v>
      </c>
      <c r="FU222" s="24" t="s">
        <v>893</v>
      </c>
      <c r="FV222" s="24" t="s">
        <v>893</v>
      </c>
      <c r="FW222" s="98"/>
      <c r="FX222" s="25" t="s">
        <v>898</v>
      </c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24" t="s">
        <v>647</v>
      </c>
      <c r="GJ222" s="27" t="s">
        <v>997</v>
      </c>
      <c r="GK222" s="24" t="s">
        <v>1008</v>
      </c>
      <c r="GL222" s="94"/>
      <c r="GM222" s="24">
        <v>400</v>
      </c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25" t="s">
        <v>1084</v>
      </c>
    </row>
    <row r="223" spans="2:207">
      <c r="B223" s="23" t="s">
        <v>422</v>
      </c>
      <c r="C223" s="24"/>
      <c r="D223" s="25" t="s">
        <v>21</v>
      </c>
      <c r="E223" s="124"/>
      <c r="F223" s="124"/>
      <c r="G223" s="124"/>
      <c r="H223" s="38" t="s">
        <v>1239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588</v>
      </c>
      <c r="S223" s="72" t="s">
        <v>32</v>
      </c>
      <c r="T223" s="72"/>
      <c r="U223" s="72"/>
      <c r="V223" s="72"/>
      <c r="W223" s="72"/>
      <c r="X223" s="72"/>
      <c r="Y223" s="76"/>
      <c r="Z223" s="84"/>
      <c r="AA223" s="7"/>
      <c r="AB223" s="23" t="s">
        <v>237</v>
      </c>
      <c r="AC223" s="24"/>
      <c r="AD223" s="24" t="s">
        <v>364</v>
      </c>
      <c r="AE223" s="24" t="s">
        <v>364</v>
      </c>
      <c r="AF223" s="24" t="s">
        <v>364</v>
      </c>
      <c r="AG223" s="24" t="s">
        <v>364</v>
      </c>
      <c r="AH223" s="24" t="s">
        <v>198</v>
      </c>
      <c r="AI223" s="42"/>
      <c r="AJ223" s="48" t="s">
        <v>588</v>
      </c>
      <c r="AK223" s="24" t="s">
        <v>44</v>
      </c>
      <c r="AL223" s="24"/>
      <c r="AM223" s="24"/>
      <c r="AN223" s="24"/>
      <c r="AO223" s="24"/>
      <c r="AP223" s="24"/>
      <c r="AQ223" s="42"/>
      <c r="AR223" s="59"/>
      <c r="AS223" s="5" t="s">
        <v>588</v>
      </c>
      <c r="AT223" s="23" t="s">
        <v>360</v>
      </c>
      <c r="AU223" s="94"/>
      <c r="AV223" s="24" t="s">
        <v>361</v>
      </c>
      <c r="AW223" s="24" t="s">
        <v>361</v>
      </c>
      <c r="AX223" s="24" t="s">
        <v>361</v>
      </c>
      <c r="AY223" s="24" t="s">
        <v>361</v>
      </c>
      <c r="AZ223" s="98"/>
      <c r="BA223" s="95"/>
      <c r="BB223" s="48" t="s">
        <v>588</v>
      </c>
      <c r="BC223" s="24" t="s">
        <v>362</v>
      </c>
      <c r="BD223" s="94"/>
      <c r="BE223" s="94"/>
      <c r="BF223" s="94"/>
      <c r="BG223" s="94"/>
      <c r="BH223" s="94"/>
      <c r="BI223" s="95"/>
      <c r="BJ223" s="96"/>
      <c r="BK223" s="51" t="s">
        <v>588</v>
      </c>
      <c r="BL223" s="24" t="s">
        <v>362</v>
      </c>
      <c r="BM223" s="94"/>
      <c r="BN223" s="24" t="s">
        <v>363</v>
      </c>
      <c r="BO223" s="24" t="s">
        <v>363</v>
      </c>
      <c r="BP223" s="24" t="s">
        <v>363</v>
      </c>
      <c r="BQ223" s="24" t="s">
        <v>363</v>
      </c>
      <c r="BR223" s="94"/>
      <c r="BS223" s="25" t="s">
        <v>369</v>
      </c>
      <c r="BT223" s="5" t="s">
        <v>588</v>
      </c>
      <c r="BU223" s="23" t="s">
        <v>360</v>
      </c>
      <c r="BV223" s="94"/>
      <c r="BW223" s="24" t="s">
        <v>361</v>
      </c>
      <c r="BX223" s="24" t="s">
        <v>361</v>
      </c>
      <c r="BY223" s="24" t="s">
        <v>361</v>
      </c>
      <c r="BZ223" s="24" t="s">
        <v>361</v>
      </c>
      <c r="CA223" s="98"/>
      <c r="CB223" s="95"/>
      <c r="CC223" s="48" t="s">
        <v>588</v>
      </c>
      <c r="CD223" s="24" t="s">
        <v>362</v>
      </c>
      <c r="CE223" s="94"/>
      <c r="CF223" s="94"/>
      <c r="CG223" s="94"/>
      <c r="CH223" s="94"/>
      <c r="CI223" s="94"/>
      <c r="CJ223" s="95"/>
      <c r="CK223" s="96"/>
      <c r="CL223" s="51" t="s">
        <v>588</v>
      </c>
      <c r="CM223" s="24" t="s">
        <v>362</v>
      </c>
      <c r="CN223" s="94"/>
      <c r="CO223" s="24" t="s">
        <v>363</v>
      </c>
      <c r="CP223" s="24" t="s">
        <v>363</v>
      </c>
      <c r="CQ223" s="24" t="s">
        <v>363</v>
      </c>
      <c r="CR223" s="24" t="s">
        <v>363</v>
      </c>
      <c r="CS223" s="94"/>
      <c r="CT223" s="25" t="s">
        <v>369</v>
      </c>
      <c r="CU223" s="5" t="s">
        <v>588</v>
      </c>
      <c r="CV223" s="23" t="s">
        <v>534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45</v>
      </c>
      <c r="DC223" s="95"/>
      <c r="DD223" s="48" t="s">
        <v>588</v>
      </c>
      <c r="DE223" s="24" t="s">
        <v>570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687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94"/>
      <c r="DU223" s="25" t="s">
        <v>694</v>
      </c>
      <c r="DV223" s="1" t="s">
        <v>588</v>
      </c>
      <c r="DX223" s="23" t="s">
        <v>534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45</v>
      </c>
      <c r="EE223" s="95"/>
      <c r="EF223" s="48" t="s">
        <v>588</v>
      </c>
      <c r="EG223" s="24" t="s">
        <v>570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687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94"/>
      <c r="EW223" s="25" t="s">
        <v>694</v>
      </c>
      <c r="EY223" s="23" t="s">
        <v>534</v>
      </c>
      <c r="EZ223" s="94"/>
      <c r="FA223" s="24" t="s">
        <v>159</v>
      </c>
      <c r="FB223" s="24" t="s">
        <v>159</v>
      </c>
      <c r="FC223" s="24" t="s">
        <v>159</v>
      </c>
      <c r="FD223" s="24" t="s">
        <v>159</v>
      </c>
      <c r="FE223" s="24" t="s">
        <v>45</v>
      </c>
      <c r="FF223" s="95"/>
      <c r="FG223" s="48" t="s">
        <v>588</v>
      </c>
      <c r="FH223" s="24" t="s">
        <v>570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687</v>
      </c>
      <c r="FR223" s="94"/>
      <c r="FS223" s="24" t="s">
        <v>159</v>
      </c>
      <c r="FT223" s="24" t="s">
        <v>159</v>
      </c>
      <c r="FU223" s="24" t="s">
        <v>159</v>
      </c>
      <c r="FV223" s="24" t="s">
        <v>159</v>
      </c>
      <c r="FW223" s="94"/>
      <c r="FX223" s="25" t="s">
        <v>694</v>
      </c>
      <c r="FZ223" s="23" t="s">
        <v>290</v>
      </c>
      <c r="GA223" s="94"/>
      <c r="GB223" s="115" t="s">
        <v>1044</v>
      </c>
      <c r="GC223" s="115" t="s">
        <v>1044</v>
      </c>
      <c r="GD223" s="115" t="s">
        <v>1044</v>
      </c>
      <c r="GE223" s="115" t="s">
        <v>1044</v>
      </c>
      <c r="GF223" s="24" t="s">
        <v>198</v>
      </c>
      <c r="GG223" s="95"/>
      <c r="GH223" s="110"/>
      <c r="GI223" s="24" t="s">
        <v>1047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290</v>
      </c>
      <c r="GS223" s="94"/>
      <c r="GT223" s="24" t="s">
        <v>1099</v>
      </c>
      <c r="GU223" s="24" t="s">
        <v>1099</v>
      </c>
      <c r="GV223" s="24" t="s">
        <v>1099</v>
      </c>
      <c r="GW223" s="24" t="s">
        <v>1099</v>
      </c>
      <c r="GX223" s="94"/>
      <c r="GY223" s="25" t="s">
        <v>1116</v>
      </c>
    </row>
    <row r="224" spans="2:207">
      <c r="B224" s="23" t="s">
        <v>422</v>
      </c>
      <c r="C224" s="24"/>
      <c r="D224" s="25"/>
      <c r="E224" s="124"/>
      <c r="F224" s="124"/>
      <c r="G224" s="124"/>
      <c r="H224" s="38" t="s">
        <v>1240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637</v>
      </c>
      <c r="AE224" s="24" t="s">
        <v>637</v>
      </c>
      <c r="AF224" s="24" t="s">
        <v>637</v>
      </c>
      <c r="AG224" s="24" t="s">
        <v>637</v>
      </c>
      <c r="AH224" s="24" t="s">
        <v>198</v>
      </c>
      <c r="AI224" s="42"/>
      <c r="AJ224" s="48" t="s">
        <v>588</v>
      </c>
      <c r="AK224" s="24" t="s">
        <v>285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322</v>
      </c>
      <c r="AU224" s="94"/>
      <c r="AV224" s="24" t="s">
        <v>323</v>
      </c>
      <c r="AW224" s="24" t="s">
        <v>323</v>
      </c>
      <c r="AX224" s="24" t="s">
        <v>323</v>
      </c>
      <c r="AY224" s="24" t="s">
        <v>323</v>
      </c>
      <c r="AZ224" s="24" t="s">
        <v>327</v>
      </c>
      <c r="BA224" s="95"/>
      <c r="BB224" s="48" t="s">
        <v>588</v>
      </c>
      <c r="BC224" s="24" t="s">
        <v>324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324</v>
      </c>
      <c r="BM224" s="94"/>
      <c r="BN224" s="24" t="s">
        <v>359</v>
      </c>
      <c r="BO224" s="24" t="s">
        <v>359</v>
      </c>
      <c r="BP224" s="24" t="s">
        <v>359</v>
      </c>
      <c r="BQ224" s="24" t="s">
        <v>359</v>
      </c>
      <c r="BR224" s="94"/>
      <c r="BS224" s="25" t="s">
        <v>326</v>
      </c>
      <c r="BT224" s="5" t="s">
        <v>588</v>
      </c>
      <c r="BU224" s="23" t="s">
        <v>326</v>
      </c>
      <c r="BV224" s="94"/>
      <c r="BW224" s="24" t="s">
        <v>366</v>
      </c>
      <c r="BX224" s="24" t="s">
        <v>366</v>
      </c>
      <c r="BY224" s="24" t="s">
        <v>366</v>
      </c>
      <c r="BZ224" s="24" t="s">
        <v>366</v>
      </c>
      <c r="CA224" s="24" t="s">
        <v>327</v>
      </c>
      <c r="CB224" s="95"/>
      <c r="CC224" s="48" t="s">
        <v>588</v>
      </c>
      <c r="CD224" s="24" t="s">
        <v>324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324</v>
      </c>
      <c r="CN224" s="94"/>
      <c r="CO224" s="24" t="s">
        <v>359</v>
      </c>
      <c r="CP224" s="24" t="s">
        <v>359</v>
      </c>
      <c r="CQ224" s="24" t="s">
        <v>359</v>
      </c>
      <c r="CR224" s="24" t="s">
        <v>359</v>
      </c>
      <c r="CS224" s="94"/>
      <c r="CT224" s="25" t="s">
        <v>326</v>
      </c>
      <c r="CU224" s="5" t="s">
        <v>588</v>
      </c>
      <c r="CV224" s="23" t="s">
        <v>773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705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773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705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773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705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5" t="s">
        <v>1044</v>
      </c>
      <c r="GC224" s="115" t="s">
        <v>1044</v>
      </c>
      <c r="GD224" s="115" t="s">
        <v>1044</v>
      </c>
      <c r="GE224" s="115" t="s">
        <v>1044</v>
      </c>
      <c r="GF224" s="24" t="s">
        <v>198</v>
      </c>
      <c r="GG224" s="95"/>
      <c r="GH224" s="110"/>
      <c r="GI224" s="24" t="s">
        <v>647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1099</v>
      </c>
      <c r="GU224" s="24" t="s">
        <v>1099</v>
      </c>
      <c r="GV224" s="24" t="s">
        <v>1099</v>
      </c>
      <c r="GW224" s="24" t="s">
        <v>1099</v>
      </c>
      <c r="GX224" s="94"/>
      <c r="GY224" s="25" t="s">
        <v>1084</v>
      </c>
    </row>
    <row r="225" spans="2:207">
      <c r="B225" s="23" t="s">
        <v>267</v>
      </c>
      <c r="C225" s="24" t="s">
        <v>239</v>
      </c>
      <c r="D225" s="25"/>
      <c r="E225" s="124"/>
      <c r="F225" s="124"/>
      <c r="G225" s="124"/>
      <c r="H225" s="38" t="s">
        <v>1414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73</v>
      </c>
      <c r="AC225" s="24"/>
      <c r="AD225" s="24"/>
      <c r="AE225" s="24"/>
      <c r="AF225" s="24"/>
      <c r="AG225" s="24"/>
      <c r="AH225" s="24"/>
      <c r="AI225" s="42"/>
      <c r="AJ225" s="48" t="s">
        <v>588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315</v>
      </c>
      <c r="AU225" s="94"/>
      <c r="AV225" s="24" t="s">
        <v>366</v>
      </c>
      <c r="AW225" s="24" t="s">
        <v>366</v>
      </c>
      <c r="AX225" s="24" t="s">
        <v>366</v>
      </c>
      <c r="AY225" s="24" t="s">
        <v>366</v>
      </c>
      <c r="AZ225" s="98"/>
      <c r="BA225" s="95"/>
      <c r="BB225" s="48" t="s">
        <v>588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317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94"/>
      <c r="BS225" s="97"/>
      <c r="BT225" s="5" t="s">
        <v>588</v>
      </c>
      <c r="BU225" s="23" t="s">
        <v>315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98"/>
      <c r="CB225" s="95"/>
      <c r="CC225" s="48" t="s">
        <v>588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317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97"/>
      <c r="CU225" s="5" t="s">
        <v>588</v>
      </c>
      <c r="CV225" s="23" t="s">
        <v>570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95"/>
      <c r="DD225" s="48" t="s">
        <v>588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648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97"/>
      <c r="DV225" s="1" t="s">
        <v>588</v>
      </c>
      <c r="DX225" s="23" t="s">
        <v>822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95"/>
      <c r="EF225" s="48" t="s">
        <v>588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827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97"/>
      <c r="EY225" s="23" t="s">
        <v>822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198</v>
      </c>
      <c r="FF225" s="95"/>
      <c r="FG225" s="48" t="s">
        <v>588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827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97"/>
      <c r="FZ225" s="119" t="s">
        <v>1018</v>
      </c>
      <c r="GA225" s="94"/>
      <c r="GB225" s="24" t="s">
        <v>992</v>
      </c>
      <c r="GC225" s="24" t="s">
        <v>992</v>
      </c>
      <c r="GD225" s="24" t="s">
        <v>992</v>
      </c>
      <c r="GE225" s="24" t="s">
        <v>992</v>
      </c>
      <c r="GF225" s="24" t="s">
        <v>198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1106</v>
      </c>
      <c r="GS225" s="94"/>
      <c r="GT225" s="24" t="s">
        <v>874</v>
      </c>
      <c r="GU225" s="24" t="s">
        <v>874</v>
      </c>
      <c r="GV225" s="24" t="s">
        <v>874</v>
      </c>
      <c r="GW225" s="24" t="s">
        <v>874</v>
      </c>
      <c r="GX225" s="94"/>
      <c r="GY225" s="97"/>
    </row>
    <row r="226" spans="2:207">
      <c r="B226" s="23" t="s">
        <v>267</v>
      </c>
      <c r="C226" s="24" t="s">
        <v>268</v>
      </c>
      <c r="D226" s="25"/>
      <c r="E226" s="124"/>
      <c r="F226" s="124"/>
      <c r="G226" s="124"/>
      <c r="H226" s="38" t="s">
        <v>1415</v>
      </c>
      <c r="I226" s="2" t="s">
        <v>588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269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326</v>
      </c>
      <c r="AU226" s="94"/>
      <c r="AV226" s="94"/>
      <c r="AW226" s="94"/>
      <c r="AX226" s="94"/>
      <c r="AY226" s="94"/>
      <c r="AZ226" s="94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324</v>
      </c>
      <c r="BM226" s="94"/>
      <c r="BN226" s="94"/>
      <c r="BO226" s="94"/>
      <c r="BP226" s="94"/>
      <c r="BQ226" s="94"/>
      <c r="BR226" s="94"/>
      <c r="BS226" s="97"/>
      <c r="BT226" s="5" t="s">
        <v>588</v>
      </c>
      <c r="BU226" s="23" t="s">
        <v>326</v>
      </c>
      <c r="BV226" s="94"/>
      <c r="BW226" s="94"/>
      <c r="BX226" s="94"/>
      <c r="BY226" s="94"/>
      <c r="BZ226" s="94"/>
      <c r="CA226" s="94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324</v>
      </c>
      <c r="CN226" s="94"/>
      <c r="CO226" s="94"/>
      <c r="CP226" s="94"/>
      <c r="CQ226" s="94"/>
      <c r="CR226" s="94"/>
      <c r="CS226" s="94"/>
      <c r="CT226" s="97"/>
      <c r="CU226" s="5" t="s">
        <v>588</v>
      </c>
      <c r="CV226" s="23" t="s">
        <v>775</v>
      </c>
      <c r="CW226" s="94"/>
      <c r="CX226" s="94"/>
      <c r="CY226" s="94"/>
      <c r="CZ226" s="94"/>
      <c r="DA226" s="94"/>
      <c r="DB226" s="94"/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651</v>
      </c>
      <c r="DO226" s="94"/>
      <c r="DP226" s="94"/>
      <c r="DQ226" s="94"/>
      <c r="DR226" s="94"/>
      <c r="DS226" s="94"/>
      <c r="DT226" s="94"/>
      <c r="DU226" s="97"/>
      <c r="DV226" s="1" t="s">
        <v>588</v>
      </c>
      <c r="DX226" s="23" t="s">
        <v>775</v>
      </c>
      <c r="DY226" s="94"/>
      <c r="DZ226" s="94"/>
      <c r="EA226" s="94"/>
      <c r="EB226" s="94"/>
      <c r="EC226" s="94"/>
      <c r="ED226" s="94"/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651</v>
      </c>
      <c r="EQ226" s="94"/>
      <c r="ER226" s="94"/>
      <c r="ES226" s="94"/>
      <c r="ET226" s="94"/>
      <c r="EU226" s="94"/>
      <c r="EV226" s="94"/>
      <c r="EW226" s="97"/>
      <c r="EY226" s="23" t="s">
        <v>775</v>
      </c>
      <c r="EZ226" s="94"/>
      <c r="FA226" s="94"/>
      <c r="FB226" s="94"/>
      <c r="FC226" s="94"/>
      <c r="FD226" s="94"/>
      <c r="FE226" s="94"/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651</v>
      </c>
      <c r="FR226" s="94"/>
      <c r="FS226" s="94"/>
      <c r="FT226" s="94"/>
      <c r="FU226" s="94"/>
      <c r="FV226" s="94"/>
      <c r="FW226" s="94"/>
      <c r="FX226" s="97"/>
      <c r="FZ226" s="23" t="s">
        <v>290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267</v>
      </c>
      <c r="C227" s="24" t="s">
        <v>271</v>
      </c>
      <c r="D227" s="25"/>
      <c r="E227" s="124"/>
      <c r="F227" s="124"/>
      <c r="G227" s="124"/>
      <c r="H227" s="38" t="s">
        <v>1416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72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310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310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310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310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4" t="s">
        <v>737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693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4" t="s">
        <v>737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693</v>
      </c>
      <c r="EQ227" s="94"/>
      <c r="ER227" s="94"/>
      <c r="ES227" s="94"/>
      <c r="ET227" s="94"/>
      <c r="EU227" s="94"/>
      <c r="EV227" s="94"/>
      <c r="EW227" s="97"/>
      <c r="EY227" s="24" t="s">
        <v>737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693</v>
      </c>
      <c r="FR227" s="94"/>
      <c r="FS227" s="94"/>
      <c r="FT227" s="94"/>
      <c r="FU227" s="94"/>
      <c r="FV227" s="94"/>
      <c r="FW227" s="94"/>
      <c r="FX227" s="97"/>
      <c r="FZ227" s="24" t="s">
        <v>1061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1132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88</v>
      </c>
      <c r="D228" s="25"/>
      <c r="E228" s="124"/>
      <c r="F228" s="124"/>
      <c r="G228" s="124"/>
      <c r="H228" s="38" t="s">
        <v>1417</v>
      </c>
      <c r="I228" s="2" t="s">
        <v>588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588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270</v>
      </c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93"/>
      <c r="AU228" s="94"/>
      <c r="AV228" s="94"/>
      <c r="AW228" s="94"/>
      <c r="AX228" s="24" t="s">
        <v>356</v>
      </c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588</v>
      </c>
      <c r="BL228" s="94"/>
      <c r="BM228" s="94"/>
      <c r="BN228" s="94"/>
      <c r="BO228" s="94"/>
      <c r="BP228" s="24" t="s">
        <v>325</v>
      </c>
      <c r="BQ228" s="94"/>
      <c r="BR228" s="94"/>
      <c r="BS228" s="97"/>
      <c r="BT228" s="5" t="s">
        <v>588</v>
      </c>
      <c r="BU228" s="93"/>
      <c r="BV228" s="94"/>
      <c r="BW228" s="94"/>
      <c r="BX228" s="94"/>
      <c r="BY228" s="24" t="s">
        <v>356</v>
      </c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588</v>
      </c>
      <c r="CM228" s="94"/>
      <c r="CN228" s="94"/>
      <c r="CO228" s="94"/>
      <c r="CP228" s="94"/>
      <c r="CQ228" s="24" t="s">
        <v>325</v>
      </c>
      <c r="CR228" s="94"/>
      <c r="CS228" s="94"/>
      <c r="CT228" s="97"/>
      <c r="CU228" s="5" t="s">
        <v>588</v>
      </c>
      <c r="CV228" s="93"/>
      <c r="CW228" s="94"/>
      <c r="CX228" s="94"/>
      <c r="CY228" s="94"/>
      <c r="CZ228" s="24" t="s">
        <v>774</v>
      </c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707</v>
      </c>
      <c r="DS228" s="94"/>
      <c r="DT228" s="94"/>
      <c r="DU228" s="97"/>
      <c r="DV228" s="1" t="s">
        <v>588</v>
      </c>
      <c r="DX228" s="93"/>
      <c r="DY228" s="94"/>
      <c r="DZ228" s="94"/>
      <c r="EA228" s="94"/>
      <c r="EB228" s="24" t="s">
        <v>832</v>
      </c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840</v>
      </c>
      <c r="EU228" s="94"/>
      <c r="EV228" s="94"/>
      <c r="EW228" s="97"/>
      <c r="EY228" s="93"/>
      <c r="EZ228" s="94"/>
      <c r="FA228" s="94"/>
      <c r="FB228" s="94"/>
      <c r="FC228" s="24" t="s">
        <v>832</v>
      </c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840</v>
      </c>
      <c r="FV228" s="94"/>
      <c r="FW228" s="94"/>
      <c r="FX228" s="97"/>
      <c r="FZ228" s="93"/>
      <c r="GA228" s="94"/>
      <c r="GB228" s="94"/>
      <c r="GC228" s="94"/>
      <c r="GD228" s="24" t="s">
        <v>992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874</v>
      </c>
      <c r="GW228" s="94"/>
      <c r="GX228" s="94"/>
      <c r="GY228" s="97"/>
    </row>
    <row r="229" spans="2:207">
      <c r="B229" s="23" t="s">
        <v>267</v>
      </c>
      <c r="C229" s="24"/>
      <c r="D229" s="25"/>
      <c r="E229" s="124"/>
      <c r="F229" s="124"/>
      <c r="G229" s="124"/>
      <c r="H229" s="38" t="s">
        <v>1418</v>
      </c>
      <c r="I229" s="2" t="s">
        <v>588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588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266</v>
      </c>
      <c r="AC229" s="24"/>
      <c r="AD229" s="24"/>
      <c r="AE229" s="24"/>
      <c r="AF229" s="24"/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23" t="s">
        <v>352</v>
      </c>
      <c r="AU229" s="94"/>
      <c r="AV229" s="94"/>
      <c r="AW229" s="94"/>
      <c r="AX229" s="94"/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588</v>
      </c>
      <c r="BL229" s="24" t="s">
        <v>365</v>
      </c>
      <c r="BM229" s="94"/>
      <c r="BN229" s="94"/>
      <c r="BO229" s="94"/>
      <c r="BP229" s="94"/>
      <c r="BQ229" s="94"/>
      <c r="BR229" s="94"/>
      <c r="BS229" s="97"/>
      <c r="BT229" s="5" t="s">
        <v>588</v>
      </c>
      <c r="BU229" s="23" t="s">
        <v>352</v>
      </c>
      <c r="BV229" s="94"/>
      <c r="BW229" s="94"/>
      <c r="BX229" s="94"/>
      <c r="BY229" s="94"/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588</v>
      </c>
      <c r="CM229" s="24" t="s">
        <v>365</v>
      </c>
      <c r="CN229" s="94"/>
      <c r="CO229" s="94"/>
      <c r="CP229" s="94"/>
      <c r="CQ229" s="94"/>
      <c r="CR229" s="94"/>
      <c r="CS229" s="94"/>
      <c r="CT229" s="97"/>
      <c r="CU229" s="5" t="s">
        <v>588</v>
      </c>
      <c r="CV229" s="23" t="s">
        <v>577</v>
      </c>
      <c r="CW229" s="94"/>
      <c r="CX229" s="94"/>
      <c r="CY229" s="94"/>
      <c r="CZ229" s="94"/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679</v>
      </c>
      <c r="DO229" s="94"/>
      <c r="DP229" s="94"/>
      <c r="DQ229" s="94"/>
      <c r="DR229" s="94"/>
      <c r="DS229" s="94"/>
      <c r="DT229" s="94"/>
      <c r="DU229" s="97"/>
      <c r="DV229" s="1" t="s">
        <v>588</v>
      </c>
      <c r="DX229" s="23" t="s">
        <v>822</v>
      </c>
      <c r="DY229" s="94"/>
      <c r="DZ229" s="94"/>
      <c r="EA229" s="94"/>
      <c r="EB229" s="94"/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827</v>
      </c>
      <c r="EQ229" s="94"/>
      <c r="ER229" s="94"/>
      <c r="ES229" s="94"/>
      <c r="ET229" s="94"/>
      <c r="EU229" s="94"/>
      <c r="EV229" s="94"/>
      <c r="EW229" s="97"/>
      <c r="EY229" s="23" t="s">
        <v>822</v>
      </c>
      <c r="EZ229" s="94"/>
      <c r="FA229" s="94"/>
      <c r="FB229" s="94"/>
      <c r="FC229" s="94"/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827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430</v>
      </c>
      <c r="C230" s="24" t="s">
        <v>3</v>
      </c>
      <c r="D230" s="25"/>
      <c r="E230" s="124"/>
      <c r="F230" s="124"/>
      <c r="G230" s="124"/>
      <c r="H230" s="38" t="s">
        <v>1419</v>
      </c>
      <c r="I230" s="2" t="s">
        <v>588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322</v>
      </c>
      <c r="AU230" s="94"/>
      <c r="AV230" s="94"/>
      <c r="AW230" s="24" t="s">
        <v>373</v>
      </c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24" t="s">
        <v>336</v>
      </c>
      <c r="BP230" s="94"/>
      <c r="BQ230" s="94"/>
      <c r="BR230" s="94"/>
      <c r="BS230" s="97"/>
      <c r="BT230" s="5" t="s">
        <v>588</v>
      </c>
      <c r="BU230" s="23" t="s">
        <v>322</v>
      </c>
      <c r="BV230" s="94"/>
      <c r="BW230" s="94"/>
      <c r="BX230" s="24" t="s">
        <v>373</v>
      </c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24" t="s">
        <v>359</v>
      </c>
      <c r="CQ230" s="94"/>
      <c r="CR230" s="94"/>
      <c r="CS230" s="94"/>
      <c r="CT230" s="97"/>
      <c r="CU230" s="5" t="s">
        <v>588</v>
      </c>
      <c r="CV230" s="23" t="s">
        <v>572</v>
      </c>
      <c r="CW230" s="94"/>
      <c r="CX230" s="94"/>
      <c r="CY230" s="24" t="s">
        <v>776</v>
      </c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649</v>
      </c>
      <c r="DO230" s="94"/>
      <c r="DP230" s="94"/>
      <c r="DQ230" s="24" t="s">
        <v>650</v>
      </c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24" t="s">
        <v>825</v>
      </c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24" t="s">
        <v>829</v>
      </c>
      <c r="ET230" s="94"/>
      <c r="EU230" s="94"/>
      <c r="EV230" s="94"/>
      <c r="EW230" s="97"/>
      <c r="EY230" s="23" t="s">
        <v>889</v>
      </c>
      <c r="EZ230" s="94"/>
      <c r="FA230" s="94"/>
      <c r="FB230" s="24" t="s">
        <v>972</v>
      </c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899</v>
      </c>
      <c r="FR230" s="94"/>
      <c r="FS230" s="94"/>
      <c r="FT230" s="24" t="s">
        <v>900</v>
      </c>
      <c r="FU230" s="94"/>
      <c r="FV230" s="94"/>
      <c r="FW230" s="94"/>
      <c r="FX230" s="97"/>
      <c r="FZ230" s="23" t="s">
        <v>641</v>
      </c>
      <c r="GA230" s="94"/>
      <c r="GB230" s="94"/>
      <c r="GC230" s="24" t="s">
        <v>992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1079</v>
      </c>
      <c r="GS230" s="94"/>
      <c r="GT230" s="94"/>
      <c r="GU230" s="24" t="s">
        <v>1080</v>
      </c>
      <c r="GV230" s="94"/>
      <c r="GW230" s="94"/>
      <c r="GX230" s="94"/>
      <c r="GY230" s="97"/>
    </row>
    <row r="231" spans="2:207">
      <c r="B231" s="23" t="s">
        <v>430</v>
      </c>
      <c r="C231" s="24" t="s">
        <v>92</v>
      </c>
      <c r="D231" s="25" t="s">
        <v>21</v>
      </c>
      <c r="E231" s="124"/>
      <c r="F231" s="124"/>
      <c r="G231" s="124"/>
      <c r="H231" s="38" t="s">
        <v>1420</v>
      </c>
      <c r="I231" s="2" t="s">
        <v>588</v>
      </c>
      <c r="J231" s="71"/>
      <c r="K231" s="72"/>
      <c r="L231" s="72"/>
      <c r="M231" s="72"/>
      <c r="N231" s="72"/>
      <c r="O231" s="72"/>
      <c r="P231" s="72"/>
      <c r="Q231" s="76"/>
      <c r="R231" s="79" t="s">
        <v>588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 t="s">
        <v>27</v>
      </c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588</v>
      </c>
      <c r="BC231" s="24" t="s">
        <v>310</v>
      </c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94"/>
      <c r="BM231" s="94"/>
      <c r="BN231" s="94"/>
      <c r="BO231" s="94"/>
      <c r="BP231" s="94"/>
      <c r="BQ231" s="94"/>
      <c r="BR231" s="94"/>
      <c r="BS231" s="25" t="s">
        <v>310</v>
      </c>
      <c r="BT231" s="5" t="s">
        <v>588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588</v>
      </c>
      <c r="CD231" s="24" t="s">
        <v>314</v>
      </c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94"/>
      <c r="CN231" s="94"/>
      <c r="CO231" s="94"/>
      <c r="CP231" s="94"/>
      <c r="CQ231" s="94"/>
      <c r="CR231" s="94"/>
      <c r="CS231" s="94"/>
      <c r="CT231" s="25" t="s">
        <v>320</v>
      </c>
      <c r="CU231" s="5" t="s">
        <v>588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588</v>
      </c>
      <c r="DE231" s="24" t="s">
        <v>777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547</v>
      </c>
      <c r="DV231" s="1" t="s">
        <v>588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588</v>
      </c>
      <c r="EG231" s="24" t="s">
        <v>821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831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588</v>
      </c>
      <c r="FH231" s="24" t="s">
        <v>890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904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993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1148</v>
      </c>
    </row>
    <row r="232" spans="2:207">
      <c r="B232" s="23" t="s">
        <v>430</v>
      </c>
      <c r="C232" s="24" t="s">
        <v>92</v>
      </c>
      <c r="D232" s="25"/>
      <c r="E232" s="124"/>
      <c r="F232" s="124"/>
      <c r="G232" s="124"/>
      <c r="H232" s="38" t="s">
        <v>1421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316</v>
      </c>
      <c r="BD232" s="98"/>
      <c r="BE232" s="98"/>
      <c r="BF232" s="94"/>
      <c r="BG232" s="24" t="s">
        <v>250</v>
      </c>
      <c r="BH232" s="94"/>
      <c r="BI232" s="101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314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316</v>
      </c>
      <c r="CE232" s="98"/>
      <c r="CF232" s="98"/>
      <c r="CG232" s="94"/>
      <c r="CH232" s="24" t="s">
        <v>250</v>
      </c>
      <c r="CI232" s="94"/>
      <c r="CJ232" s="101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314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8"/>
      <c r="EI232" s="24" t="s">
        <v>35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27" t="s">
        <v>987</v>
      </c>
      <c r="FJ232" s="24" t="s">
        <v>35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27" t="s">
        <v>997</v>
      </c>
      <c r="GK232" s="24" t="s">
        <v>549</v>
      </c>
      <c r="GL232" s="94"/>
      <c r="GM232" s="24">
        <v>400</v>
      </c>
      <c r="GN232" s="94"/>
      <c r="GO232" s="42" t="s">
        <v>1182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1148</v>
      </c>
    </row>
    <row r="233" spans="2:207">
      <c r="B233" s="23" t="s">
        <v>430</v>
      </c>
      <c r="C233" s="24" t="s">
        <v>30</v>
      </c>
      <c r="D233" s="25"/>
      <c r="E233" s="124"/>
      <c r="F233" s="124"/>
      <c r="G233" s="124"/>
      <c r="H233" s="38" t="s">
        <v>1422</v>
      </c>
      <c r="I233" s="2" t="s">
        <v>588</v>
      </c>
      <c r="J233" s="71" t="s">
        <v>32</v>
      </c>
      <c r="K233" s="72"/>
      <c r="L233" s="72"/>
      <c r="M233" s="72"/>
      <c r="N233" s="72"/>
      <c r="O233" s="72"/>
      <c r="P233" s="72"/>
      <c r="Q233" s="76"/>
      <c r="R233" s="79" t="s">
        <v>588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31</v>
      </c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588</v>
      </c>
      <c r="AT233" s="23" t="s">
        <v>352</v>
      </c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588</v>
      </c>
      <c r="BL233" s="24" t="s">
        <v>316</v>
      </c>
      <c r="BM233" s="94"/>
      <c r="BN233" s="94"/>
      <c r="BO233" s="94"/>
      <c r="BP233" s="94"/>
      <c r="BQ233" s="94"/>
      <c r="BR233" s="94"/>
      <c r="BS233" s="97"/>
      <c r="BT233" s="5" t="s">
        <v>588</v>
      </c>
      <c r="BU233" s="23" t="s">
        <v>352</v>
      </c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588</v>
      </c>
      <c r="CM233" s="24" t="s">
        <v>316</v>
      </c>
      <c r="CN233" s="94"/>
      <c r="CO233" s="94"/>
      <c r="CP233" s="94"/>
      <c r="CQ233" s="94"/>
      <c r="CR233" s="94"/>
      <c r="CS233" s="94"/>
      <c r="CT233" s="97"/>
      <c r="CU233" s="5" t="s">
        <v>588</v>
      </c>
      <c r="CV233" s="23" t="s">
        <v>577</v>
      </c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542</v>
      </c>
      <c r="DO233" s="94"/>
      <c r="DP233" s="94"/>
      <c r="DQ233" s="94"/>
      <c r="DR233" s="94"/>
      <c r="DS233" s="94"/>
      <c r="DT233" s="94"/>
      <c r="DU233" s="97"/>
      <c r="DV233" s="1" t="s">
        <v>588</v>
      </c>
      <c r="DX233" s="23" t="s">
        <v>822</v>
      </c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827</v>
      </c>
      <c r="EQ233" s="94"/>
      <c r="ER233" s="94"/>
      <c r="ES233" s="94"/>
      <c r="ET233" s="94"/>
      <c r="EU233" s="94"/>
      <c r="EV233" s="94"/>
      <c r="EW233" s="97"/>
      <c r="EY233" s="23" t="s">
        <v>822</v>
      </c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827</v>
      </c>
      <c r="FR233" s="94"/>
      <c r="FS233" s="94"/>
      <c r="FT233" s="94"/>
      <c r="FU233" s="94"/>
      <c r="FV233" s="94"/>
      <c r="FW233" s="94"/>
      <c r="FX233" s="97"/>
      <c r="FZ233" s="23" t="s">
        <v>290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290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430</v>
      </c>
      <c r="C234" s="24" t="s">
        <v>89</v>
      </c>
      <c r="D234" s="25" t="s">
        <v>21</v>
      </c>
      <c r="E234" s="124"/>
      <c r="F234" s="124"/>
      <c r="G234" s="124"/>
      <c r="H234" s="38" t="s">
        <v>1423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946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994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1085</v>
      </c>
    </row>
    <row r="235" spans="2:207">
      <c r="B235" s="23" t="s">
        <v>430</v>
      </c>
      <c r="C235" s="24" t="s">
        <v>89</v>
      </c>
      <c r="D235" s="25"/>
      <c r="E235" s="124"/>
      <c r="F235" s="124"/>
      <c r="G235" s="124"/>
      <c r="H235" s="38" t="s">
        <v>1424</v>
      </c>
      <c r="I235" s="2" t="s">
        <v>588</v>
      </c>
      <c r="J235" s="71"/>
      <c r="K235" s="72"/>
      <c r="L235" s="72"/>
      <c r="M235" s="72"/>
      <c r="N235" s="72"/>
      <c r="O235" s="72"/>
      <c r="P235" s="72"/>
      <c r="Q235" s="76"/>
      <c r="R235" s="79" t="s">
        <v>588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588</v>
      </c>
      <c r="AK235" s="24" t="s">
        <v>28</v>
      </c>
      <c r="AL235" s="24"/>
      <c r="AM235" s="24" t="s">
        <v>64</v>
      </c>
      <c r="AN235" s="24"/>
      <c r="AO235" s="24"/>
      <c r="AP235" s="24"/>
      <c r="AQ235" s="42"/>
      <c r="AR235" s="59"/>
      <c r="AS235" s="5" t="s">
        <v>588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588</v>
      </c>
      <c r="BC235" s="24" t="s">
        <v>316</v>
      </c>
      <c r="BD235" s="94"/>
      <c r="BE235" s="24" t="s">
        <v>64</v>
      </c>
      <c r="BF235" s="94"/>
      <c r="BG235" s="94"/>
      <c r="BH235" s="94"/>
      <c r="BI235" s="95"/>
      <c r="BJ235" s="96"/>
      <c r="BK235" s="51" t="s">
        <v>588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588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588</v>
      </c>
      <c r="CD235" s="24" t="s">
        <v>316</v>
      </c>
      <c r="CE235" s="94"/>
      <c r="CF235" s="24" t="s">
        <v>64</v>
      </c>
      <c r="CG235" s="94"/>
      <c r="CH235" s="94"/>
      <c r="CI235" s="94"/>
      <c r="CJ235" s="95"/>
      <c r="CK235" s="96"/>
      <c r="CL235" s="51" t="s">
        <v>588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588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588</v>
      </c>
      <c r="DE235" s="24" t="s">
        <v>777</v>
      </c>
      <c r="DF235" s="94"/>
      <c r="DG235" s="24" t="s">
        <v>64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588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588</v>
      </c>
      <c r="EG235" s="24" t="s">
        <v>801</v>
      </c>
      <c r="EH235" s="94"/>
      <c r="EI235" s="24" t="s">
        <v>35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831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588</v>
      </c>
      <c r="FH235" s="24" t="s">
        <v>946</v>
      </c>
      <c r="FI235" s="94"/>
      <c r="FJ235" s="24" t="s">
        <v>35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905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24" t="s">
        <v>549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1085</v>
      </c>
    </row>
    <row r="236" spans="2:207">
      <c r="B236" s="23" t="s">
        <v>430</v>
      </c>
      <c r="C236" s="24" t="s">
        <v>160</v>
      </c>
      <c r="D236" s="25" t="s">
        <v>21</v>
      </c>
      <c r="E236" s="124"/>
      <c r="F236" s="124"/>
      <c r="G236" s="124"/>
      <c r="H236" s="38" t="s">
        <v>1425</v>
      </c>
      <c r="I236" s="2" t="s">
        <v>588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588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22</v>
      </c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588</v>
      </c>
      <c r="AT236" s="23" t="s">
        <v>290</v>
      </c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94"/>
      <c r="BD236" s="94"/>
      <c r="BE236" s="94"/>
      <c r="BF236" s="94"/>
      <c r="BG236" s="94"/>
      <c r="BH236" s="24" t="s">
        <v>159</v>
      </c>
      <c r="BI236" s="95"/>
      <c r="BJ236" s="96"/>
      <c r="BK236" s="51" t="s">
        <v>588</v>
      </c>
      <c r="BL236" s="24" t="s">
        <v>290</v>
      </c>
      <c r="BM236" s="94"/>
      <c r="BN236" s="94"/>
      <c r="BO236" s="94"/>
      <c r="BP236" s="94"/>
      <c r="BQ236" s="94"/>
      <c r="BR236" s="94"/>
      <c r="BS236" s="97"/>
      <c r="BT236" s="5" t="s">
        <v>588</v>
      </c>
      <c r="BU236" s="23" t="s">
        <v>290</v>
      </c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94"/>
      <c r="CE236" s="94"/>
      <c r="CF236" s="94"/>
      <c r="CG236" s="94"/>
      <c r="CH236" s="94"/>
      <c r="CI236" s="24" t="s">
        <v>159</v>
      </c>
      <c r="CJ236" s="95"/>
      <c r="CK236" s="96"/>
      <c r="CL236" s="51" t="s">
        <v>588</v>
      </c>
      <c r="CM236" s="24" t="s">
        <v>290</v>
      </c>
      <c r="CN236" s="94"/>
      <c r="CO236" s="94"/>
      <c r="CP236" s="94"/>
      <c r="CQ236" s="94"/>
      <c r="CR236" s="94"/>
      <c r="CS236" s="94"/>
      <c r="CT236" s="97"/>
      <c r="CU236" s="5" t="s">
        <v>588</v>
      </c>
      <c r="CV236" s="23" t="s">
        <v>290</v>
      </c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94"/>
      <c r="DF236" s="94"/>
      <c r="DG236" s="94"/>
      <c r="DH236" s="94"/>
      <c r="DI236" s="94"/>
      <c r="DJ236" s="24" t="s">
        <v>159</v>
      </c>
      <c r="DK236" s="95"/>
      <c r="DL236" s="96"/>
      <c r="DM236" s="23"/>
      <c r="DN236" s="24" t="s">
        <v>290</v>
      </c>
      <c r="DO236" s="94"/>
      <c r="DP236" s="94"/>
      <c r="DQ236" s="94"/>
      <c r="DR236" s="94"/>
      <c r="DS236" s="94"/>
      <c r="DT236" s="94"/>
      <c r="DU236" s="97"/>
      <c r="DV236" s="1" t="s">
        <v>588</v>
      </c>
      <c r="DX236" s="23" t="s">
        <v>290</v>
      </c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94"/>
      <c r="EH236" s="94"/>
      <c r="EI236" s="94"/>
      <c r="EJ236" s="94"/>
      <c r="EK236" s="94"/>
      <c r="EL236" s="24" t="s">
        <v>159</v>
      </c>
      <c r="EM236" s="95"/>
      <c r="EN236" s="96"/>
      <c r="EO236" s="23"/>
      <c r="EP236" s="24" t="s">
        <v>290</v>
      </c>
      <c r="EQ236" s="94"/>
      <c r="ER236" s="94"/>
      <c r="ES236" s="94"/>
      <c r="ET236" s="94"/>
      <c r="EU236" s="94"/>
      <c r="EV236" s="94"/>
      <c r="EW236" s="97"/>
      <c r="EY236" s="23" t="s">
        <v>290</v>
      </c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94"/>
      <c r="FI236" s="94"/>
      <c r="FJ236" s="94"/>
      <c r="FK236" s="94"/>
      <c r="FL236" s="94"/>
      <c r="FM236" s="24" t="s">
        <v>159</v>
      </c>
      <c r="FN236" s="95"/>
      <c r="FO236" s="96"/>
      <c r="FP236" s="23"/>
      <c r="FQ236" s="24" t="s">
        <v>290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159</v>
      </c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430</v>
      </c>
      <c r="C237" s="24" t="s">
        <v>160</v>
      </c>
      <c r="D237" s="25"/>
      <c r="E237" s="124"/>
      <c r="F237" s="124"/>
      <c r="G237" s="124"/>
      <c r="H237" s="38" t="s">
        <v>1426</v>
      </c>
      <c r="I237" s="2" t="s">
        <v>588</v>
      </c>
      <c r="J237" s="71"/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177</v>
      </c>
      <c r="D238" s="25"/>
      <c r="E238" s="124"/>
      <c r="F238" s="124"/>
      <c r="G238" s="124"/>
      <c r="H238" s="38" t="s">
        <v>1427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 t="s">
        <v>32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 t="s">
        <v>73</v>
      </c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24" t="s">
        <v>319</v>
      </c>
      <c r="BD238" s="94"/>
      <c r="BE238" s="94"/>
      <c r="BF238" s="94"/>
      <c r="BG238" s="94"/>
      <c r="BH238" s="94"/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25" t="s">
        <v>318</v>
      </c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24" t="s">
        <v>319</v>
      </c>
      <c r="CE238" s="94"/>
      <c r="CF238" s="94"/>
      <c r="CG238" s="94"/>
      <c r="CH238" s="94"/>
      <c r="CI238" s="94"/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25" t="s">
        <v>318</v>
      </c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24" t="s">
        <v>777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24" t="s">
        <v>821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831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24" t="s">
        <v>890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975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1057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1073</v>
      </c>
    </row>
    <row r="239" spans="2:207">
      <c r="B239" s="23" t="s">
        <v>430</v>
      </c>
      <c r="C239" s="24" t="s">
        <v>29</v>
      </c>
      <c r="D239" s="25" t="s">
        <v>21</v>
      </c>
      <c r="E239" s="124"/>
      <c r="F239" s="124"/>
      <c r="G239" s="124"/>
      <c r="H239" s="38" t="s">
        <v>1428</v>
      </c>
      <c r="I239" s="2" t="s">
        <v>588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588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588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588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588</v>
      </c>
      <c r="DX239" s="23" t="s">
        <v>570</v>
      </c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821</v>
      </c>
      <c r="EQ239" s="94"/>
      <c r="ER239" s="94"/>
      <c r="ES239" s="94"/>
      <c r="ET239" s="94"/>
      <c r="EU239" s="94"/>
      <c r="EV239" s="94"/>
      <c r="EW239" s="97"/>
      <c r="EY239" s="23" t="s">
        <v>889</v>
      </c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899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430</v>
      </c>
      <c r="C240" s="24" t="s">
        <v>29</v>
      </c>
      <c r="D240" s="25"/>
      <c r="E240" s="124"/>
      <c r="F240" s="124"/>
      <c r="G240" s="124"/>
      <c r="H240" s="38" t="s">
        <v>1429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292</v>
      </c>
      <c r="C241" s="24"/>
      <c r="D241" s="25"/>
      <c r="E241" s="124"/>
      <c r="F241" s="124"/>
      <c r="G241" s="124"/>
      <c r="H241" s="38" t="s">
        <v>1430</v>
      </c>
      <c r="I241" s="2" t="s">
        <v>588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588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588</v>
      </c>
      <c r="AK241" s="24"/>
      <c r="AL241" s="24" t="s">
        <v>49</v>
      </c>
      <c r="AM241" s="24" t="s">
        <v>295</v>
      </c>
      <c r="AN241" s="24"/>
      <c r="AO241" s="24">
        <v>400</v>
      </c>
      <c r="AP241" s="24"/>
      <c r="AQ241" s="42"/>
      <c r="AR241" s="59"/>
      <c r="AS241" s="5" t="s">
        <v>588</v>
      </c>
      <c r="AT241" s="93"/>
      <c r="AU241" s="94"/>
      <c r="AV241" s="94"/>
      <c r="AW241" s="94"/>
      <c r="AX241" s="24" t="s">
        <v>159</v>
      </c>
      <c r="AY241" s="94"/>
      <c r="AZ241" s="94"/>
      <c r="BA241" s="95"/>
      <c r="BB241" s="48" t="s">
        <v>588</v>
      </c>
      <c r="BC241" s="98"/>
      <c r="BD241" s="27" t="s">
        <v>357</v>
      </c>
      <c r="BE241" s="24" t="s">
        <v>296</v>
      </c>
      <c r="BF241" s="98"/>
      <c r="BG241" s="24">
        <v>600</v>
      </c>
      <c r="BH241" s="94"/>
      <c r="BI241" s="42" t="s">
        <v>250</v>
      </c>
      <c r="BJ241" s="96"/>
      <c r="BK241" s="51" t="s">
        <v>588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588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588</v>
      </c>
      <c r="CD241" s="98"/>
      <c r="CE241" s="27" t="s">
        <v>492</v>
      </c>
      <c r="CF241" s="24" t="s">
        <v>510</v>
      </c>
      <c r="CG241" s="98"/>
      <c r="CH241" s="24">
        <v>600</v>
      </c>
      <c r="CI241" s="94"/>
      <c r="CJ241" s="42" t="s">
        <v>250</v>
      </c>
      <c r="CK241" s="96"/>
      <c r="CL241" s="51" t="s">
        <v>588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588</v>
      </c>
      <c r="CV241" s="93"/>
      <c r="CW241" s="94"/>
      <c r="CX241" s="94"/>
      <c r="CY241" s="94"/>
      <c r="CZ241" s="24" t="s">
        <v>548</v>
      </c>
      <c r="DA241" s="94"/>
      <c r="DB241" s="94"/>
      <c r="DC241" s="95"/>
      <c r="DD241" s="48" t="s">
        <v>588</v>
      </c>
      <c r="DE241" s="24" t="s">
        <v>567</v>
      </c>
      <c r="DF241" s="27" t="s">
        <v>522</v>
      </c>
      <c r="DG241" s="24" t="s">
        <v>509</v>
      </c>
      <c r="DH241" s="98"/>
      <c r="DI241" s="24">
        <v>700</v>
      </c>
      <c r="DJ241" s="94"/>
      <c r="DK241" s="42" t="s">
        <v>250</v>
      </c>
      <c r="DL241" s="96"/>
      <c r="DM241" s="23"/>
      <c r="DN241" s="94"/>
      <c r="DO241" s="94"/>
      <c r="DP241" s="94"/>
      <c r="DQ241" s="94"/>
      <c r="DR241" s="24" t="s">
        <v>708</v>
      </c>
      <c r="DS241" s="94"/>
      <c r="DT241" s="94"/>
      <c r="DU241" s="25" t="s">
        <v>570</v>
      </c>
      <c r="DV241" s="1" t="s">
        <v>588</v>
      </c>
      <c r="DX241" s="93"/>
      <c r="DY241" s="94"/>
      <c r="DZ241" s="94"/>
      <c r="EA241" s="94"/>
      <c r="EB241" s="24" t="s">
        <v>159</v>
      </c>
      <c r="EC241" s="94"/>
      <c r="ED241" s="94"/>
      <c r="EE241" s="95"/>
      <c r="EF241" s="48" t="s">
        <v>588</v>
      </c>
      <c r="EG241" s="24" t="s">
        <v>647</v>
      </c>
      <c r="EH241" s="27" t="s">
        <v>522</v>
      </c>
      <c r="EI241" s="24" t="s">
        <v>526</v>
      </c>
      <c r="EJ241" s="98"/>
      <c r="EK241" s="24">
        <v>600</v>
      </c>
      <c r="EL241" s="94"/>
      <c r="EM241" s="42" t="s">
        <v>250</v>
      </c>
      <c r="EN241" s="96"/>
      <c r="EO241" s="23"/>
      <c r="EP241" s="94"/>
      <c r="EQ241" s="94"/>
      <c r="ER241" s="94"/>
      <c r="ES241" s="94"/>
      <c r="ET241" s="24" t="s">
        <v>159</v>
      </c>
      <c r="EU241" s="94"/>
      <c r="EV241" s="94"/>
      <c r="EW241" s="25" t="s">
        <v>831</v>
      </c>
      <c r="EY241" s="93"/>
      <c r="EZ241" s="94"/>
      <c r="FA241" s="94"/>
      <c r="FB241" s="94"/>
      <c r="FC241" s="24" t="s">
        <v>159</v>
      </c>
      <c r="FD241" s="94"/>
      <c r="FE241" s="94"/>
      <c r="FF241" s="95"/>
      <c r="FG241" s="48" t="s">
        <v>588</v>
      </c>
      <c r="FH241" s="24" t="s">
        <v>933</v>
      </c>
      <c r="FI241" s="27" t="s">
        <v>987</v>
      </c>
      <c r="FJ241" s="24" t="s">
        <v>328</v>
      </c>
      <c r="FK241" s="98"/>
      <c r="FL241" s="24">
        <v>500</v>
      </c>
      <c r="FM241" s="94"/>
      <c r="FN241" s="42" t="s">
        <v>250</v>
      </c>
      <c r="FO241" s="96"/>
      <c r="FP241" s="23"/>
      <c r="FQ241" s="94"/>
      <c r="FR241" s="94"/>
      <c r="FS241" s="94"/>
      <c r="FT241" s="94"/>
      <c r="FU241" s="24" t="s">
        <v>159</v>
      </c>
      <c r="FV241" s="94"/>
      <c r="FW241" s="94"/>
      <c r="FX241" s="25" t="s">
        <v>906</v>
      </c>
      <c r="FZ241" s="93"/>
      <c r="GA241" s="94"/>
      <c r="GB241" s="94"/>
      <c r="GC241" s="94"/>
      <c r="GD241" s="24" t="s">
        <v>159</v>
      </c>
      <c r="GE241" s="94"/>
      <c r="GF241" s="94"/>
      <c r="GG241" s="95"/>
      <c r="GH241" s="110"/>
      <c r="GI241" s="24" t="s">
        <v>1057</v>
      </c>
      <c r="GJ241" s="27" t="s">
        <v>997</v>
      </c>
      <c r="GK241" s="24" t="s">
        <v>1009</v>
      </c>
      <c r="GL241" s="24" t="s">
        <v>250</v>
      </c>
      <c r="GM241" s="24">
        <v>700</v>
      </c>
      <c r="GN241" s="94"/>
      <c r="GO241" s="42" t="s">
        <v>159</v>
      </c>
      <c r="GP241" s="96"/>
      <c r="GQ241" s="23"/>
      <c r="GR241" s="94"/>
      <c r="GS241" s="94"/>
      <c r="GT241" s="94"/>
      <c r="GU241" s="94"/>
      <c r="GV241" s="24" t="s">
        <v>159</v>
      </c>
      <c r="GW241" s="94"/>
      <c r="GX241" s="94"/>
      <c r="GY241" s="25" t="s">
        <v>1073</v>
      </c>
    </row>
    <row r="242" spans="2:207">
      <c r="B242" s="23" t="s">
        <v>293</v>
      </c>
      <c r="C242" s="24"/>
      <c r="D242" s="25"/>
      <c r="E242" s="124"/>
      <c r="F242" s="124"/>
      <c r="G242" s="124"/>
      <c r="H242" s="38" t="s">
        <v>1431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32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7" t="s">
        <v>49</v>
      </c>
      <c r="AM242" s="24" t="s">
        <v>296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297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511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778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709</v>
      </c>
      <c r="DS242" s="94"/>
      <c r="DT242" s="94"/>
      <c r="DU242" s="25" t="s">
        <v>677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818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242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1057</v>
      </c>
      <c r="GJ242" s="27" t="s">
        <v>997</v>
      </c>
      <c r="GK242" s="137" t="s">
        <v>1025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1073</v>
      </c>
    </row>
    <row r="243" spans="2:207">
      <c r="B243" s="23" t="s">
        <v>294</v>
      </c>
      <c r="C243" s="24"/>
      <c r="D243" s="25"/>
      <c r="E243" s="124"/>
      <c r="F243" s="124"/>
      <c r="G243" s="124"/>
      <c r="H243" s="38" t="s">
        <v>1432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 t="s">
        <v>72</v>
      </c>
      <c r="AL243" s="24"/>
      <c r="AM243" s="24" t="s">
        <v>297</v>
      </c>
      <c r="AN243" s="24"/>
      <c r="AO243" s="24">
        <v>500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509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517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159</v>
      </c>
      <c r="DA243" s="94"/>
      <c r="DB243" s="94"/>
      <c r="DC243" s="95"/>
      <c r="DD243" s="48" t="s">
        <v>588</v>
      </c>
      <c r="DE243" s="24" t="s">
        <v>745</v>
      </c>
      <c r="DF243" s="27" t="s">
        <v>522</v>
      </c>
      <c r="DG243" s="24" t="s">
        <v>509</v>
      </c>
      <c r="DH243" s="98"/>
      <c r="DI243" s="40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159</v>
      </c>
      <c r="DS243" s="94"/>
      <c r="DT243" s="94"/>
      <c r="DU243" s="25" t="s">
        <v>652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640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640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1057</v>
      </c>
      <c r="GJ243" s="27" t="s">
        <v>997</v>
      </c>
      <c r="GK243" s="24" t="s">
        <v>1026</v>
      </c>
      <c r="GL243" s="24" t="s">
        <v>250</v>
      </c>
      <c r="GM243" s="24">
        <v>600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1073</v>
      </c>
    </row>
    <row r="244" spans="2:207">
      <c r="B244" s="23" t="s">
        <v>178</v>
      </c>
      <c r="C244" s="24" t="s">
        <v>86</v>
      </c>
      <c r="D244" s="25"/>
      <c r="E244" s="124"/>
      <c r="F244" s="124"/>
      <c r="G244" s="124"/>
      <c r="H244" s="38" t="s">
        <v>1433</v>
      </c>
      <c r="I244" s="2" t="s">
        <v>588</v>
      </c>
      <c r="J244" s="71"/>
      <c r="K244" s="72"/>
      <c r="L244" s="72"/>
      <c r="M244" s="72"/>
      <c r="N244" s="72"/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39</v>
      </c>
      <c r="AL244" s="24"/>
      <c r="AM244" s="24"/>
      <c r="AN244" s="24"/>
      <c r="AO244" s="24"/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588</v>
      </c>
      <c r="BC244" s="24" t="s">
        <v>314</v>
      </c>
      <c r="BD244" s="98"/>
      <c r="BE244" s="24" t="s">
        <v>296</v>
      </c>
      <c r="BF244" s="98"/>
      <c r="BG244" s="98"/>
      <c r="BH244" s="94"/>
      <c r="BI244" s="101"/>
      <c r="BJ244" s="96"/>
      <c r="BK244" s="51" t="s">
        <v>588</v>
      </c>
      <c r="BL244" s="94"/>
      <c r="BM244" s="94"/>
      <c r="BN244" s="94"/>
      <c r="BO244" s="94"/>
      <c r="BP244" s="94"/>
      <c r="BQ244" s="94"/>
      <c r="BR244" s="94"/>
      <c r="BS244" s="25" t="s">
        <v>316</v>
      </c>
      <c r="BT244" s="5" t="s">
        <v>588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588</v>
      </c>
      <c r="CD244" s="24" t="s">
        <v>314</v>
      </c>
      <c r="CE244" s="27" t="s">
        <v>492</v>
      </c>
      <c r="CF244" s="24" t="s">
        <v>494</v>
      </c>
      <c r="CG244" s="98"/>
      <c r="CH244" s="98"/>
      <c r="CI244" s="94"/>
      <c r="CJ244" s="101"/>
      <c r="CK244" s="96"/>
      <c r="CL244" s="51" t="s">
        <v>588</v>
      </c>
      <c r="CM244" s="94"/>
      <c r="CN244" s="94"/>
      <c r="CO244" s="94"/>
      <c r="CP244" s="94"/>
      <c r="CQ244" s="94"/>
      <c r="CR244" s="94"/>
      <c r="CS244" s="94"/>
      <c r="CT244" s="25" t="s">
        <v>316</v>
      </c>
      <c r="CU244" s="5" t="s">
        <v>588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588</v>
      </c>
      <c r="DE244" s="24" t="s">
        <v>799</v>
      </c>
      <c r="DF244" s="27" t="s">
        <v>522</v>
      </c>
      <c r="DG244" s="24" t="s">
        <v>526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710</v>
      </c>
      <c r="DV244" s="1" t="s">
        <v>588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588</v>
      </c>
      <c r="EG244" s="24" t="s">
        <v>820</v>
      </c>
      <c r="EH244" s="27" t="s">
        <v>522</v>
      </c>
      <c r="EI244" s="24" t="s">
        <v>526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710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588</v>
      </c>
      <c r="FH244" s="24" t="s">
        <v>946</v>
      </c>
      <c r="FI244" s="27" t="s">
        <v>987</v>
      </c>
      <c r="FJ244" s="24" t="s">
        <v>328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710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1045</v>
      </c>
      <c r="GJ244" s="27" t="s">
        <v>997</v>
      </c>
      <c r="GK244" s="24" t="s">
        <v>1009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1090</v>
      </c>
    </row>
    <row r="245" spans="2:207">
      <c r="B245" s="23" t="s">
        <v>178</v>
      </c>
      <c r="C245" s="24" t="s">
        <v>180</v>
      </c>
      <c r="D245" s="25"/>
      <c r="E245" s="124"/>
      <c r="F245" s="124"/>
      <c r="G245" s="124"/>
      <c r="H245" s="38" t="s">
        <v>1434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4"/>
      <c r="BE245" s="94"/>
      <c r="BF245" s="94"/>
      <c r="BG245" s="94"/>
      <c r="BH245" s="94"/>
      <c r="BI245" s="95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94"/>
      <c r="CF245" s="94"/>
      <c r="CG245" s="94"/>
      <c r="CH245" s="94"/>
      <c r="CI245" s="94"/>
      <c r="CJ245" s="95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1045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1090</v>
      </c>
    </row>
    <row r="246" spans="2:207">
      <c r="B246" s="23" t="s">
        <v>178</v>
      </c>
      <c r="C246" s="24"/>
      <c r="D246" s="25"/>
      <c r="E246" s="124"/>
      <c r="F246" s="124"/>
      <c r="G246" s="124"/>
      <c r="H246" s="38" t="s">
        <v>1435</v>
      </c>
      <c r="I246" s="2" t="s">
        <v>588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588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179</v>
      </c>
      <c r="AE246" s="24"/>
      <c r="AF246" s="24"/>
      <c r="AG246" s="24"/>
      <c r="AH246" s="24"/>
      <c r="AI246" s="42"/>
      <c r="AJ246" s="48" t="s">
        <v>588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24" t="s">
        <v>323</v>
      </c>
      <c r="AW246" s="94"/>
      <c r="AX246" s="94"/>
      <c r="AY246" s="94"/>
      <c r="AZ246" s="94"/>
      <c r="BA246" s="95"/>
      <c r="BB246" s="48" t="s">
        <v>588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24" t="s">
        <v>325</v>
      </c>
      <c r="BO246" s="94"/>
      <c r="BP246" s="94"/>
      <c r="BQ246" s="94"/>
      <c r="BR246" s="94"/>
      <c r="BS246" s="97"/>
      <c r="BT246" s="5" t="s">
        <v>588</v>
      </c>
      <c r="BU246" s="93"/>
      <c r="BV246" s="94"/>
      <c r="BW246" s="24" t="s">
        <v>323</v>
      </c>
      <c r="BX246" s="94"/>
      <c r="BY246" s="94"/>
      <c r="BZ246" s="94"/>
      <c r="CA246" s="94"/>
      <c r="CB246" s="95"/>
      <c r="CC246" s="48" t="s">
        <v>588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24" t="s">
        <v>325</v>
      </c>
      <c r="CP246" s="94"/>
      <c r="CQ246" s="94"/>
      <c r="CR246" s="94"/>
      <c r="CS246" s="94"/>
      <c r="CT246" s="97"/>
      <c r="CU246" s="5" t="s">
        <v>588</v>
      </c>
      <c r="CV246" s="93"/>
      <c r="CW246" s="94"/>
      <c r="CX246" s="24" t="s">
        <v>548</v>
      </c>
      <c r="CY246" s="94"/>
      <c r="CZ246" s="94"/>
      <c r="DA246" s="94"/>
      <c r="DB246" s="94"/>
      <c r="DC246" s="95"/>
      <c r="DD246" s="48" t="s">
        <v>588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708</v>
      </c>
      <c r="DQ246" s="94"/>
      <c r="DR246" s="94"/>
      <c r="DS246" s="94"/>
      <c r="DT246" s="94"/>
      <c r="DU246" s="97"/>
      <c r="DV246" s="1" t="s">
        <v>588</v>
      </c>
      <c r="DX246" s="93"/>
      <c r="DY246" s="94"/>
      <c r="DZ246" s="24" t="s">
        <v>838</v>
      </c>
      <c r="EA246" s="94"/>
      <c r="EB246" s="94"/>
      <c r="EC246" s="94"/>
      <c r="ED246" s="94"/>
      <c r="EE246" s="95"/>
      <c r="EF246" s="48" t="s">
        <v>588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839</v>
      </c>
      <c r="ES246" s="94"/>
      <c r="ET246" s="94"/>
      <c r="EU246" s="94"/>
      <c r="EV246" s="94"/>
      <c r="EW246" s="97"/>
      <c r="EY246" s="93"/>
      <c r="EZ246" s="94"/>
      <c r="FA246" s="24" t="s">
        <v>838</v>
      </c>
      <c r="FB246" s="94"/>
      <c r="FC246" s="94"/>
      <c r="FD246" s="94"/>
      <c r="FE246" s="94"/>
      <c r="FF246" s="95"/>
      <c r="FG246" s="48" t="s">
        <v>588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839</v>
      </c>
      <c r="FT246" s="94"/>
      <c r="FU246" s="94"/>
      <c r="FV246" s="94"/>
      <c r="FW246" s="94"/>
      <c r="FX246" s="97"/>
      <c r="FZ246" s="93"/>
      <c r="GA246" s="94"/>
      <c r="GB246" s="24" t="s">
        <v>1051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1114</v>
      </c>
      <c r="GU246" s="94"/>
      <c r="GV246" s="94"/>
      <c r="GW246" s="94"/>
      <c r="GX246" s="94"/>
      <c r="GY246" s="97"/>
    </row>
    <row r="247" spans="2:207">
      <c r="B247" s="23" t="s">
        <v>20</v>
      </c>
      <c r="C247" s="24"/>
      <c r="D247" s="25" t="s">
        <v>21</v>
      </c>
      <c r="E247" s="124"/>
      <c r="F247" s="124"/>
      <c r="G247" s="124"/>
      <c r="H247" s="38" t="s">
        <v>1436</v>
      </c>
      <c r="I247" s="2" t="s">
        <v>588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588</v>
      </c>
      <c r="S247" s="72" t="s">
        <v>18</v>
      </c>
      <c r="T247" s="72"/>
      <c r="U247" s="72"/>
      <c r="V247" s="72"/>
      <c r="W247" s="72"/>
      <c r="X247" s="72" t="s">
        <v>32</v>
      </c>
      <c r="Y247" s="76"/>
      <c r="Z247" s="84"/>
      <c r="AA247" s="7"/>
      <c r="AB247" s="23" t="s">
        <v>22</v>
      </c>
      <c r="AC247" s="24"/>
      <c r="AD247" s="24"/>
      <c r="AE247" s="24"/>
      <c r="AF247" s="24"/>
      <c r="AG247" s="24"/>
      <c r="AH247" s="24"/>
      <c r="AI247" s="42"/>
      <c r="AJ247" s="48" t="s">
        <v>588</v>
      </c>
      <c r="AK247" s="24" t="s">
        <v>36</v>
      </c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23" t="s">
        <v>290</v>
      </c>
      <c r="AU247" s="94"/>
      <c r="AV247" s="98"/>
      <c r="AW247" s="98"/>
      <c r="AX247" s="98"/>
      <c r="AY247" s="98"/>
      <c r="AZ247" s="94"/>
      <c r="BA247" s="95"/>
      <c r="BB247" s="48" t="s">
        <v>588</v>
      </c>
      <c r="BC247" s="24" t="s">
        <v>310</v>
      </c>
      <c r="BD247" s="94"/>
      <c r="BE247" s="94"/>
      <c r="BF247" s="94"/>
      <c r="BG247" s="94"/>
      <c r="BH247" s="98"/>
      <c r="BI247" s="95"/>
      <c r="BJ247" s="96"/>
      <c r="BK247" s="51" t="s">
        <v>588</v>
      </c>
      <c r="BL247" s="24" t="s">
        <v>290</v>
      </c>
      <c r="BM247" s="94"/>
      <c r="BN247" s="98"/>
      <c r="BO247" s="98"/>
      <c r="BP247" s="98"/>
      <c r="BQ247" s="98"/>
      <c r="BR247" s="94"/>
      <c r="BS247" s="25" t="s">
        <v>310</v>
      </c>
      <c r="BT247" s="5" t="s">
        <v>588</v>
      </c>
      <c r="BU247" s="23" t="s">
        <v>290</v>
      </c>
      <c r="BV247" s="94"/>
      <c r="BW247" s="98"/>
      <c r="BX247" s="98"/>
      <c r="BY247" s="98"/>
      <c r="BZ247" s="98"/>
      <c r="CA247" s="94"/>
      <c r="CB247" s="95"/>
      <c r="CC247" s="48" t="s">
        <v>588</v>
      </c>
      <c r="CD247" s="24" t="s">
        <v>314</v>
      </c>
      <c r="CE247" s="94"/>
      <c r="CF247" s="94"/>
      <c r="CG247" s="94"/>
      <c r="CH247" s="94"/>
      <c r="CI247" s="98"/>
      <c r="CJ247" s="95"/>
      <c r="CK247" s="96"/>
      <c r="CL247" s="51" t="s">
        <v>588</v>
      </c>
      <c r="CM247" s="24" t="s">
        <v>290</v>
      </c>
      <c r="CN247" s="94"/>
      <c r="CO247" s="98"/>
      <c r="CP247" s="98"/>
      <c r="CQ247" s="98"/>
      <c r="CR247" s="98"/>
      <c r="CS247" s="94"/>
      <c r="CT247" s="25" t="s">
        <v>320</v>
      </c>
      <c r="CU247" s="5" t="s">
        <v>588</v>
      </c>
      <c r="CV247" s="23" t="s">
        <v>290</v>
      </c>
      <c r="CW247" s="94"/>
      <c r="CX247" s="24" t="s">
        <v>159</v>
      </c>
      <c r="CY247" s="24" t="s">
        <v>159</v>
      </c>
      <c r="CZ247" s="24" t="s">
        <v>159</v>
      </c>
      <c r="DA247" s="24" t="s">
        <v>159</v>
      </c>
      <c r="DB247" s="94"/>
      <c r="DC247" s="95"/>
      <c r="DD247" s="48" t="s">
        <v>588</v>
      </c>
      <c r="DE247" s="24" t="s">
        <v>777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290</v>
      </c>
      <c r="DO247" s="94"/>
      <c r="DP247" s="24" t="s">
        <v>159</v>
      </c>
      <c r="DQ247" s="24" t="s">
        <v>159</v>
      </c>
      <c r="DR247" s="24" t="s">
        <v>159</v>
      </c>
      <c r="DS247" s="24" t="s">
        <v>159</v>
      </c>
      <c r="DT247" s="94"/>
      <c r="DU247" s="25" t="s">
        <v>547</v>
      </c>
      <c r="DV247" s="1" t="s">
        <v>588</v>
      </c>
      <c r="DX247" s="23" t="s">
        <v>290</v>
      </c>
      <c r="DY247" s="94"/>
      <c r="DZ247" s="24" t="s">
        <v>159</v>
      </c>
      <c r="EA247" s="24" t="s">
        <v>159</v>
      </c>
      <c r="EB247" s="24" t="s">
        <v>159</v>
      </c>
      <c r="EC247" s="24" t="s">
        <v>159</v>
      </c>
      <c r="ED247" s="94"/>
      <c r="EE247" s="95"/>
      <c r="EF247" s="48" t="s">
        <v>588</v>
      </c>
      <c r="EG247" s="24" t="s">
        <v>821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290</v>
      </c>
      <c r="EQ247" s="94"/>
      <c r="ER247" s="24" t="s">
        <v>159</v>
      </c>
      <c r="ES247" s="24" t="s">
        <v>159</v>
      </c>
      <c r="ET247" s="24" t="s">
        <v>159</v>
      </c>
      <c r="EU247" s="24" t="s">
        <v>159</v>
      </c>
      <c r="EV247" s="94"/>
      <c r="EW247" s="25" t="s">
        <v>831</v>
      </c>
      <c r="EY247" s="24" t="s">
        <v>290</v>
      </c>
      <c r="EZ247" s="94"/>
      <c r="FA247" s="24" t="s">
        <v>159</v>
      </c>
      <c r="FB247" s="24" t="s">
        <v>159</v>
      </c>
      <c r="FC247" s="24" t="s">
        <v>159</v>
      </c>
      <c r="FD247" s="24" t="s">
        <v>159</v>
      </c>
      <c r="FE247" s="94"/>
      <c r="FF247" s="95"/>
      <c r="FG247" s="48" t="s">
        <v>588</v>
      </c>
      <c r="FH247" s="24" t="s">
        <v>890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290</v>
      </c>
      <c r="FR247" s="94"/>
      <c r="FS247" s="24" t="s">
        <v>159</v>
      </c>
      <c r="FT247" s="24" t="s">
        <v>159</v>
      </c>
      <c r="FU247" s="24" t="s">
        <v>159</v>
      </c>
      <c r="FV247" s="24" t="s">
        <v>159</v>
      </c>
      <c r="FW247" s="94"/>
      <c r="FX247" s="25" t="s">
        <v>904</v>
      </c>
      <c r="FZ247" s="24" t="s">
        <v>995</v>
      </c>
      <c r="GA247" s="94"/>
      <c r="GB247" s="24" t="s">
        <v>159</v>
      </c>
      <c r="GC247" s="24" t="s">
        <v>159</v>
      </c>
      <c r="GD247" s="24" t="s">
        <v>159</v>
      </c>
      <c r="GE247" s="24" t="s">
        <v>159</v>
      </c>
      <c r="GF247" s="94"/>
      <c r="GG247" s="95"/>
      <c r="GH247" s="110"/>
      <c r="GI247" s="24" t="s">
        <v>1057</v>
      </c>
      <c r="GJ247" s="94"/>
      <c r="GK247" s="94"/>
      <c r="GL247" s="94"/>
      <c r="GM247" s="94"/>
      <c r="GN247" s="24" t="s">
        <v>159</v>
      </c>
      <c r="GO247" s="95"/>
      <c r="GP247" s="96"/>
      <c r="GQ247" s="23"/>
      <c r="GR247" s="24" t="s">
        <v>785</v>
      </c>
      <c r="GS247" s="94"/>
      <c r="GT247" s="24" t="s">
        <v>159</v>
      </c>
      <c r="GU247" s="24" t="s">
        <v>159</v>
      </c>
      <c r="GV247" s="24" t="s">
        <v>159</v>
      </c>
      <c r="GW247" s="24" t="s">
        <v>159</v>
      </c>
      <c r="GX247" s="94"/>
      <c r="GY247" s="25" t="s">
        <v>1148</v>
      </c>
    </row>
    <row r="248" spans="2:207">
      <c r="B248" s="23" t="s">
        <v>20</v>
      </c>
      <c r="C248" s="24"/>
      <c r="D248" s="25"/>
      <c r="E248" s="124"/>
      <c r="F248" s="124"/>
      <c r="G248" s="124"/>
      <c r="H248" s="38" t="s">
        <v>1437</v>
      </c>
      <c r="I248" s="2" t="s">
        <v>588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588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28</v>
      </c>
      <c r="AL248" s="24"/>
      <c r="AM248" s="24" t="s">
        <v>64</v>
      </c>
      <c r="AN248" s="24"/>
      <c r="AO248" s="24">
        <v>500</v>
      </c>
      <c r="AP248" s="24"/>
      <c r="AQ248" s="42"/>
      <c r="AR248" s="59"/>
      <c r="AS248" s="5" t="s">
        <v>588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588</v>
      </c>
      <c r="BC248" s="24" t="s">
        <v>316</v>
      </c>
      <c r="BD248" s="98"/>
      <c r="BE248" s="24" t="s">
        <v>509</v>
      </c>
      <c r="BF248" s="94"/>
      <c r="BG248" s="24" t="s">
        <v>250</v>
      </c>
      <c r="BH248" s="94"/>
      <c r="BI248" s="42" t="s">
        <v>250</v>
      </c>
      <c r="BJ248" s="96"/>
      <c r="BK248" s="51" t="s">
        <v>588</v>
      </c>
      <c r="BL248" s="94"/>
      <c r="BM248" s="94"/>
      <c r="BN248" s="94"/>
      <c r="BO248" s="94"/>
      <c r="BP248" s="94"/>
      <c r="BQ248" s="94"/>
      <c r="BR248" s="94"/>
      <c r="BS248" s="25" t="s">
        <v>314</v>
      </c>
      <c r="BT248" s="5" t="s">
        <v>588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588</v>
      </c>
      <c r="CD248" s="24" t="s">
        <v>316</v>
      </c>
      <c r="CE248" s="98"/>
      <c r="CF248" s="24" t="s">
        <v>509</v>
      </c>
      <c r="CG248" s="94"/>
      <c r="CH248" s="24" t="s">
        <v>250</v>
      </c>
      <c r="CI248" s="94"/>
      <c r="CJ248" s="42" t="s">
        <v>250</v>
      </c>
      <c r="CK248" s="96"/>
      <c r="CL248" s="51" t="s">
        <v>588</v>
      </c>
      <c r="CM248" s="94"/>
      <c r="CN248" s="94"/>
      <c r="CO248" s="94"/>
      <c r="CP248" s="94"/>
      <c r="CQ248" s="94"/>
      <c r="CR248" s="94"/>
      <c r="CS248" s="94"/>
      <c r="CT248" s="25" t="s">
        <v>314</v>
      </c>
      <c r="CU248" s="5" t="s">
        <v>588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588</v>
      </c>
      <c r="DE248" s="24" t="s">
        <v>777</v>
      </c>
      <c r="DF248" s="98"/>
      <c r="DG248" s="24" t="s">
        <v>509</v>
      </c>
      <c r="DH248" s="94"/>
      <c r="DI248" s="24">
        <v>500</v>
      </c>
      <c r="DJ248" s="94"/>
      <c r="DK248" s="42" t="s">
        <v>250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547</v>
      </c>
      <c r="DV248" s="1" t="s">
        <v>588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588</v>
      </c>
      <c r="EG248" s="24" t="s">
        <v>821</v>
      </c>
      <c r="EH248" s="98"/>
      <c r="EI248" s="24" t="s">
        <v>509</v>
      </c>
      <c r="EJ248" s="94"/>
      <c r="EK248" s="24">
        <v>600</v>
      </c>
      <c r="EL248" s="94"/>
      <c r="EM248" s="42" t="s">
        <v>250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831</v>
      </c>
      <c r="EY248" s="93"/>
      <c r="EZ248" s="94"/>
      <c r="FA248" s="94"/>
      <c r="FB248" s="94"/>
      <c r="FC248" s="94"/>
      <c r="FD248" s="94"/>
      <c r="FE248" s="24" t="s">
        <v>474</v>
      </c>
      <c r="FF248" s="95"/>
      <c r="FG248" s="48" t="s">
        <v>588</v>
      </c>
      <c r="FH248" s="24" t="s">
        <v>890</v>
      </c>
      <c r="FI248" s="27" t="s">
        <v>987</v>
      </c>
      <c r="FJ248" s="24" t="s">
        <v>509</v>
      </c>
      <c r="FK248" s="94"/>
      <c r="FL248" s="24">
        <v>400</v>
      </c>
      <c r="FM248" s="94"/>
      <c r="FN248" s="42" t="s">
        <v>250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904</v>
      </c>
      <c r="FZ248" s="93"/>
      <c r="GA248" s="94"/>
      <c r="GB248" s="94"/>
      <c r="GC248" s="94"/>
      <c r="GD248" s="94"/>
      <c r="GE248" s="94"/>
      <c r="GF248" s="24" t="s">
        <v>198</v>
      </c>
      <c r="GG248" s="95"/>
      <c r="GH248" s="110"/>
      <c r="GI248" s="24" t="s">
        <v>1057</v>
      </c>
      <c r="GJ248" s="27" t="s">
        <v>997</v>
      </c>
      <c r="GK248" s="24" t="s">
        <v>549</v>
      </c>
      <c r="GL248" s="94"/>
      <c r="GM248" s="24">
        <v>400</v>
      </c>
      <c r="GN248" s="94"/>
      <c r="GO248" s="42" t="s">
        <v>159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1148</v>
      </c>
    </row>
    <row r="249" spans="2:207">
      <c r="B249" s="23" t="s">
        <v>101</v>
      </c>
      <c r="C249" s="24" t="s">
        <v>950</v>
      </c>
      <c r="D249" s="25"/>
      <c r="E249" s="124"/>
      <c r="F249" s="124"/>
      <c r="G249" s="124"/>
      <c r="H249" s="38" t="s">
        <v>1438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974</v>
      </c>
      <c r="FB249" s="24" t="s">
        <v>974</v>
      </c>
      <c r="FC249" s="24" t="s">
        <v>974</v>
      </c>
      <c r="FD249" s="24" t="s">
        <v>974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967</v>
      </c>
      <c r="FT249" s="24" t="s">
        <v>967</v>
      </c>
      <c r="FU249" s="24" t="s">
        <v>967</v>
      </c>
      <c r="FV249" s="24" t="s">
        <v>967</v>
      </c>
      <c r="FW249" s="94"/>
      <c r="FX249" s="97"/>
      <c r="FZ249" s="93"/>
      <c r="GA249" s="94"/>
      <c r="GB249" s="24" t="s">
        <v>159</v>
      </c>
      <c r="GC249" s="24" t="s">
        <v>159</v>
      </c>
      <c r="GD249" s="24" t="s">
        <v>159</v>
      </c>
      <c r="GE249" s="24" t="s">
        <v>159</v>
      </c>
      <c r="GF249" s="24" t="s">
        <v>198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159</v>
      </c>
      <c r="GU249" s="24" t="s">
        <v>159</v>
      </c>
      <c r="GV249" s="24" t="s">
        <v>159</v>
      </c>
      <c r="GW249" s="24" t="s">
        <v>159</v>
      </c>
      <c r="GX249" s="94"/>
      <c r="GY249" s="97"/>
    </row>
    <row r="250" spans="2:207" ht="14" thickBot="1">
      <c r="B250" s="23" t="s">
        <v>101</v>
      </c>
      <c r="C250" s="24" t="s">
        <v>1158</v>
      </c>
      <c r="D250" s="25"/>
      <c r="E250" s="124"/>
      <c r="F250" s="124"/>
      <c r="G250" s="124"/>
      <c r="H250" s="38" t="s">
        <v>1439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1159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1160</v>
      </c>
    </row>
    <row r="251" spans="2:207">
      <c r="B251" s="23" t="s">
        <v>101</v>
      </c>
      <c r="C251" s="24" t="s">
        <v>909</v>
      </c>
      <c r="D251" s="25"/>
      <c r="E251" s="124"/>
      <c r="F251" s="124"/>
      <c r="G251" s="124"/>
      <c r="H251" s="38" t="s">
        <v>1440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910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1076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1120</v>
      </c>
    </row>
    <row r="252" spans="2:207">
      <c r="B252" s="23" t="s">
        <v>101</v>
      </c>
      <c r="C252" s="24"/>
      <c r="D252" s="25"/>
      <c r="E252" s="124"/>
      <c r="F252" s="124"/>
      <c r="G252" s="124"/>
      <c r="H252" s="38" t="s">
        <v>1441</v>
      </c>
      <c r="I252" s="2" t="s">
        <v>588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588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588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588</v>
      </c>
      <c r="AT252" s="23" t="s">
        <v>315</v>
      </c>
      <c r="AU252" s="94"/>
      <c r="AV252" s="94"/>
      <c r="AW252" s="94"/>
      <c r="AX252" s="94"/>
      <c r="AY252" s="94"/>
      <c r="AZ252" s="94"/>
      <c r="BA252" s="95"/>
      <c r="BB252" s="48" t="s">
        <v>588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588</v>
      </c>
      <c r="BL252" s="24" t="s">
        <v>324</v>
      </c>
      <c r="BM252" s="94"/>
      <c r="BN252" s="94"/>
      <c r="BO252" s="94"/>
      <c r="BP252" s="94"/>
      <c r="BQ252" s="94"/>
      <c r="BR252" s="94"/>
      <c r="BS252" s="97"/>
      <c r="BT252" s="5" t="s">
        <v>588</v>
      </c>
      <c r="BU252" s="23" t="s">
        <v>315</v>
      </c>
      <c r="BV252" s="94"/>
      <c r="BW252" s="94"/>
      <c r="BX252" s="94"/>
      <c r="BY252" s="94"/>
      <c r="BZ252" s="94"/>
      <c r="CA252" s="94"/>
      <c r="CB252" s="95"/>
      <c r="CC252" s="48" t="s">
        <v>588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588</v>
      </c>
      <c r="CM252" s="24" t="s">
        <v>324</v>
      </c>
      <c r="CN252" s="94"/>
      <c r="CO252" s="94"/>
      <c r="CP252" s="94"/>
      <c r="CQ252" s="94"/>
      <c r="CR252" s="94"/>
      <c r="CS252" s="94"/>
      <c r="CT252" s="97"/>
      <c r="CU252" s="5" t="s">
        <v>588</v>
      </c>
      <c r="CV252" s="23" t="s">
        <v>570</v>
      </c>
      <c r="CW252" s="94"/>
      <c r="CX252" s="94"/>
      <c r="CY252" s="94"/>
      <c r="CZ252" s="94"/>
      <c r="DA252" s="94"/>
      <c r="DB252" s="94"/>
      <c r="DC252" s="95"/>
      <c r="DD252" s="48" t="s">
        <v>588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651</v>
      </c>
      <c r="DO252" s="94"/>
      <c r="DP252" s="94"/>
      <c r="DQ252" s="94"/>
      <c r="DR252" s="94"/>
      <c r="DS252" s="94"/>
      <c r="DT252" s="94"/>
      <c r="DU252" s="97"/>
      <c r="DV252" s="1" t="s">
        <v>588</v>
      </c>
      <c r="DX252" s="23" t="s">
        <v>822</v>
      </c>
      <c r="DY252" s="94"/>
      <c r="DZ252" s="94"/>
      <c r="EA252" s="94"/>
      <c r="EB252" s="94"/>
      <c r="EC252" s="94"/>
      <c r="ED252" s="94"/>
      <c r="EE252" s="95"/>
      <c r="EF252" s="48" t="s">
        <v>588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827</v>
      </c>
      <c r="EQ252" s="94"/>
      <c r="ER252" s="94"/>
      <c r="ES252" s="94"/>
      <c r="ET252" s="94"/>
      <c r="EU252" s="94"/>
      <c r="EV252" s="94"/>
      <c r="EW252" s="97"/>
      <c r="EY252" s="23" t="s">
        <v>934</v>
      </c>
      <c r="EZ252" s="94"/>
      <c r="FA252" s="94"/>
      <c r="FB252" s="94"/>
      <c r="FC252" s="94"/>
      <c r="FD252" s="94"/>
      <c r="FE252" s="94"/>
      <c r="FF252" s="95"/>
      <c r="FG252" s="48" t="s">
        <v>588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952</v>
      </c>
      <c r="FR252" s="94"/>
      <c r="FS252" s="94"/>
      <c r="FT252" s="94"/>
      <c r="FU252" s="94"/>
      <c r="FV252" s="94"/>
      <c r="FW252" s="94"/>
      <c r="FX252" s="97"/>
      <c r="FZ252" s="24" t="s">
        <v>570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679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101</v>
      </c>
      <c r="C253" s="24"/>
      <c r="D253" s="25"/>
      <c r="E253" s="124"/>
      <c r="F253" s="124"/>
      <c r="G253" s="124"/>
      <c r="H253" s="38" t="s">
        <v>1442</v>
      </c>
      <c r="I253" s="2" t="s">
        <v>588</v>
      </c>
      <c r="J253" s="71"/>
      <c r="K253" s="72"/>
      <c r="L253" s="72"/>
      <c r="M253" s="72"/>
      <c r="N253" s="72"/>
      <c r="O253" s="72"/>
      <c r="P253" s="72"/>
      <c r="Q253" s="76"/>
      <c r="R253" s="79" t="s">
        <v>588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8"/>
      <c r="BD253" s="27" t="s">
        <v>357</v>
      </c>
      <c r="BE253" s="98"/>
      <c r="BF253" s="94"/>
      <c r="BG253" s="98"/>
      <c r="BH253" s="94"/>
      <c r="BI253" s="95"/>
      <c r="BJ253" s="96"/>
      <c r="BK253" s="51" t="s">
        <v>588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588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24" t="s">
        <v>324</v>
      </c>
      <c r="CE253" s="27" t="s">
        <v>492</v>
      </c>
      <c r="CF253" s="24" t="s">
        <v>517</v>
      </c>
      <c r="CG253" s="94"/>
      <c r="CH253" s="24" t="s">
        <v>250</v>
      </c>
      <c r="CI253" s="94"/>
      <c r="CJ253" s="95"/>
      <c r="CK253" s="96"/>
      <c r="CL253" s="51" t="s">
        <v>588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588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24" t="s">
        <v>752</v>
      </c>
      <c r="DF253" s="27" t="s">
        <v>522</v>
      </c>
      <c r="DG253" s="24" t="s">
        <v>509</v>
      </c>
      <c r="DH253" s="94"/>
      <c r="DI253" s="24" t="s">
        <v>250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570</v>
      </c>
      <c r="DV253" s="1" t="s">
        <v>588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24" t="s">
        <v>752</v>
      </c>
      <c r="EH253" s="27" t="s">
        <v>522</v>
      </c>
      <c r="EI253" s="24" t="s">
        <v>509</v>
      </c>
      <c r="EJ253" s="94"/>
      <c r="EK253" s="24" t="s">
        <v>250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831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24" t="s">
        <v>933</v>
      </c>
      <c r="FI253" s="27" t="s">
        <v>987</v>
      </c>
      <c r="FJ253" s="24" t="s">
        <v>509</v>
      </c>
      <c r="FK253" s="94"/>
      <c r="FL253" s="24" t="s">
        <v>250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953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1057</v>
      </c>
      <c r="GJ253" s="27" t="s">
        <v>997</v>
      </c>
      <c r="GK253" s="24" t="s">
        <v>1010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1073</v>
      </c>
    </row>
    <row r="254" spans="2:207">
      <c r="B254" s="23" t="s">
        <v>43</v>
      </c>
      <c r="C254" s="24" t="s">
        <v>53</v>
      </c>
      <c r="D254" s="25" t="s">
        <v>55</v>
      </c>
      <c r="E254" s="124"/>
      <c r="F254" s="124"/>
      <c r="G254" s="124"/>
      <c r="H254" s="38" t="s">
        <v>1443</v>
      </c>
      <c r="I254" s="2" t="s">
        <v>588</v>
      </c>
      <c r="J254" s="71" t="s">
        <v>32</v>
      </c>
      <c r="K254" s="72"/>
      <c r="L254" s="72" t="s">
        <v>32</v>
      </c>
      <c r="M254" s="72" t="s">
        <v>32</v>
      </c>
      <c r="N254" s="72" t="s">
        <v>32</v>
      </c>
      <c r="O254" s="72" t="s">
        <v>32</v>
      </c>
      <c r="P254" s="72" t="s">
        <v>32</v>
      </c>
      <c r="Q254" s="76"/>
      <c r="R254" s="79" t="s">
        <v>588</v>
      </c>
      <c r="S254" s="72" t="s">
        <v>32</v>
      </c>
      <c r="T254" s="72"/>
      <c r="U254" s="72"/>
      <c r="V254" s="72"/>
      <c r="W254" s="72"/>
      <c r="X254" s="72"/>
      <c r="Y254" s="76"/>
      <c r="Z254" s="84"/>
      <c r="AA254" s="7"/>
      <c r="AB254" s="23" t="s">
        <v>170</v>
      </c>
      <c r="AC254" s="24"/>
      <c r="AD254" s="24" t="s">
        <v>159</v>
      </c>
      <c r="AE254" s="24" t="s">
        <v>159</v>
      </c>
      <c r="AF254" s="24" t="s">
        <v>159</v>
      </c>
      <c r="AG254" s="24" t="s">
        <v>159</v>
      </c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23" t="s">
        <v>360</v>
      </c>
      <c r="AU254" s="94"/>
      <c r="AV254" s="24" t="s">
        <v>361</v>
      </c>
      <c r="AW254" s="24" t="s">
        <v>361</v>
      </c>
      <c r="AX254" s="24" t="s">
        <v>361</v>
      </c>
      <c r="AY254" s="24" t="s">
        <v>361</v>
      </c>
      <c r="AZ254" s="98"/>
      <c r="BA254" s="95"/>
      <c r="BB254" s="48" t="s">
        <v>588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588</v>
      </c>
      <c r="BL254" s="24" t="s">
        <v>362</v>
      </c>
      <c r="BM254" s="94"/>
      <c r="BN254" s="24" t="s">
        <v>363</v>
      </c>
      <c r="BO254" s="24" t="s">
        <v>363</v>
      </c>
      <c r="BP254" s="24" t="s">
        <v>363</v>
      </c>
      <c r="BQ254" s="24" t="s">
        <v>363</v>
      </c>
      <c r="BR254" s="94"/>
      <c r="BS254" s="99"/>
      <c r="BT254" s="5" t="s">
        <v>588</v>
      </c>
      <c r="BU254" s="23" t="s">
        <v>413</v>
      </c>
      <c r="BV254" s="94"/>
      <c r="BW254" s="24" t="s">
        <v>414</v>
      </c>
      <c r="BX254" s="24" t="s">
        <v>414</v>
      </c>
      <c r="BY254" s="24" t="s">
        <v>414</v>
      </c>
      <c r="BZ254" s="24" t="s">
        <v>414</v>
      </c>
      <c r="CA254" s="24" t="s">
        <v>45</v>
      </c>
      <c r="CB254" s="95"/>
      <c r="CC254" s="48" t="s">
        <v>588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588</v>
      </c>
      <c r="CM254" s="24" t="s">
        <v>362</v>
      </c>
      <c r="CN254" s="94"/>
      <c r="CO254" s="24" t="s">
        <v>363</v>
      </c>
      <c r="CP254" s="24" t="s">
        <v>363</v>
      </c>
      <c r="CQ254" s="24" t="s">
        <v>363</v>
      </c>
      <c r="CR254" s="24" t="s">
        <v>363</v>
      </c>
      <c r="CS254" s="94"/>
      <c r="CT254" s="99"/>
      <c r="CU254" s="5" t="s">
        <v>588</v>
      </c>
      <c r="CV254" s="24" t="s">
        <v>534</v>
      </c>
      <c r="CW254" s="94"/>
      <c r="CX254" s="24" t="s">
        <v>779</v>
      </c>
      <c r="CY254" s="24" t="s">
        <v>779</v>
      </c>
      <c r="CZ254" s="24" t="s">
        <v>779</v>
      </c>
      <c r="DA254" s="24" t="s">
        <v>779</v>
      </c>
      <c r="DB254" s="24" t="s">
        <v>45</v>
      </c>
      <c r="DC254" s="95"/>
      <c r="DD254" s="48" t="s">
        <v>588</v>
      </c>
      <c r="DE254" s="24" t="s">
        <v>570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634</v>
      </c>
      <c r="DO254" s="94"/>
      <c r="DP254" s="24" t="s">
        <v>635</v>
      </c>
      <c r="DQ254" s="24" t="s">
        <v>635</v>
      </c>
      <c r="DR254" s="24" t="s">
        <v>635</v>
      </c>
      <c r="DS254" s="24" t="s">
        <v>635</v>
      </c>
      <c r="DT254" s="94"/>
      <c r="DU254" s="25" t="s">
        <v>636</v>
      </c>
      <c r="DV254" s="1" t="s">
        <v>588</v>
      </c>
      <c r="DX254" s="24" t="s">
        <v>534</v>
      </c>
      <c r="DY254" s="94"/>
      <c r="DZ254" s="24" t="s">
        <v>779</v>
      </c>
      <c r="EA254" s="24" t="s">
        <v>779</v>
      </c>
      <c r="EB254" s="24" t="s">
        <v>779</v>
      </c>
      <c r="EC254" s="24" t="s">
        <v>779</v>
      </c>
      <c r="ED254" s="24" t="s">
        <v>45</v>
      </c>
      <c r="EE254" s="95"/>
      <c r="EF254" s="48" t="s">
        <v>588</v>
      </c>
      <c r="EG254" s="24" t="s">
        <v>570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634</v>
      </c>
      <c r="EQ254" s="94"/>
      <c r="ER254" s="24" t="s">
        <v>635</v>
      </c>
      <c r="ES254" s="24" t="s">
        <v>635</v>
      </c>
      <c r="ET254" s="24" t="s">
        <v>635</v>
      </c>
      <c r="EU254" s="24" t="s">
        <v>635</v>
      </c>
      <c r="EV254" s="94"/>
      <c r="EW254" s="25" t="s">
        <v>636</v>
      </c>
      <c r="EY254" s="24" t="s">
        <v>534</v>
      </c>
      <c r="EZ254" s="94"/>
      <c r="FA254" s="24" t="s">
        <v>779</v>
      </c>
      <c r="FB254" s="24" t="s">
        <v>779</v>
      </c>
      <c r="FC254" s="24" t="s">
        <v>779</v>
      </c>
      <c r="FD254" s="24" t="s">
        <v>779</v>
      </c>
      <c r="FE254" s="24" t="s">
        <v>45</v>
      </c>
      <c r="FF254" s="95"/>
      <c r="FG254" s="48" t="s">
        <v>588</v>
      </c>
      <c r="FH254" s="24" t="s">
        <v>570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634</v>
      </c>
      <c r="FR254" s="94"/>
      <c r="FS254" s="24" t="s">
        <v>635</v>
      </c>
      <c r="FT254" s="24" t="s">
        <v>635</v>
      </c>
      <c r="FU254" s="24" t="s">
        <v>635</v>
      </c>
      <c r="FV254" s="24" t="s">
        <v>635</v>
      </c>
      <c r="FW254" s="94"/>
      <c r="FX254" s="25" t="s">
        <v>636</v>
      </c>
      <c r="FZ254" s="24" t="s">
        <v>1142</v>
      </c>
      <c r="GA254" s="94"/>
      <c r="GB254" s="24" t="s">
        <v>1143</v>
      </c>
      <c r="GC254" s="24" t="s">
        <v>1143</v>
      </c>
      <c r="GD254" s="24" t="s">
        <v>1143</v>
      </c>
      <c r="GE254" s="24" t="s">
        <v>1143</v>
      </c>
      <c r="GF254" s="24" t="s">
        <v>198</v>
      </c>
      <c r="GG254" s="95"/>
      <c r="GH254" s="110"/>
      <c r="GI254" s="24" t="s">
        <v>1057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1139</v>
      </c>
      <c r="GS254" s="94"/>
      <c r="GT254" s="24" t="s">
        <v>1140</v>
      </c>
      <c r="GU254" s="24" t="s">
        <v>1140</v>
      </c>
      <c r="GV254" s="24" t="s">
        <v>1140</v>
      </c>
      <c r="GW254" s="24" t="s">
        <v>1140</v>
      </c>
      <c r="GX254" s="94"/>
      <c r="GY254" s="25" t="s">
        <v>1141</v>
      </c>
    </row>
    <row r="255" spans="2:207">
      <c r="B255" s="23" t="s">
        <v>43</v>
      </c>
      <c r="C255" s="24" t="s">
        <v>53</v>
      </c>
      <c r="D255" s="25" t="s">
        <v>21</v>
      </c>
      <c r="E255" s="124"/>
      <c r="F255" s="124"/>
      <c r="G255" s="124"/>
      <c r="H255" s="38" t="s">
        <v>1444</v>
      </c>
      <c r="I255" s="2"/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/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290</v>
      </c>
      <c r="CW255" s="94"/>
      <c r="CX255" s="24" t="s">
        <v>780</v>
      </c>
      <c r="CY255" s="24" t="s">
        <v>780</v>
      </c>
      <c r="CZ255" s="24" t="s">
        <v>780</v>
      </c>
      <c r="DA255" s="24" t="s">
        <v>780</v>
      </c>
      <c r="DB255" s="24" t="s">
        <v>45</v>
      </c>
      <c r="DC255" s="95"/>
      <c r="DD255" s="110"/>
      <c r="DE255" s="24" t="s">
        <v>757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290</v>
      </c>
      <c r="DO255" s="94"/>
      <c r="DP255" s="24" t="s">
        <v>633</v>
      </c>
      <c r="DQ255" s="24" t="s">
        <v>633</v>
      </c>
      <c r="DR255" s="24" t="s">
        <v>633</v>
      </c>
      <c r="DS255" s="24" t="s">
        <v>633</v>
      </c>
      <c r="DT255" s="94"/>
      <c r="DU255" s="25" t="s">
        <v>632</v>
      </c>
      <c r="DV255" s="1"/>
      <c r="DX255" s="24" t="s">
        <v>290</v>
      </c>
      <c r="DY255" s="94"/>
      <c r="DZ255" s="24" t="s">
        <v>780</v>
      </c>
      <c r="EA255" s="24" t="s">
        <v>780</v>
      </c>
      <c r="EB255" s="24" t="s">
        <v>780</v>
      </c>
      <c r="EC255" s="24" t="s">
        <v>780</v>
      </c>
      <c r="ED255" s="24" t="s">
        <v>45</v>
      </c>
      <c r="EE255" s="95"/>
      <c r="EF255" s="110"/>
      <c r="EG255" s="24" t="s">
        <v>757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290</v>
      </c>
      <c r="EQ255" s="94"/>
      <c r="ER255" s="24" t="s">
        <v>633</v>
      </c>
      <c r="ES255" s="24" t="s">
        <v>633</v>
      </c>
      <c r="ET255" s="24" t="s">
        <v>633</v>
      </c>
      <c r="EU255" s="24" t="s">
        <v>633</v>
      </c>
      <c r="EV255" s="94"/>
      <c r="EW255" s="25" t="s">
        <v>632</v>
      </c>
      <c r="EY255" s="24" t="s">
        <v>290</v>
      </c>
      <c r="EZ255" s="94"/>
      <c r="FA255" s="24" t="s">
        <v>780</v>
      </c>
      <c r="FB255" s="24" t="s">
        <v>780</v>
      </c>
      <c r="FC255" s="24" t="s">
        <v>780</v>
      </c>
      <c r="FD255" s="24" t="s">
        <v>780</v>
      </c>
      <c r="FE255" s="24" t="s">
        <v>45</v>
      </c>
      <c r="FF255" s="95"/>
      <c r="FG255" s="110"/>
      <c r="FH255" s="24" t="s">
        <v>757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290</v>
      </c>
      <c r="FR255" s="94"/>
      <c r="FS255" s="24" t="s">
        <v>633</v>
      </c>
      <c r="FT255" s="24" t="s">
        <v>633</v>
      </c>
      <c r="FU255" s="24" t="s">
        <v>633</v>
      </c>
      <c r="FV255" s="24" t="s">
        <v>633</v>
      </c>
      <c r="FW255" s="94"/>
      <c r="FX255" s="25" t="s">
        <v>632</v>
      </c>
      <c r="FZ255" s="24" t="s">
        <v>758</v>
      </c>
      <c r="GA255" s="94"/>
      <c r="GB255" s="24" t="s">
        <v>875</v>
      </c>
      <c r="GC255" s="24" t="s">
        <v>875</v>
      </c>
      <c r="GD255" s="24" t="s">
        <v>875</v>
      </c>
      <c r="GE255" s="24" t="s">
        <v>875</v>
      </c>
      <c r="GF255" s="24" t="s">
        <v>198</v>
      </c>
      <c r="GG255" s="95"/>
      <c r="GH255" s="110"/>
      <c r="GI255" s="24" t="s">
        <v>1057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1106</v>
      </c>
      <c r="GS255" s="94"/>
      <c r="GT255" s="24" t="s">
        <v>874</v>
      </c>
      <c r="GU255" s="24" t="s">
        <v>874</v>
      </c>
      <c r="GV255" s="24" t="s">
        <v>874</v>
      </c>
      <c r="GW255" s="24" t="s">
        <v>874</v>
      </c>
      <c r="GX255" s="94"/>
      <c r="GY255" s="25" t="s">
        <v>1073</v>
      </c>
    </row>
    <row r="256" spans="2:207">
      <c r="B256" s="23" t="s">
        <v>43</v>
      </c>
      <c r="C256" s="24" t="s">
        <v>53</v>
      </c>
      <c r="D256" s="25"/>
      <c r="E256" s="124"/>
      <c r="F256" s="124"/>
      <c r="G256" s="124"/>
      <c r="H256" s="38" t="s">
        <v>1445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 t="s">
        <v>73</v>
      </c>
      <c r="AC256" s="24"/>
      <c r="AD256" s="24" t="s">
        <v>631</v>
      </c>
      <c r="AE256" s="24" t="s">
        <v>631</v>
      </c>
      <c r="AF256" s="24" t="s">
        <v>631</v>
      </c>
      <c r="AG256" s="24" t="s">
        <v>631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290</v>
      </c>
      <c r="CW256" s="94"/>
      <c r="CX256" s="24" t="s">
        <v>364</v>
      </c>
      <c r="CY256" s="24" t="s">
        <v>364</v>
      </c>
      <c r="CZ256" s="24" t="s">
        <v>364</v>
      </c>
      <c r="DA256" s="24" t="s">
        <v>364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364</v>
      </c>
      <c r="DQ256" s="24" t="s">
        <v>364</v>
      </c>
      <c r="DR256" s="24" t="s">
        <v>364</v>
      </c>
      <c r="DS256" s="24" t="s">
        <v>364</v>
      </c>
      <c r="DT256" s="94"/>
      <c r="DU256" s="25" t="s">
        <v>630</v>
      </c>
      <c r="DV256" s="1"/>
      <c r="DX256" s="23" t="s">
        <v>290</v>
      </c>
      <c r="DY256" s="94"/>
      <c r="DZ256" s="24" t="s">
        <v>364</v>
      </c>
      <c r="EA256" s="24" t="s">
        <v>364</v>
      </c>
      <c r="EB256" s="24" t="s">
        <v>364</v>
      </c>
      <c r="EC256" s="24" t="s">
        <v>364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364</v>
      </c>
      <c r="ES256" s="24" t="s">
        <v>364</v>
      </c>
      <c r="ET256" s="24" t="s">
        <v>364</v>
      </c>
      <c r="EU256" s="24" t="s">
        <v>364</v>
      </c>
      <c r="EV256" s="94"/>
      <c r="EW256" s="25" t="s">
        <v>630</v>
      </c>
      <c r="EY256" s="23" t="s">
        <v>290</v>
      </c>
      <c r="EZ256" s="94"/>
      <c r="FA256" s="24" t="s">
        <v>364</v>
      </c>
      <c r="FB256" s="24" t="s">
        <v>364</v>
      </c>
      <c r="FC256" s="24" t="s">
        <v>364</v>
      </c>
      <c r="FD256" s="24" t="s">
        <v>364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364</v>
      </c>
      <c r="FT256" s="24" t="s">
        <v>364</v>
      </c>
      <c r="FU256" s="24" t="s">
        <v>364</v>
      </c>
      <c r="FV256" s="24" t="s">
        <v>364</v>
      </c>
      <c r="FW256" s="94"/>
      <c r="FX256" s="25" t="s">
        <v>630</v>
      </c>
      <c r="FZ256" s="23" t="s">
        <v>290</v>
      </c>
      <c r="GA256" s="94"/>
      <c r="GB256" s="24" t="s">
        <v>364</v>
      </c>
      <c r="GC256" s="24" t="s">
        <v>364</v>
      </c>
      <c r="GD256" s="24" t="s">
        <v>364</v>
      </c>
      <c r="GE256" s="24" t="s">
        <v>364</v>
      </c>
      <c r="GF256" s="24" t="s">
        <v>198</v>
      </c>
      <c r="GG256" s="95"/>
      <c r="GH256" s="110"/>
      <c r="GI256" s="24" t="s">
        <v>1057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290</v>
      </c>
      <c r="GS256" s="94"/>
      <c r="GT256" s="24" t="s">
        <v>364</v>
      </c>
      <c r="GU256" s="24" t="s">
        <v>364</v>
      </c>
      <c r="GV256" s="24" t="s">
        <v>364</v>
      </c>
      <c r="GW256" s="24" t="s">
        <v>364</v>
      </c>
      <c r="GX256" s="94"/>
      <c r="GY256" s="25" t="s">
        <v>1073</v>
      </c>
    </row>
    <row r="257" spans="2:207">
      <c r="B257" s="23" t="s">
        <v>43</v>
      </c>
      <c r="C257" s="24" t="s">
        <v>1144</v>
      </c>
      <c r="D257" s="25" t="s">
        <v>21</v>
      </c>
      <c r="E257" s="124"/>
      <c r="F257" s="124"/>
      <c r="G257" s="124"/>
      <c r="H257" s="38" t="s">
        <v>1446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588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1145</v>
      </c>
      <c r="GA257" s="94"/>
      <c r="GB257" s="24" t="s">
        <v>1143</v>
      </c>
      <c r="GC257" s="24" t="s">
        <v>1143</v>
      </c>
      <c r="GD257" s="24" t="s">
        <v>1143</v>
      </c>
      <c r="GE257" s="24" t="s">
        <v>1143</v>
      </c>
      <c r="GF257" s="24" t="s">
        <v>198</v>
      </c>
      <c r="GG257" s="95"/>
      <c r="GH257" s="110"/>
      <c r="GI257" s="24" t="s">
        <v>1057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1146</v>
      </c>
      <c r="GS257" s="94"/>
      <c r="GT257" s="115" t="s">
        <v>1140</v>
      </c>
      <c r="GU257" s="115" t="s">
        <v>1140</v>
      </c>
      <c r="GV257" s="115" t="s">
        <v>1140</v>
      </c>
      <c r="GW257" s="115" t="s">
        <v>1140</v>
      </c>
      <c r="GX257" s="94"/>
      <c r="GY257" s="25" t="s">
        <v>1073</v>
      </c>
    </row>
    <row r="258" spans="2:207">
      <c r="B258" s="23" t="s">
        <v>43</v>
      </c>
      <c r="C258" s="24" t="s">
        <v>54</v>
      </c>
      <c r="D258" s="25" t="s">
        <v>55</v>
      </c>
      <c r="E258" s="124"/>
      <c r="F258" s="124"/>
      <c r="G258" s="124"/>
      <c r="H258" s="38" t="s">
        <v>1447</v>
      </c>
      <c r="I258" s="2" t="s">
        <v>588</v>
      </c>
      <c r="J258" s="71"/>
      <c r="K258" s="72"/>
      <c r="L258" s="72"/>
      <c r="M258" s="72"/>
      <c r="N258" s="72"/>
      <c r="O258" s="72"/>
      <c r="P258" s="72"/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588</v>
      </c>
      <c r="AK258" s="24" t="s">
        <v>169</v>
      </c>
      <c r="AL258" s="24"/>
      <c r="AM258" s="24"/>
      <c r="AN258" s="24"/>
      <c r="AO258" s="24"/>
      <c r="AP258" s="24"/>
      <c r="AQ258" s="42"/>
      <c r="AR258" s="59"/>
      <c r="AS258" s="5" t="s">
        <v>588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588</v>
      </c>
      <c r="BC258" s="24" t="s">
        <v>316</v>
      </c>
      <c r="BD258" s="94"/>
      <c r="BE258" s="94"/>
      <c r="BF258" s="94"/>
      <c r="BG258" s="94"/>
      <c r="BH258" s="94"/>
      <c r="BI258" s="95"/>
      <c r="BJ258" s="96"/>
      <c r="BK258" s="51" t="s">
        <v>588</v>
      </c>
      <c r="BL258" s="94"/>
      <c r="BM258" s="94"/>
      <c r="BN258" s="94"/>
      <c r="BO258" s="94"/>
      <c r="BP258" s="94"/>
      <c r="BQ258" s="94"/>
      <c r="BR258" s="94"/>
      <c r="BS258" s="25" t="s">
        <v>314</v>
      </c>
      <c r="BT258" s="5" t="s">
        <v>588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588</v>
      </c>
      <c r="CD258" s="24" t="s">
        <v>316</v>
      </c>
      <c r="CE258" s="94"/>
      <c r="CF258" s="94"/>
      <c r="CG258" s="94"/>
      <c r="CH258" s="94"/>
      <c r="CI258" s="94"/>
      <c r="CJ258" s="95"/>
      <c r="CK258" s="96"/>
      <c r="CL258" s="51" t="s">
        <v>588</v>
      </c>
      <c r="CM258" s="94"/>
      <c r="CN258" s="94"/>
      <c r="CO258" s="94"/>
      <c r="CP258" s="94"/>
      <c r="CQ258" s="94"/>
      <c r="CR258" s="94"/>
      <c r="CS258" s="94"/>
      <c r="CT258" s="25" t="s">
        <v>314</v>
      </c>
      <c r="CU258" s="5" t="s">
        <v>588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588</v>
      </c>
      <c r="DE258" s="24" t="s">
        <v>570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632</v>
      </c>
      <c r="DV258" s="1" t="s">
        <v>588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588</v>
      </c>
      <c r="EG258" s="24" t="s">
        <v>570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632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588</v>
      </c>
      <c r="FH258" s="24" t="s">
        <v>570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632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859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1086</v>
      </c>
    </row>
    <row r="259" spans="2:207">
      <c r="B259" s="23" t="s">
        <v>43</v>
      </c>
      <c r="C259" s="24" t="s">
        <v>54</v>
      </c>
      <c r="D259" s="25" t="s">
        <v>21</v>
      </c>
      <c r="E259" s="124"/>
      <c r="F259" s="124"/>
      <c r="G259" s="124"/>
      <c r="H259" s="38" t="s">
        <v>1448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769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769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769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1086</v>
      </c>
    </row>
    <row r="260" spans="2:207">
      <c r="B260" s="23" t="s">
        <v>43</v>
      </c>
      <c r="C260" s="24" t="s">
        <v>54</v>
      </c>
      <c r="D260" s="25"/>
      <c r="E260" s="124"/>
      <c r="F260" s="124"/>
      <c r="G260" s="124"/>
      <c r="H260" s="38" t="s">
        <v>1449</v>
      </c>
      <c r="I260" s="2" t="s">
        <v>588</v>
      </c>
      <c r="J260" s="71"/>
      <c r="K260" s="72"/>
      <c r="L260" s="72"/>
      <c r="M260" s="72"/>
      <c r="N260" s="72"/>
      <c r="O260" s="72"/>
      <c r="P260" s="72"/>
      <c r="Q260" s="76"/>
      <c r="R260" s="79" t="s">
        <v>588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588</v>
      </c>
      <c r="AK260" s="24" t="s">
        <v>169</v>
      </c>
      <c r="AL260" s="24"/>
      <c r="AM260" s="24"/>
      <c r="AN260" s="24"/>
      <c r="AO260" s="24"/>
      <c r="AP260" s="24"/>
      <c r="AQ260" s="42"/>
      <c r="AR260" s="59"/>
      <c r="AS260" s="5" t="s">
        <v>588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588</v>
      </c>
      <c r="BC260" s="24" t="s">
        <v>316</v>
      </c>
      <c r="BD260" s="94"/>
      <c r="BE260" s="94"/>
      <c r="BF260" s="94"/>
      <c r="BG260" s="94"/>
      <c r="BH260" s="94"/>
      <c r="BI260" s="95"/>
      <c r="BJ260" s="96"/>
      <c r="BK260" s="51" t="s">
        <v>588</v>
      </c>
      <c r="BL260" s="94"/>
      <c r="BM260" s="94"/>
      <c r="BN260" s="94"/>
      <c r="BO260" s="94"/>
      <c r="BP260" s="94"/>
      <c r="BQ260" s="94"/>
      <c r="BR260" s="94"/>
      <c r="BS260" s="25" t="s">
        <v>314</v>
      </c>
      <c r="BT260" s="5" t="s">
        <v>588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588</v>
      </c>
      <c r="CD260" s="24" t="s">
        <v>316</v>
      </c>
      <c r="CE260" s="94"/>
      <c r="CF260" s="94"/>
      <c r="CG260" s="94"/>
      <c r="CH260" s="94"/>
      <c r="CI260" s="94"/>
      <c r="CJ260" s="95"/>
      <c r="CK260" s="96"/>
      <c r="CL260" s="51" t="s">
        <v>588</v>
      </c>
      <c r="CM260" s="94"/>
      <c r="CN260" s="94"/>
      <c r="CO260" s="94"/>
      <c r="CP260" s="94"/>
      <c r="CQ260" s="94"/>
      <c r="CR260" s="94"/>
      <c r="CS260" s="94"/>
      <c r="CT260" s="25" t="s">
        <v>314</v>
      </c>
      <c r="CU260" s="5" t="s">
        <v>588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588</v>
      </c>
      <c r="DE260" s="24" t="s">
        <v>757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630</v>
      </c>
      <c r="DV260" s="1" t="s">
        <v>588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588</v>
      </c>
      <c r="EG260" s="24" t="s">
        <v>757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630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588</v>
      </c>
      <c r="FH260" s="24" t="s">
        <v>757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630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1086</v>
      </c>
    </row>
    <row r="261" spans="2:207">
      <c r="B261" s="23" t="s">
        <v>43</v>
      </c>
      <c r="C261" s="24" t="s">
        <v>87</v>
      </c>
      <c r="D261" s="25" t="s">
        <v>21</v>
      </c>
      <c r="E261" s="124"/>
      <c r="F261" s="124"/>
      <c r="G261" s="124"/>
      <c r="H261" s="38" t="s">
        <v>1450</v>
      </c>
      <c r="I261" s="2" t="s">
        <v>588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 t="s">
        <v>42</v>
      </c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23" t="s">
        <v>360</v>
      </c>
      <c r="AU261" s="94"/>
      <c r="AV261" s="24" t="s">
        <v>361</v>
      </c>
      <c r="AW261" s="24" t="s">
        <v>361</v>
      </c>
      <c r="AX261" s="24" t="s">
        <v>361</v>
      </c>
      <c r="AY261" s="24" t="s">
        <v>361</v>
      </c>
      <c r="AZ261" s="24" t="s">
        <v>327</v>
      </c>
      <c r="BA261" s="95"/>
      <c r="BB261" s="48" t="s">
        <v>588</v>
      </c>
      <c r="BC261" s="24" t="s">
        <v>324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24" t="s">
        <v>362</v>
      </c>
      <c r="BM261" s="94"/>
      <c r="BN261" s="24" t="s">
        <v>363</v>
      </c>
      <c r="BO261" s="24" t="s">
        <v>363</v>
      </c>
      <c r="BP261" s="24" t="s">
        <v>363</v>
      </c>
      <c r="BQ261" s="24" t="s">
        <v>363</v>
      </c>
      <c r="BR261" s="94"/>
      <c r="BS261" s="25" t="s">
        <v>315</v>
      </c>
      <c r="BT261" s="5" t="s">
        <v>588</v>
      </c>
      <c r="BU261" s="23" t="s">
        <v>320</v>
      </c>
      <c r="BV261" s="94"/>
      <c r="BW261" s="98"/>
      <c r="BX261" s="98"/>
      <c r="BY261" s="98"/>
      <c r="BZ261" s="98"/>
      <c r="CA261" s="24" t="s">
        <v>45</v>
      </c>
      <c r="CB261" s="95"/>
      <c r="CC261" s="48" t="s">
        <v>588</v>
      </c>
      <c r="CD261" s="24" t="s">
        <v>315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24" t="s">
        <v>320</v>
      </c>
      <c r="CN261" s="94"/>
      <c r="CO261" s="98"/>
      <c r="CP261" s="98"/>
      <c r="CQ261" s="98"/>
      <c r="CR261" s="98"/>
      <c r="CS261" s="94"/>
      <c r="CT261" s="25" t="s">
        <v>315</v>
      </c>
      <c r="CU261" s="5" t="s">
        <v>588</v>
      </c>
      <c r="CV261" s="23" t="s">
        <v>646</v>
      </c>
      <c r="CW261" s="94"/>
      <c r="CX261" s="24" t="s">
        <v>159</v>
      </c>
      <c r="CY261" s="24" t="s">
        <v>159</v>
      </c>
      <c r="CZ261" s="24" t="s">
        <v>159</v>
      </c>
      <c r="DA261" s="24" t="s">
        <v>159</v>
      </c>
      <c r="DB261" s="24" t="s">
        <v>198</v>
      </c>
      <c r="DC261" s="95"/>
      <c r="DD261" s="48" t="s">
        <v>588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697</v>
      </c>
      <c r="DO261" s="94"/>
      <c r="DP261" s="24" t="s">
        <v>159</v>
      </c>
      <c r="DQ261" s="24" t="s">
        <v>159</v>
      </c>
      <c r="DR261" s="24" t="s">
        <v>159</v>
      </c>
      <c r="DS261" s="24" t="s">
        <v>159</v>
      </c>
      <c r="DT261" s="94"/>
      <c r="DU261" s="25" t="s">
        <v>546</v>
      </c>
      <c r="DV261" s="1" t="s">
        <v>588</v>
      </c>
      <c r="DX261" s="23" t="s">
        <v>646</v>
      </c>
      <c r="DY261" s="94"/>
      <c r="DZ261" s="24" t="s">
        <v>159</v>
      </c>
      <c r="EA261" s="24" t="s">
        <v>159</v>
      </c>
      <c r="EB261" s="24" t="s">
        <v>159</v>
      </c>
      <c r="EC261" s="24" t="s">
        <v>159</v>
      </c>
      <c r="ED261" s="24" t="s">
        <v>198</v>
      </c>
      <c r="EE261" s="95"/>
      <c r="EF261" s="48" t="s">
        <v>588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697</v>
      </c>
      <c r="EQ261" s="94"/>
      <c r="ER261" s="24" t="s">
        <v>159</v>
      </c>
      <c r="ES261" s="24" t="s">
        <v>159</v>
      </c>
      <c r="ET261" s="24" t="s">
        <v>159</v>
      </c>
      <c r="EU261" s="24" t="s">
        <v>159</v>
      </c>
      <c r="EV261" s="94"/>
      <c r="EW261" s="25" t="s">
        <v>546</v>
      </c>
      <c r="EY261" s="23" t="s">
        <v>969</v>
      </c>
      <c r="EZ261" s="94"/>
      <c r="FA261" s="24" t="s">
        <v>159</v>
      </c>
      <c r="FB261" s="24" t="s">
        <v>159</v>
      </c>
      <c r="FC261" s="24" t="s">
        <v>159</v>
      </c>
      <c r="FD261" s="24" t="s">
        <v>159</v>
      </c>
      <c r="FE261" s="24" t="s">
        <v>198</v>
      </c>
      <c r="FF261" s="95"/>
      <c r="FG261" s="48" t="s">
        <v>588</v>
      </c>
      <c r="FH261" s="23" t="s">
        <v>940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926</v>
      </c>
      <c r="FR261" s="94"/>
      <c r="FS261" s="24" t="s">
        <v>159</v>
      </c>
      <c r="FT261" s="24" t="s">
        <v>159</v>
      </c>
      <c r="FU261" s="24" t="s">
        <v>159</v>
      </c>
      <c r="FV261" s="24" t="s">
        <v>159</v>
      </c>
      <c r="FW261" s="94"/>
      <c r="FX261" s="25" t="s">
        <v>925</v>
      </c>
      <c r="FZ261" s="23" t="s">
        <v>1000</v>
      </c>
      <c r="GA261" s="94"/>
      <c r="GB261" s="24" t="s">
        <v>159</v>
      </c>
      <c r="GC261" s="24" t="s">
        <v>159</v>
      </c>
      <c r="GD261" s="24" t="s">
        <v>159</v>
      </c>
      <c r="GE261" s="24" t="s">
        <v>159</v>
      </c>
      <c r="GF261" s="24" t="s">
        <v>214</v>
      </c>
      <c r="GG261" s="95"/>
      <c r="GH261" s="110"/>
      <c r="GI261" s="23" t="s">
        <v>570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1081</v>
      </c>
      <c r="GS261" s="94"/>
      <c r="GT261" s="24" t="s">
        <v>159</v>
      </c>
      <c r="GU261" s="24" t="s">
        <v>159</v>
      </c>
      <c r="GV261" s="24" t="s">
        <v>159</v>
      </c>
      <c r="GW261" s="24" t="s">
        <v>159</v>
      </c>
      <c r="GX261" s="94"/>
      <c r="GY261" s="25" t="s">
        <v>1074</v>
      </c>
    </row>
    <row r="262" spans="2:207">
      <c r="B262" s="23" t="s">
        <v>43</v>
      </c>
      <c r="C262" s="24" t="s">
        <v>87</v>
      </c>
      <c r="D262" s="25"/>
      <c r="E262" s="124"/>
      <c r="F262" s="124"/>
      <c r="G262" s="124"/>
      <c r="H262" s="38" t="s">
        <v>1451</v>
      </c>
      <c r="I262" s="2" t="s">
        <v>588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168</v>
      </c>
      <c r="AI262" s="42"/>
      <c r="AJ262" s="48" t="s">
        <v>588</v>
      </c>
      <c r="AK262" s="24" t="s">
        <v>41</v>
      </c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93"/>
      <c r="AU262" s="94"/>
      <c r="AV262" s="24" t="s">
        <v>364</v>
      </c>
      <c r="AW262" s="24" t="s">
        <v>364</v>
      </c>
      <c r="AX262" s="24" t="s">
        <v>364</v>
      </c>
      <c r="AY262" s="24" t="s">
        <v>364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8"/>
      <c r="BF262" s="94"/>
      <c r="BG262" s="98"/>
      <c r="BH262" s="94"/>
      <c r="BI262" s="95"/>
      <c r="BJ262" s="96"/>
      <c r="BK262" s="51" t="s">
        <v>588</v>
      </c>
      <c r="BL262" s="94"/>
      <c r="BM262" s="94"/>
      <c r="BN262" s="24" t="s">
        <v>364</v>
      </c>
      <c r="BO262" s="24" t="s">
        <v>364</v>
      </c>
      <c r="BP262" s="24" t="s">
        <v>364</v>
      </c>
      <c r="BQ262" s="24" t="s">
        <v>364</v>
      </c>
      <c r="BR262" s="94"/>
      <c r="BS262" s="25" t="s">
        <v>326</v>
      </c>
      <c r="BT262" s="5" t="s">
        <v>588</v>
      </c>
      <c r="BU262" s="93"/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324</v>
      </c>
      <c r="CE262" s="94"/>
      <c r="CF262" s="98"/>
      <c r="CG262" s="94"/>
      <c r="CH262" s="98"/>
      <c r="CI262" s="94"/>
      <c r="CJ262" s="95"/>
      <c r="CK262" s="96"/>
      <c r="CL262" s="51" t="s">
        <v>588</v>
      </c>
      <c r="CM262" s="94"/>
      <c r="CN262" s="94"/>
      <c r="CO262" s="98"/>
      <c r="CP262" s="98"/>
      <c r="CQ262" s="98"/>
      <c r="CR262" s="98"/>
      <c r="CS262" s="94"/>
      <c r="CT262" s="25" t="s">
        <v>326</v>
      </c>
      <c r="CU262" s="5" t="s">
        <v>588</v>
      </c>
      <c r="CV262" s="93"/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752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93"/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752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93"/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4" t="s">
        <v>940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831</v>
      </c>
      <c r="FZ262" s="93"/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4" t="s">
        <v>762</v>
      </c>
      <c r="GJ262" s="94"/>
      <c r="GK262" s="24" t="s">
        <v>549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1074</v>
      </c>
    </row>
    <row r="263" spans="2:207">
      <c r="B263" s="23" t="s">
        <v>43</v>
      </c>
      <c r="C263" s="24" t="s">
        <v>105</v>
      </c>
      <c r="D263" s="25" t="s">
        <v>21</v>
      </c>
      <c r="E263" s="124"/>
      <c r="F263" s="124"/>
      <c r="G263" s="124"/>
      <c r="H263" s="38" t="s">
        <v>1452</v>
      </c>
      <c r="I263" s="2" t="s">
        <v>588</v>
      </c>
      <c r="J263" s="71"/>
      <c r="K263" s="72"/>
      <c r="L263" s="72"/>
      <c r="M263" s="72"/>
      <c r="N263" s="72"/>
      <c r="O263" s="72"/>
      <c r="P263" s="72"/>
      <c r="Q263" s="76"/>
      <c r="R263" s="79" t="s">
        <v>588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588</v>
      </c>
      <c r="AK263" s="24" t="s">
        <v>37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588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588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588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588</v>
      </c>
      <c r="CD263" s="24" t="s">
        <v>315</v>
      </c>
      <c r="CE263" s="94"/>
      <c r="CF263" s="94"/>
      <c r="CG263" s="94"/>
      <c r="CH263" s="94"/>
      <c r="CI263" s="94"/>
      <c r="CJ263" s="95"/>
      <c r="CK263" s="96"/>
      <c r="CL263" s="51" t="s">
        <v>588</v>
      </c>
      <c r="CM263" s="94"/>
      <c r="CN263" s="94"/>
      <c r="CO263" s="94"/>
      <c r="CP263" s="94"/>
      <c r="CQ263" s="94"/>
      <c r="CR263" s="94"/>
      <c r="CS263" s="94"/>
      <c r="CT263" s="25" t="s">
        <v>315</v>
      </c>
      <c r="CU263" s="5" t="s">
        <v>588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588</v>
      </c>
      <c r="DE263" s="24" t="s">
        <v>570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546</v>
      </c>
      <c r="DV263" s="1" t="s">
        <v>588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588</v>
      </c>
      <c r="EG263" s="24" t="s">
        <v>570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546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588</v>
      </c>
      <c r="FH263" s="24" t="s">
        <v>932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907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570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1074</v>
      </c>
    </row>
    <row r="264" spans="2:207">
      <c r="B264" s="23" t="s">
        <v>43</v>
      </c>
      <c r="C264" s="24" t="s">
        <v>105</v>
      </c>
      <c r="D264" s="25"/>
      <c r="E264" s="124"/>
      <c r="F264" s="124"/>
      <c r="G264" s="124"/>
      <c r="H264" s="38" t="s">
        <v>1453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24" t="s">
        <v>326</v>
      </c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25" t="s">
        <v>324</v>
      </c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326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324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752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752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707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655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1057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1073</v>
      </c>
    </row>
    <row r="265" spans="2:207">
      <c r="B265" s="23" t="s">
        <v>43</v>
      </c>
      <c r="C265" s="24" t="s">
        <v>167</v>
      </c>
      <c r="D265" s="25" t="s">
        <v>21</v>
      </c>
      <c r="E265" s="124"/>
      <c r="F265" s="124"/>
      <c r="G265" s="124"/>
      <c r="H265" s="38" t="s">
        <v>1454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32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315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315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570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570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570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546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570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1074</v>
      </c>
    </row>
    <row r="266" spans="2:207">
      <c r="B266" s="23" t="s">
        <v>43</v>
      </c>
      <c r="C266" s="24" t="s">
        <v>167</v>
      </c>
      <c r="D266" s="25"/>
      <c r="E266" s="124"/>
      <c r="F266" s="124"/>
      <c r="G266" s="124"/>
      <c r="H266" s="38" t="s">
        <v>1455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24" t="s">
        <v>320</v>
      </c>
      <c r="BD266" s="94"/>
      <c r="BE266" s="98"/>
      <c r="BF266" s="94"/>
      <c r="BG266" s="94"/>
      <c r="BH266" s="24" t="s">
        <v>159</v>
      </c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25" t="s">
        <v>320</v>
      </c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320</v>
      </c>
      <c r="CE266" s="94"/>
      <c r="CF266" s="98"/>
      <c r="CG266" s="94"/>
      <c r="CH266" s="94"/>
      <c r="CI266" s="24" t="s">
        <v>159</v>
      </c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320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769</v>
      </c>
      <c r="DF266" s="94"/>
      <c r="DG266" s="98"/>
      <c r="DH266" s="94"/>
      <c r="DI266" s="94"/>
      <c r="DJ266" s="24" t="s">
        <v>159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769</v>
      </c>
      <c r="EH266" s="94"/>
      <c r="EI266" s="98"/>
      <c r="EJ266" s="94"/>
      <c r="EK266" s="94"/>
      <c r="EL266" s="24" t="s">
        <v>159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769</v>
      </c>
      <c r="FI266" s="94"/>
      <c r="FJ266" s="98"/>
      <c r="FK266" s="94"/>
      <c r="FL266" s="94"/>
      <c r="FM266" s="24" t="s">
        <v>159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1047</v>
      </c>
      <c r="GJ266" s="94"/>
      <c r="GK266" s="24" t="s">
        <v>512</v>
      </c>
      <c r="GL266" s="94"/>
      <c r="GM266" s="94"/>
      <c r="GN266" s="24" t="s">
        <v>159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1116</v>
      </c>
    </row>
    <row r="267" spans="2:207">
      <c r="B267" s="23" t="s">
        <v>43</v>
      </c>
      <c r="C267" s="24" t="s">
        <v>284</v>
      </c>
      <c r="D267" s="25"/>
      <c r="E267" s="124"/>
      <c r="F267" s="124"/>
      <c r="G267" s="124"/>
      <c r="H267" s="38" t="s">
        <v>1456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285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339</v>
      </c>
      <c r="BD267" s="94"/>
      <c r="BE267" s="94"/>
      <c r="BF267" s="94"/>
      <c r="BG267" s="94"/>
      <c r="BH267" s="94"/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339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349</v>
      </c>
      <c r="CE267" s="94"/>
      <c r="CF267" s="94"/>
      <c r="CG267" s="94"/>
      <c r="CH267" s="94"/>
      <c r="CI267" s="94"/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339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752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752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546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752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546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1057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1073</v>
      </c>
    </row>
    <row r="268" spans="2:207">
      <c r="B268" s="23" t="s">
        <v>43</v>
      </c>
      <c r="C268" s="24" t="s">
        <v>40</v>
      </c>
      <c r="D268" s="25" t="s">
        <v>55</v>
      </c>
      <c r="E268" s="124"/>
      <c r="F268" s="124"/>
      <c r="G268" s="124"/>
      <c r="H268" s="38" t="s">
        <v>1457</v>
      </c>
      <c r="I268" s="2" t="s">
        <v>588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 t="s">
        <v>237</v>
      </c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44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23" t="s">
        <v>339</v>
      </c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315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24" t="s">
        <v>330</v>
      </c>
      <c r="BM268" s="94"/>
      <c r="BN268" s="94"/>
      <c r="BO268" s="94"/>
      <c r="BP268" s="94"/>
      <c r="BQ268" s="94"/>
      <c r="BR268" s="94"/>
      <c r="BS268" s="25" t="s">
        <v>315</v>
      </c>
      <c r="BT268" s="5" t="s">
        <v>588</v>
      </c>
      <c r="BU268" s="23" t="s">
        <v>349</v>
      </c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24" t="s">
        <v>330</v>
      </c>
      <c r="CN268" s="94"/>
      <c r="CO268" s="94"/>
      <c r="CP268" s="94"/>
      <c r="CQ268" s="94"/>
      <c r="CR268" s="94"/>
      <c r="CS268" s="94"/>
      <c r="CT268" s="25" t="s">
        <v>315</v>
      </c>
      <c r="CU268" s="5" t="s">
        <v>588</v>
      </c>
      <c r="CV268" s="23" t="s">
        <v>646</v>
      </c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697</v>
      </c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23" t="s">
        <v>646</v>
      </c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697</v>
      </c>
      <c r="EQ268" s="97"/>
      <c r="ER268" s="94"/>
      <c r="ES268" s="94"/>
      <c r="ET268" s="94"/>
      <c r="EU268" s="94"/>
      <c r="EV268" s="94"/>
      <c r="EW268" s="25" t="s">
        <v>546</v>
      </c>
      <c r="EY268" s="23" t="s">
        <v>646</v>
      </c>
      <c r="EZ268" s="94"/>
      <c r="FA268" s="94"/>
      <c r="FB268" s="94"/>
      <c r="FC268" s="94"/>
      <c r="FD268" s="94"/>
      <c r="FE268" s="94"/>
      <c r="FF268" s="95"/>
      <c r="FG268" s="48" t="s">
        <v>588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697</v>
      </c>
      <c r="FR268" s="97"/>
      <c r="FS268" s="94"/>
      <c r="FT268" s="94"/>
      <c r="FU268" s="94"/>
      <c r="FV268" s="94"/>
      <c r="FW268" s="94"/>
      <c r="FX268" s="25" t="s">
        <v>546</v>
      </c>
      <c r="FZ268" s="23" t="s">
        <v>290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1047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290</v>
      </c>
      <c r="GS268" s="97"/>
      <c r="GT268" s="94"/>
      <c r="GU268" s="94"/>
      <c r="GV268" s="94"/>
      <c r="GW268" s="94"/>
      <c r="GX268" s="94"/>
      <c r="GY268" s="25" t="s">
        <v>1116</v>
      </c>
    </row>
    <row r="269" spans="2:207">
      <c r="B269" s="23" t="s">
        <v>43</v>
      </c>
      <c r="C269" s="24" t="s">
        <v>238</v>
      </c>
      <c r="D269" s="25" t="s">
        <v>21</v>
      </c>
      <c r="E269" s="124"/>
      <c r="F269" s="124"/>
      <c r="G269" s="124"/>
      <c r="H269" s="38" t="s">
        <v>1458</v>
      </c>
      <c r="I269" s="2" t="s">
        <v>588</v>
      </c>
      <c r="J269" s="71"/>
      <c r="K269" s="72" t="s">
        <v>32</v>
      </c>
      <c r="L269" s="72"/>
      <c r="M269" s="72"/>
      <c r="N269" s="72"/>
      <c r="O269" s="72"/>
      <c r="P269" s="72"/>
      <c r="Q269" s="76"/>
      <c r="R269" s="79" t="s">
        <v>588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39</v>
      </c>
      <c r="AD269" s="24"/>
      <c r="AE269" s="24"/>
      <c r="AF269" s="24"/>
      <c r="AG269" s="24"/>
      <c r="AH269" s="24"/>
      <c r="AI269" s="42"/>
      <c r="AJ269" s="48" t="s">
        <v>588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93"/>
      <c r="AU269" s="24" t="s">
        <v>324</v>
      </c>
      <c r="AV269" s="94"/>
      <c r="AW269" s="94"/>
      <c r="AX269" s="94"/>
      <c r="AY269" s="94"/>
      <c r="AZ269" s="94"/>
      <c r="BA269" s="95"/>
      <c r="BB269" s="48" t="s">
        <v>588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94"/>
      <c r="BM269" s="24" t="s">
        <v>326</v>
      </c>
      <c r="BN269" s="94"/>
      <c r="BO269" s="94"/>
      <c r="BP269" s="94"/>
      <c r="BQ269" s="94"/>
      <c r="BR269" s="94"/>
      <c r="BS269" s="97"/>
      <c r="BT269" s="5" t="s">
        <v>588</v>
      </c>
      <c r="BU269" s="93"/>
      <c r="BV269" s="24" t="s">
        <v>315</v>
      </c>
      <c r="BW269" s="94"/>
      <c r="BX269" s="94"/>
      <c r="BY269" s="94"/>
      <c r="BZ269" s="94"/>
      <c r="CA269" s="94"/>
      <c r="CB269" s="95"/>
      <c r="CC269" s="48" t="s">
        <v>588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94"/>
      <c r="CN269" s="24" t="s">
        <v>326</v>
      </c>
      <c r="CO269" s="94"/>
      <c r="CP269" s="94"/>
      <c r="CQ269" s="94"/>
      <c r="CR269" s="94"/>
      <c r="CS269" s="94"/>
      <c r="CT269" s="97"/>
      <c r="CU269" s="5" t="s">
        <v>588</v>
      </c>
      <c r="CV269" s="93"/>
      <c r="CW269" s="24" t="s">
        <v>570</v>
      </c>
      <c r="CX269" s="94"/>
      <c r="CY269" s="94"/>
      <c r="CZ269" s="94"/>
      <c r="DA269" s="94"/>
      <c r="DB269" s="94"/>
      <c r="DC269" s="95"/>
      <c r="DD269" s="48" t="s">
        <v>588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546</v>
      </c>
      <c r="DP269" s="94"/>
      <c r="DQ269" s="94"/>
      <c r="DR269" s="94"/>
      <c r="DS269" s="94"/>
      <c r="DT269" s="94"/>
      <c r="DU269" s="97"/>
      <c r="DV269" s="1" t="s">
        <v>588</v>
      </c>
      <c r="DX269" s="93"/>
      <c r="DY269" s="24" t="s">
        <v>570</v>
      </c>
      <c r="DZ269" s="94"/>
      <c r="EA269" s="94"/>
      <c r="EB269" s="94"/>
      <c r="EC269" s="94"/>
      <c r="ED269" s="94"/>
      <c r="EE269" s="95"/>
      <c r="EF269" s="48" t="s">
        <v>588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546</v>
      </c>
      <c r="ER269" s="94"/>
      <c r="ES269" s="94"/>
      <c r="ET269" s="94"/>
      <c r="EU269" s="94"/>
      <c r="EV269" s="94"/>
      <c r="EW269" s="97"/>
      <c r="EY269" s="93"/>
      <c r="EZ269" s="24" t="s">
        <v>932</v>
      </c>
      <c r="FA269" s="94"/>
      <c r="FB269" s="94"/>
      <c r="FC269" s="94"/>
      <c r="FD269" s="94"/>
      <c r="FE269" s="94"/>
      <c r="FF269" s="95"/>
      <c r="FG269" s="48" t="s">
        <v>588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907</v>
      </c>
      <c r="FS269" s="94"/>
      <c r="FT269" s="94"/>
      <c r="FU269" s="94"/>
      <c r="FV269" s="94"/>
      <c r="FW269" s="94"/>
      <c r="FX269" s="97"/>
      <c r="FZ269" s="93"/>
      <c r="GA269" s="24" t="s">
        <v>859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1086</v>
      </c>
      <c r="GT269" s="94"/>
      <c r="GU269" s="94"/>
      <c r="GV269" s="94"/>
      <c r="GW269" s="94"/>
      <c r="GX269" s="94"/>
      <c r="GY269" s="97"/>
    </row>
    <row r="270" spans="2:207">
      <c r="B270" s="23" t="s">
        <v>43</v>
      </c>
      <c r="C270" s="24" t="s">
        <v>238</v>
      </c>
      <c r="D270" s="25"/>
      <c r="E270" s="124"/>
      <c r="F270" s="124"/>
      <c r="G270" s="124"/>
      <c r="H270" s="38" t="s">
        <v>1459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324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752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752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707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655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1086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/>
      <c r="D271" s="25"/>
      <c r="E271" s="124"/>
      <c r="F271" s="124"/>
      <c r="G271" s="124"/>
      <c r="H271" s="38" t="s">
        <v>1460</v>
      </c>
      <c r="I271" s="2" t="s">
        <v>588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588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44</v>
      </c>
      <c r="AC271" s="24"/>
      <c r="AD271" s="24"/>
      <c r="AE271" s="24"/>
      <c r="AF271" s="24"/>
      <c r="AG271" s="24"/>
      <c r="AH271" s="24" t="s">
        <v>45</v>
      </c>
      <c r="AI271" s="42"/>
      <c r="AJ271" s="48" t="s">
        <v>588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23" t="s">
        <v>315</v>
      </c>
      <c r="AU271" s="94"/>
      <c r="AV271" s="98"/>
      <c r="AW271" s="98"/>
      <c r="AX271" s="98"/>
      <c r="AY271" s="98"/>
      <c r="AZ271" s="24" t="s">
        <v>327</v>
      </c>
      <c r="BA271" s="95"/>
      <c r="BB271" s="48" t="s">
        <v>588</v>
      </c>
      <c r="BC271" s="24" t="s">
        <v>324</v>
      </c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24" t="s">
        <v>317</v>
      </c>
      <c r="BM271" s="94"/>
      <c r="BN271" s="98"/>
      <c r="BO271" s="98"/>
      <c r="BP271" s="98"/>
      <c r="BQ271" s="98"/>
      <c r="BR271" s="94"/>
      <c r="BS271" s="25" t="s">
        <v>326</v>
      </c>
      <c r="BT271" s="5" t="s">
        <v>588</v>
      </c>
      <c r="BU271" s="23" t="s">
        <v>315</v>
      </c>
      <c r="BV271" s="94"/>
      <c r="BW271" s="98"/>
      <c r="BX271" s="98"/>
      <c r="BY271" s="98"/>
      <c r="BZ271" s="98"/>
      <c r="CA271" s="24" t="s">
        <v>327</v>
      </c>
      <c r="CB271" s="95"/>
      <c r="CC271" s="48" t="s">
        <v>588</v>
      </c>
      <c r="CD271" s="24" t="s">
        <v>324</v>
      </c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24" t="s">
        <v>317</v>
      </c>
      <c r="CN271" s="94"/>
      <c r="CO271" s="98"/>
      <c r="CP271" s="98"/>
      <c r="CQ271" s="98"/>
      <c r="CR271" s="98"/>
      <c r="CS271" s="94"/>
      <c r="CT271" s="25" t="s">
        <v>326</v>
      </c>
      <c r="CU271" s="5" t="s">
        <v>588</v>
      </c>
      <c r="CV271" s="23" t="s">
        <v>758</v>
      </c>
      <c r="CW271" s="94"/>
      <c r="CX271" s="24" t="s">
        <v>159</v>
      </c>
      <c r="CY271" s="24" t="s">
        <v>159</v>
      </c>
      <c r="CZ271" s="24" t="s">
        <v>159</v>
      </c>
      <c r="DA271" s="24" t="s">
        <v>159</v>
      </c>
      <c r="DB271" s="24" t="s">
        <v>198</v>
      </c>
      <c r="DC271" s="95"/>
      <c r="DD271" s="48" t="s">
        <v>588</v>
      </c>
      <c r="DE271" s="24" t="s">
        <v>752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648</v>
      </c>
      <c r="DO271" s="94"/>
      <c r="DP271" s="24" t="s">
        <v>159</v>
      </c>
      <c r="DQ271" s="24" t="s">
        <v>159</v>
      </c>
      <c r="DR271" s="24" t="s">
        <v>159</v>
      </c>
      <c r="DS271" s="24" t="s">
        <v>159</v>
      </c>
      <c r="DT271" s="94"/>
      <c r="DU271" s="25" t="s">
        <v>546</v>
      </c>
      <c r="DV271" s="1" t="s">
        <v>588</v>
      </c>
      <c r="DX271" s="23" t="s">
        <v>758</v>
      </c>
      <c r="DY271" s="94"/>
      <c r="DZ271" s="24" t="s">
        <v>159</v>
      </c>
      <c r="EA271" s="24" t="s">
        <v>159</v>
      </c>
      <c r="EB271" s="24" t="s">
        <v>159</v>
      </c>
      <c r="EC271" s="24" t="s">
        <v>159</v>
      </c>
      <c r="ED271" s="24" t="s">
        <v>198</v>
      </c>
      <c r="EE271" s="95"/>
      <c r="EF271" s="48" t="s">
        <v>588</v>
      </c>
      <c r="EG271" s="24" t="s">
        <v>752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648</v>
      </c>
      <c r="EQ271" s="94"/>
      <c r="ER271" s="24" t="s">
        <v>159</v>
      </c>
      <c r="ES271" s="24" t="s">
        <v>159</v>
      </c>
      <c r="ET271" s="24" t="s">
        <v>159</v>
      </c>
      <c r="EU271" s="24" t="s">
        <v>159</v>
      </c>
      <c r="EV271" s="94"/>
      <c r="EW271" s="25" t="s">
        <v>546</v>
      </c>
      <c r="EY271" s="23" t="s">
        <v>970</v>
      </c>
      <c r="EZ271" s="94"/>
      <c r="FA271" s="24" t="s">
        <v>159</v>
      </c>
      <c r="FB271" s="24" t="s">
        <v>159</v>
      </c>
      <c r="FC271" s="24" t="s">
        <v>159</v>
      </c>
      <c r="FD271" s="24" t="s">
        <v>159</v>
      </c>
      <c r="FE271" s="24" t="s">
        <v>198</v>
      </c>
      <c r="FF271" s="95"/>
      <c r="FG271" s="48" t="s">
        <v>588</v>
      </c>
      <c r="FH271" s="24" t="s">
        <v>785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923</v>
      </c>
      <c r="FR271" s="94"/>
      <c r="FS271" s="24" t="s">
        <v>159</v>
      </c>
      <c r="FT271" s="24" t="s">
        <v>159</v>
      </c>
      <c r="FU271" s="24" t="s">
        <v>159</v>
      </c>
      <c r="FV271" s="24" t="s">
        <v>159</v>
      </c>
      <c r="FW271" s="94"/>
      <c r="FX271" s="25" t="s">
        <v>546</v>
      </c>
      <c r="FZ271" s="23" t="s">
        <v>290</v>
      </c>
      <c r="GA271" s="94"/>
      <c r="GB271" s="24" t="s">
        <v>159</v>
      </c>
      <c r="GC271" s="24" t="s">
        <v>159</v>
      </c>
      <c r="GD271" s="24" t="s">
        <v>159</v>
      </c>
      <c r="GE271" s="24" t="s">
        <v>159</v>
      </c>
      <c r="GF271" s="24" t="s">
        <v>198</v>
      </c>
      <c r="GG271" s="95"/>
      <c r="GH271" s="110"/>
      <c r="GI271" s="115" t="s">
        <v>1057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4"/>
      <c r="GT271" s="24" t="s">
        <v>159</v>
      </c>
      <c r="GU271" s="24" t="s">
        <v>159</v>
      </c>
      <c r="GV271" s="24" t="s">
        <v>159</v>
      </c>
      <c r="GW271" s="24" t="s">
        <v>159</v>
      </c>
      <c r="GX271" s="94"/>
      <c r="GY271" s="25" t="s">
        <v>1073</v>
      </c>
    </row>
    <row r="272" spans="2:207">
      <c r="B272" s="23" t="s">
        <v>426</v>
      </c>
      <c r="C272" s="24" t="s">
        <v>89</v>
      </c>
      <c r="D272" s="25"/>
      <c r="E272" s="124"/>
      <c r="F272" s="124"/>
      <c r="G272" s="124"/>
      <c r="H272" s="38" t="s">
        <v>1461</v>
      </c>
      <c r="I272" s="2" t="s">
        <v>588</v>
      </c>
      <c r="J272" s="71"/>
      <c r="K272" s="72"/>
      <c r="L272" s="72"/>
      <c r="M272" s="72"/>
      <c r="N272" s="72"/>
      <c r="O272" s="72"/>
      <c r="P272" s="72"/>
      <c r="Q272" s="76"/>
      <c r="R272" s="79" t="s">
        <v>588</v>
      </c>
      <c r="S272" s="72" t="s">
        <v>32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588</v>
      </c>
      <c r="AK272" s="24" t="s">
        <v>427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94"/>
      <c r="BM272" s="94"/>
      <c r="BN272" s="94"/>
      <c r="BO272" s="94"/>
      <c r="BP272" s="94"/>
      <c r="BQ272" s="94"/>
      <c r="BR272" s="94"/>
      <c r="BS272" s="25" t="s">
        <v>326</v>
      </c>
      <c r="BT272" s="5" t="s">
        <v>588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94"/>
      <c r="CN272" s="94"/>
      <c r="CO272" s="94"/>
      <c r="CP272" s="94"/>
      <c r="CQ272" s="94"/>
      <c r="CR272" s="94"/>
      <c r="CS272" s="94"/>
      <c r="CT272" s="25" t="s">
        <v>326</v>
      </c>
      <c r="CU272" s="5" t="s">
        <v>588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546</v>
      </c>
      <c r="DV272" s="1" t="s">
        <v>588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546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588</v>
      </c>
      <c r="FH272" s="24" t="s">
        <v>752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546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1057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1073</v>
      </c>
    </row>
    <row r="273" spans="2:207">
      <c r="B273" s="23" t="s">
        <v>426</v>
      </c>
      <c r="C273" s="24"/>
      <c r="D273" s="25"/>
      <c r="E273" s="124"/>
      <c r="F273" s="124"/>
      <c r="G273" s="124"/>
      <c r="H273" s="38" t="s">
        <v>1462</v>
      </c>
      <c r="I273" s="2" t="s">
        <v>588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588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73</v>
      </c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23" t="s">
        <v>315</v>
      </c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24" t="s">
        <v>317</v>
      </c>
      <c r="BM273" s="94"/>
      <c r="BN273" s="94"/>
      <c r="BO273" s="94"/>
      <c r="BP273" s="94"/>
      <c r="BQ273" s="94"/>
      <c r="BR273" s="94"/>
      <c r="BS273" s="97"/>
      <c r="BT273" s="5" t="s">
        <v>588</v>
      </c>
      <c r="BU273" s="23" t="s">
        <v>315</v>
      </c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24" t="s">
        <v>317</v>
      </c>
      <c r="CN273" s="94"/>
      <c r="CO273" s="94"/>
      <c r="CP273" s="94"/>
      <c r="CQ273" s="94"/>
      <c r="CR273" s="94"/>
      <c r="CS273" s="94"/>
      <c r="CT273" s="97"/>
      <c r="CU273" s="5" t="s">
        <v>588</v>
      </c>
      <c r="CV273" s="23" t="s">
        <v>577</v>
      </c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649</v>
      </c>
      <c r="DO273" s="94"/>
      <c r="DP273" s="94"/>
      <c r="DQ273" s="94"/>
      <c r="DR273" s="94"/>
      <c r="DS273" s="94"/>
      <c r="DT273" s="94"/>
      <c r="DU273" s="97"/>
      <c r="DV273" s="1" t="s">
        <v>588</v>
      </c>
      <c r="DX273" s="23" t="s">
        <v>577</v>
      </c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649</v>
      </c>
      <c r="EQ273" s="94"/>
      <c r="ER273" s="94"/>
      <c r="ES273" s="94"/>
      <c r="ET273" s="94"/>
      <c r="EU273" s="94"/>
      <c r="EV273" s="94"/>
      <c r="EW273" s="97"/>
      <c r="EY273" s="23" t="s">
        <v>577</v>
      </c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649</v>
      </c>
      <c r="FR273" s="94"/>
      <c r="FS273" s="94"/>
      <c r="FT273" s="94"/>
      <c r="FU273" s="94"/>
      <c r="FV273" s="94"/>
      <c r="FW273" s="94"/>
      <c r="FX273" s="97"/>
      <c r="FZ273" s="23" t="s">
        <v>116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1101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456</v>
      </c>
      <c r="C274" s="24"/>
      <c r="D274" s="25"/>
      <c r="E274" s="124"/>
      <c r="F274" s="124"/>
      <c r="G274" s="124"/>
      <c r="H274" s="38" t="s">
        <v>1463</v>
      </c>
      <c r="I274" s="2" t="s">
        <v>588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322</v>
      </c>
      <c r="AU274" s="94"/>
      <c r="AV274" s="24" t="s">
        <v>323</v>
      </c>
      <c r="AW274" s="24" t="s">
        <v>323</v>
      </c>
      <c r="AX274" s="24" t="s">
        <v>323</v>
      </c>
      <c r="AY274" s="24" t="s">
        <v>323</v>
      </c>
      <c r="AZ274" s="24" t="s">
        <v>327</v>
      </c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365</v>
      </c>
      <c r="BM274" s="94"/>
      <c r="BN274" s="24" t="s">
        <v>325</v>
      </c>
      <c r="BO274" s="24" t="s">
        <v>325</v>
      </c>
      <c r="BP274" s="24" t="s">
        <v>325</v>
      </c>
      <c r="BQ274" s="24" t="s">
        <v>325</v>
      </c>
      <c r="BR274" s="94"/>
      <c r="BS274" s="97"/>
      <c r="BT274" s="5" t="s">
        <v>588</v>
      </c>
      <c r="BU274" s="23" t="s">
        <v>322</v>
      </c>
      <c r="BV274" s="94"/>
      <c r="BW274" s="24" t="s">
        <v>323</v>
      </c>
      <c r="BX274" s="24" t="s">
        <v>323</v>
      </c>
      <c r="BY274" s="24" t="s">
        <v>323</v>
      </c>
      <c r="BZ274" s="24" t="s">
        <v>323</v>
      </c>
      <c r="CA274" s="24" t="s">
        <v>198</v>
      </c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365</v>
      </c>
      <c r="CN274" s="94"/>
      <c r="CO274" s="24" t="s">
        <v>325</v>
      </c>
      <c r="CP274" s="24" t="s">
        <v>325</v>
      </c>
      <c r="CQ274" s="24" t="s">
        <v>325</v>
      </c>
      <c r="CR274" s="24" t="s">
        <v>325</v>
      </c>
      <c r="CS274" s="94"/>
      <c r="CT274" s="97"/>
      <c r="CU274" s="5" t="s">
        <v>588</v>
      </c>
      <c r="CV274" s="23" t="s">
        <v>758</v>
      </c>
      <c r="CW274" s="94"/>
      <c r="CX274" s="24" t="s">
        <v>527</v>
      </c>
      <c r="CY274" s="24" t="s">
        <v>527</v>
      </c>
      <c r="CZ274" s="24" t="s">
        <v>527</v>
      </c>
      <c r="DA274" s="24" t="s">
        <v>527</v>
      </c>
      <c r="DB274" s="24" t="s">
        <v>198</v>
      </c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628</v>
      </c>
      <c r="DO274" s="94"/>
      <c r="DP274" s="24" t="s">
        <v>698</v>
      </c>
      <c r="DQ274" s="24" t="s">
        <v>698</v>
      </c>
      <c r="DR274" s="24" t="s">
        <v>698</v>
      </c>
      <c r="DS274" s="24" t="s">
        <v>698</v>
      </c>
      <c r="DT274" s="94"/>
      <c r="DU274" s="97"/>
      <c r="DV274" s="1" t="s">
        <v>588</v>
      </c>
      <c r="DX274" s="23" t="s">
        <v>758</v>
      </c>
      <c r="DY274" s="94"/>
      <c r="DZ274" s="24" t="s">
        <v>527</v>
      </c>
      <c r="EA274" s="24" t="s">
        <v>527</v>
      </c>
      <c r="EB274" s="24" t="s">
        <v>527</v>
      </c>
      <c r="EC274" s="24" t="s">
        <v>527</v>
      </c>
      <c r="ED274" s="24" t="s">
        <v>198</v>
      </c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628</v>
      </c>
      <c r="EQ274" s="94"/>
      <c r="ER274" s="24" t="s">
        <v>698</v>
      </c>
      <c r="ES274" s="24" t="s">
        <v>698</v>
      </c>
      <c r="ET274" s="24" t="s">
        <v>698</v>
      </c>
      <c r="EU274" s="24" t="s">
        <v>698</v>
      </c>
      <c r="EV274" s="94"/>
      <c r="EW274" s="97"/>
      <c r="EY274" s="23" t="s">
        <v>970</v>
      </c>
      <c r="EZ274" s="94"/>
      <c r="FA274" s="24" t="s">
        <v>527</v>
      </c>
      <c r="FB274" s="24" t="s">
        <v>527</v>
      </c>
      <c r="FC274" s="24" t="s">
        <v>527</v>
      </c>
      <c r="FD274" s="24" t="s">
        <v>527</v>
      </c>
      <c r="FE274" s="24" t="s">
        <v>198</v>
      </c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628</v>
      </c>
      <c r="FR274" s="94"/>
      <c r="FS274" s="24" t="s">
        <v>698</v>
      </c>
      <c r="FT274" s="24" t="s">
        <v>698</v>
      </c>
      <c r="FU274" s="24" t="s">
        <v>698</v>
      </c>
      <c r="FV274" s="24" t="s">
        <v>698</v>
      </c>
      <c r="FW274" s="94"/>
      <c r="FX274" s="97"/>
      <c r="FZ274" s="23" t="s">
        <v>116</v>
      </c>
      <c r="GA274" s="94"/>
      <c r="GB274" s="24" t="s">
        <v>1029</v>
      </c>
      <c r="GC274" s="24" t="s">
        <v>1029</v>
      </c>
      <c r="GD274" s="24" t="s">
        <v>1029</v>
      </c>
      <c r="GE274" s="24" t="s">
        <v>1029</v>
      </c>
      <c r="GF274" s="24" t="s">
        <v>198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648</v>
      </c>
      <c r="GS274" s="94"/>
      <c r="GT274" s="24" t="s">
        <v>839</v>
      </c>
      <c r="GU274" s="24" t="s">
        <v>839</v>
      </c>
      <c r="GV274" s="24" t="s">
        <v>839</v>
      </c>
      <c r="GW274" s="24" t="s">
        <v>839</v>
      </c>
      <c r="GX274" s="94"/>
      <c r="GY274" s="97"/>
    </row>
    <row r="275" spans="2:207">
      <c r="B275" s="23" t="s">
        <v>61</v>
      </c>
      <c r="C275" s="24"/>
      <c r="D275" s="25" t="s">
        <v>21</v>
      </c>
      <c r="E275" s="124"/>
      <c r="F275" s="124"/>
      <c r="G275" s="124"/>
      <c r="H275" s="38" t="s">
        <v>1464</v>
      </c>
      <c r="I275" s="2" t="s">
        <v>588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71</v>
      </c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93"/>
      <c r="AU275" s="94"/>
      <c r="AV275" s="94"/>
      <c r="AW275" s="24" t="s">
        <v>371</v>
      </c>
      <c r="AX275" s="94"/>
      <c r="AY275" s="94"/>
      <c r="AZ275" s="94"/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94"/>
      <c r="BM275" s="94"/>
      <c r="BN275" s="94"/>
      <c r="BO275" s="24" t="s">
        <v>371</v>
      </c>
      <c r="BP275" s="94"/>
      <c r="BQ275" s="94"/>
      <c r="BR275" s="94"/>
      <c r="BS275" s="97"/>
      <c r="BT275" s="5" t="s">
        <v>588</v>
      </c>
      <c r="BU275" s="93"/>
      <c r="BV275" s="94"/>
      <c r="BW275" s="94"/>
      <c r="BX275" s="24" t="s">
        <v>505</v>
      </c>
      <c r="BY275" s="94"/>
      <c r="BZ275" s="94"/>
      <c r="CA275" s="94"/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94"/>
      <c r="CN275" s="94"/>
      <c r="CO275" s="94"/>
      <c r="CP275" s="24" t="s">
        <v>506</v>
      </c>
      <c r="CQ275" s="94"/>
      <c r="CR275" s="94"/>
      <c r="CS275" s="94"/>
      <c r="CT275" s="97"/>
      <c r="CU275" s="5" t="s">
        <v>588</v>
      </c>
      <c r="CV275" s="93"/>
      <c r="CW275" s="94"/>
      <c r="CX275" s="94"/>
      <c r="CY275" s="24" t="s">
        <v>781</v>
      </c>
      <c r="CZ275" s="94"/>
      <c r="DA275" s="94"/>
      <c r="DB275" s="94"/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700</v>
      </c>
      <c r="DR275" s="94"/>
      <c r="DS275" s="94"/>
      <c r="DT275" s="94"/>
      <c r="DU275" s="97"/>
      <c r="DV275" s="1" t="s">
        <v>588</v>
      </c>
      <c r="DX275" s="93"/>
      <c r="DY275" s="94"/>
      <c r="DZ275" s="94"/>
      <c r="EA275" s="24" t="s">
        <v>868</v>
      </c>
      <c r="EB275" s="94"/>
      <c r="EC275" s="94"/>
      <c r="ED275" s="94"/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869</v>
      </c>
      <c r="ET275" s="94"/>
      <c r="EU275" s="94"/>
      <c r="EV275" s="94"/>
      <c r="EW275" s="97"/>
      <c r="EY275" s="93"/>
      <c r="EZ275" s="94"/>
      <c r="FA275" s="94"/>
      <c r="FB275" s="24" t="s">
        <v>868</v>
      </c>
      <c r="FC275" s="94"/>
      <c r="FD275" s="94"/>
      <c r="FE275" s="94"/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869</v>
      </c>
      <c r="FU275" s="94"/>
      <c r="FV275" s="94"/>
      <c r="FW275" s="94"/>
      <c r="FX275" s="97"/>
      <c r="FZ275" s="93"/>
      <c r="GA275" s="94"/>
      <c r="GB275" s="94"/>
      <c r="GC275" s="24" t="s">
        <v>1013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1185</v>
      </c>
      <c r="GV275" s="94"/>
      <c r="GW275" s="94"/>
      <c r="GX275" s="94"/>
      <c r="GY275" s="97"/>
    </row>
    <row r="276" spans="2:207">
      <c r="B276" s="23" t="s">
        <v>61</v>
      </c>
      <c r="C276" s="24"/>
      <c r="D276" s="25"/>
      <c r="E276" s="124"/>
      <c r="F276" s="124"/>
      <c r="G276" s="124"/>
      <c r="H276" s="38" t="s">
        <v>1465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62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356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325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323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325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548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699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645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847</v>
      </c>
      <c r="ET276" s="94"/>
      <c r="EU276" s="94"/>
      <c r="EV276" s="94"/>
      <c r="EW276" s="97"/>
      <c r="EY276" s="93"/>
      <c r="EZ276" s="94"/>
      <c r="FA276" s="94"/>
      <c r="FB276" s="24" t="s">
        <v>645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847</v>
      </c>
      <c r="FU276" s="94"/>
      <c r="FV276" s="94"/>
      <c r="FW276" s="94"/>
      <c r="FX276" s="97"/>
      <c r="FZ276" s="93"/>
      <c r="GA276" s="94"/>
      <c r="GB276" s="94"/>
      <c r="GC276" s="24" t="s">
        <v>1012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1184</v>
      </c>
      <c r="GV276" s="94"/>
      <c r="GW276" s="94"/>
      <c r="GX276" s="94"/>
      <c r="GY276" s="97"/>
    </row>
    <row r="277" spans="2:207">
      <c r="B277" s="23" t="s">
        <v>91</v>
      </c>
      <c r="C277" s="24" t="s">
        <v>66</v>
      </c>
      <c r="D277" s="25" t="s">
        <v>21</v>
      </c>
      <c r="E277" s="124"/>
      <c r="F277" s="124"/>
      <c r="G277" s="124"/>
      <c r="H277" s="38" t="s">
        <v>1466</v>
      </c>
      <c r="I277" s="2" t="s">
        <v>588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588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 t="s">
        <v>68</v>
      </c>
      <c r="AQ277" s="42"/>
      <c r="AR277" s="59"/>
      <c r="AS277" s="5" t="s">
        <v>588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588</v>
      </c>
      <c r="BC277" s="24" t="s">
        <v>312</v>
      </c>
      <c r="BD277" s="94"/>
      <c r="BE277" s="94"/>
      <c r="BF277" s="94"/>
      <c r="BG277" s="94"/>
      <c r="BH277" s="24" t="s">
        <v>159</v>
      </c>
      <c r="BI277" s="95"/>
      <c r="BJ277" s="96"/>
      <c r="BK277" s="51" t="s">
        <v>588</v>
      </c>
      <c r="BL277" s="94"/>
      <c r="BM277" s="94"/>
      <c r="BN277" s="94"/>
      <c r="BO277" s="94"/>
      <c r="BP277" s="98"/>
      <c r="BQ277" s="94"/>
      <c r="BR277" s="94"/>
      <c r="BS277" s="25" t="s">
        <v>313</v>
      </c>
      <c r="BT277" s="5" t="s">
        <v>588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588</v>
      </c>
      <c r="CD277" s="24" t="s">
        <v>495</v>
      </c>
      <c r="CE277" s="94"/>
      <c r="CF277" s="94"/>
      <c r="CG277" s="94"/>
      <c r="CH277" s="94"/>
      <c r="CI277" s="24" t="s">
        <v>159</v>
      </c>
      <c r="CJ277" s="95"/>
      <c r="CK277" s="96"/>
      <c r="CL277" s="51" t="s">
        <v>588</v>
      </c>
      <c r="CM277" s="94"/>
      <c r="CN277" s="94"/>
      <c r="CO277" s="94"/>
      <c r="CP277" s="94"/>
      <c r="CQ277" s="98"/>
      <c r="CR277" s="94"/>
      <c r="CS277" s="94"/>
      <c r="CT277" s="25" t="s">
        <v>493</v>
      </c>
      <c r="CU277" s="5" t="s">
        <v>588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588</v>
      </c>
      <c r="DE277" s="24" t="s">
        <v>735</v>
      </c>
      <c r="DF277" s="94"/>
      <c r="DG277" s="94"/>
      <c r="DH277" s="94"/>
      <c r="DI277" s="94"/>
      <c r="DJ277" s="24" t="s">
        <v>159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701</v>
      </c>
      <c r="DV277" s="1" t="s">
        <v>588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588</v>
      </c>
      <c r="EG277" s="24" t="s">
        <v>841</v>
      </c>
      <c r="EH277" s="94"/>
      <c r="EI277" s="94"/>
      <c r="EJ277" s="94"/>
      <c r="EK277" s="94"/>
      <c r="EL277" s="24" t="s">
        <v>159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701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588</v>
      </c>
      <c r="FH277" s="24" t="s">
        <v>930</v>
      </c>
      <c r="FI277" s="94"/>
      <c r="FJ277" s="94"/>
      <c r="FK277" s="94"/>
      <c r="FL277" s="94"/>
      <c r="FM277" s="24" t="s">
        <v>159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955</v>
      </c>
      <c r="FZ277" s="93"/>
      <c r="GA277" s="94"/>
      <c r="GB277" s="94"/>
      <c r="GC277" s="100"/>
      <c r="GD277" s="24" t="s">
        <v>1007</v>
      </c>
      <c r="GE277" s="94"/>
      <c r="GF277" s="94"/>
      <c r="GG277" s="95"/>
      <c r="GH277" s="110"/>
      <c r="GI277" s="24" t="s">
        <v>1006</v>
      </c>
      <c r="GJ277" s="94"/>
      <c r="GK277" s="94"/>
      <c r="GL277" s="94"/>
      <c r="GM277" s="94"/>
      <c r="GN277" s="24" t="s">
        <v>159</v>
      </c>
      <c r="GO277" s="95"/>
      <c r="GP277" s="96"/>
      <c r="GQ277" s="23"/>
      <c r="GR277" s="94"/>
      <c r="GS277" s="94"/>
      <c r="GT277" s="94"/>
      <c r="GU277" s="94"/>
      <c r="GV277" s="24" t="s">
        <v>1088</v>
      </c>
      <c r="GW277" s="94"/>
      <c r="GX277" s="94"/>
      <c r="GY277" s="25" t="s">
        <v>1087</v>
      </c>
    </row>
    <row r="278" spans="2:207">
      <c r="B278" s="23" t="s">
        <v>91</v>
      </c>
      <c r="C278" s="24" t="s">
        <v>66</v>
      </c>
      <c r="D278" s="25"/>
      <c r="E278" s="124"/>
      <c r="F278" s="124"/>
      <c r="G278" s="124"/>
      <c r="H278" s="38" t="s">
        <v>1467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 t="s">
        <v>67</v>
      </c>
      <c r="AL278" s="24"/>
      <c r="AM278" s="24"/>
      <c r="AN278" s="24"/>
      <c r="AO278" s="24"/>
      <c r="AP278" s="24"/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310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310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349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349</v>
      </c>
      <c r="CU278" s="5" t="s">
        <v>588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94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1088</v>
      </c>
      <c r="GW278" s="94"/>
      <c r="GX278" s="94"/>
      <c r="GY278" s="25" t="s">
        <v>1087</v>
      </c>
    </row>
    <row r="279" spans="2:207">
      <c r="B279" s="23" t="s">
        <v>91</v>
      </c>
      <c r="C279" s="24" t="s">
        <v>88</v>
      </c>
      <c r="D279" s="25"/>
      <c r="E279" s="124"/>
      <c r="F279" s="124"/>
      <c r="G279" s="124"/>
      <c r="H279" s="38" t="s">
        <v>1468</v>
      </c>
      <c r="I279" s="2" t="s">
        <v>588</v>
      </c>
      <c r="J279" s="71"/>
      <c r="K279" s="72"/>
      <c r="L279" s="72"/>
      <c r="M279" s="72"/>
      <c r="N279" s="72"/>
      <c r="O279" s="72"/>
      <c r="P279" s="72"/>
      <c r="Q279" s="76"/>
      <c r="R279" s="79" t="s">
        <v>588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46</v>
      </c>
      <c r="AL279" s="24"/>
      <c r="AM279" s="24" t="s">
        <v>102</v>
      </c>
      <c r="AN279" s="24"/>
      <c r="AO279" s="24">
        <v>450</v>
      </c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588</v>
      </c>
      <c r="BC279" s="24" t="s">
        <v>324</v>
      </c>
      <c r="BD279" s="27" t="s">
        <v>357</v>
      </c>
      <c r="BE279" s="24" t="s">
        <v>328</v>
      </c>
      <c r="BF279" s="98"/>
      <c r="BG279" s="24" t="s">
        <v>250</v>
      </c>
      <c r="BH279" s="94"/>
      <c r="BI279" s="101"/>
      <c r="BJ279" s="96"/>
      <c r="BK279" s="51" t="s">
        <v>588</v>
      </c>
      <c r="BL279" s="94"/>
      <c r="BM279" s="94"/>
      <c r="BN279" s="94"/>
      <c r="BO279" s="94"/>
      <c r="BP279" s="94"/>
      <c r="BQ279" s="94"/>
      <c r="BR279" s="94"/>
      <c r="BS279" s="25" t="s">
        <v>322</v>
      </c>
      <c r="BT279" s="5" t="s">
        <v>588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588</v>
      </c>
      <c r="CD279" s="24" t="s">
        <v>324</v>
      </c>
      <c r="CE279" s="27" t="s">
        <v>492</v>
      </c>
      <c r="CF279" s="24" t="s">
        <v>494</v>
      </c>
      <c r="CG279" s="98"/>
      <c r="CH279" s="24" t="s">
        <v>250</v>
      </c>
      <c r="CI279" s="94"/>
      <c r="CJ279" s="101"/>
      <c r="CK279" s="96"/>
      <c r="CL279" s="51" t="s">
        <v>588</v>
      </c>
      <c r="CM279" s="94"/>
      <c r="CN279" s="94"/>
      <c r="CO279" s="94"/>
      <c r="CP279" s="94"/>
      <c r="CQ279" s="94"/>
      <c r="CR279" s="94"/>
      <c r="CS279" s="94"/>
      <c r="CT279" s="25" t="s">
        <v>322</v>
      </c>
      <c r="CU279" s="5" t="s">
        <v>588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588</v>
      </c>
      <c r="DE279" s="24" t="s">
        <v>782</v>
      </c>
      <c r="DF279" s="27" t="s">
        <v>522</v>
      </c>
      <c r="DG279" s="24" t="s">
        <v>526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538</v>
      </c>
      <c r="DV279" s="1" t="s">
        <v>588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588</v>
      </c>
      <c r="EG279" s="24" t="s">
        <v>782</v>
      </c>
      <c r="EH279" s="27" t="s">
        <v>522</v>
      </c>
      <c r="EI279" s="24" t="s">
        <v>819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538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588</v>
      </c>
      <c r="FH279" s="24" t="s">
        <v>935</v>
      </c>
      <c r="FI279" s="27" t="s">
        <v>987</v>
      </c>
      <c r="FJ279" s="24" t="s">
        <v>328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954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1057</v>
      </c>
      <c r="GJ279" s="27" t="s">
        <v>997</v>
      </c>
      <c r="GK279" s="24" t="s">
        <v>1009</v>
      </c>
      <c r="GL279" s="24" t="s">
        <v>250</v>
      </c>
      <c r="GM279" s="24">
        <v>700</v>
      </c>
      <c r="GN279" s="94"/>
      <c r="GO279" s="42" t="s">
        <v>159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1073</v>
      </c>
    </row>
    <row r="280" spans="2:207">
      <c r="B280" s="23" t="s">
        <v>404</v>
      </c>
      <c r="C280" s="24"/>
      <c r="D280" s="25" t="s">
        <v>411</v>
      </c>
      <c r="E280" s="124"/>
      <c r="F280" s="124"/>
      <c r="G280" s="124"/>
      <c r="H280" s="38" t="s">
        <v>1469</v>
      </c>
      <c r="I280" s="2" t="s">
        <v>588</v>
      </c>
      <c r="J280" s="71" t="s">
        <v>32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588</v>
      </c>
      <c r="S280" s="72" t="s">
        <v>32</v>
      </c>
      <c r="T280" s="72"/>
      <c r="U280" s="72"/>
      <c r="V280" s="72"/>
      <c r="W280" s="72"/>
      <c r="X280" s="72"/>
      <c r="Y280" s="76"/>
      <c r="Z280" s="84"/>
      <c r="AA280" s="7"/>
      <c r="AB280" s="23" t="s">
        <v>419</v>
      </c>
      <c r="AC280" s="24"/>
      <c r="AD280" s="24" t="s">
        <v>412</v>
      </c>
      <c r="AE280" s="24" t="s">
        <v>412</v>
      </c>
      <c r="AF280" s="24" t="s">
        <v>412</v>
      </c>
      <c r="AG280" s="24" t="s">
        <v>412</v>
      </c>
      <c r="AH280" s="24" t="s">
        <v>45</v>
      </c>
      <c r="AI280" s="42" t="s">
        <v>159</v>
      </c>
      <c r="AJ280" s="48" t="s">
        <v>588</v>
      </c>
      <c r="AK280" s="24" t="s">
        <v>421</v>
      </c>
      <c r="AL280" s="24"/>
      <c r="AM280" s="24"/>
      <c r="AN280" s="24"/>
      <c r="AO280" s="24"/>
      <c r="AP280" s="24"/>
      <c r="AQ280" s="42"/>
      <c r="AR280" s="59"/>
      <c r="AS280" s="5" t="s">
        <v>588</v>
      </c>
      <c r="AT280" s="23" t="s">
        <v>413</v>
      </c>
      <c r="AU280" s="94"/>
      <c r="AV280" s="24" t="s">
        <v>414</v>
      </c>
      <c r="AW280" s="24" t="s">
        <v>414</v>
      </c>
      <c r="AX280" s="24" t="s">
        <v>414</v>
      </c>
      <c r="AY280" s="24" t="s">
        <v>414</v>
      </c>
      <c r="AZ280" s="24" t="s">
        <v>327</v>
      </c>
      <c r="BA280" s="101"/>
      <c r="BB280" s="48" t="s">
        <v>588</v>
      </c>
      <c r="BC280" s="24" t="s">
        <v>415</v>
      </c>
      <c r="BD280" s="94"/>
      <c r="BE280" s="94"/>
      <c r="BF280" s="94"/>
      <c r="BG280" s="94"/>
      <c r="BH280" s="94"/>
      <c r="BI280" s="95"/>
      <c r="BJ280" s="96"/>
      <c r="BK280" s="51" t="s">
        <v>588</v>
      </c>
      <c r="BL280" s="24" t="s">
        <v>416</v>
      </c>
      <c r="BM280" s="94"/>
      <c r="BN280" s="24" t="s">
        <v>417</v>
      </c>
      <c r="BO280" s="24" t="s">
        <v>417</v>
      </c>
      <c r="BP280" s="24" t="s">
        <v>417</v>
      </c>
      <c r="BQ280" s="24" t="s">
        <v>417</v>
      </c>
      <c r="BR280" s="98"/>
      <c r="BS280" s="25" t="s">
        <v>413</v>
      </c>
      <c r="BT280" s="5" t="s">
        <v>588</v>
      </c>
      <c r="BU280" s="23" t="s">
        <v>413</v>
      </c>
      <c r="BV280" s="94"/>
      <c r="BW280" s="24" t="s">
        <v>414</v>
      </c>
      <c r="BX280" s="24" t="s">
        <v>414</v>
      </c>
      <c r="BY280" s="24" t="s">
        <v>414</v>
      </c>
      <c r="BZ280" s="24" t="s">
        <v>414</v>
      </c>
      <c r="CA280" s="24" t="s">
        <v>327</v>
      </c>
      <c r="CB280" s="101"/>
      <c r="CC280" s="48" t="s">
        <v>588</v>
      </c>
      <c r="CD280" s="24" t="s">
        <v>415</v>
      </c>
      <c r="CE280" s="94"/>
      <c r="CF280" s="94"/>
      <c r="CG280" s="94"/>
      <c r="CH280" s="94"/>
      <c r="CI280" s="94"/>
      <c r="CJ280" s="95"/>
      <c r="CK280" s="96"/>
      <c r="CL280" s="51" t="s">
        <v>588</v>
      </c>
      <c r="CM280" s="24" t="s">
        <v>416</v>
      </c>
      <c r="CN280" s="94"/>
      <c r="CO280" s="24" t="s">
        <v>417</v>
      </c>
      <c r="CP280" s="24" t="s">
        <v>417</v>
      </c>
      <c r="CQ280" s="24" t="s">
        <v>417</v>
      </c>
      <c r="CR280" s="24" t="s">
        <v>417</v>
      </c>
      <c r="CS280" s="98"/>
      <c r="CT280" s="25" t="s">
        <v>413</v>
      </c>
      <c r="CU280" s="5" t="s">
        <v>588</v>
      </c>
      <c r="CV280" s="23" t="s">
        <v>719</v>
      </c>
      <c r="CW280" s="94"/>
      <c r="CX280" s="24" t="s">
        <v>159</v>
      </c>
      <c r="CY280" s="24" t="s">
        <v>159</v>
      </c>
      <c r="CZ280" s="24" t="s">
        <v>159</v>
      </c>
      <c r="DA280" s="24" t="s">
        <v>159</v>
      </c>
      <c r="DB280" s="24" t="s">
        <v>198</v>
      </c>
      <c r="DC280" s="101"/>
      <c r="DD280" s="48" t="s">
        <v>588</v>
      </c>
      <c r="DE280" s="24" t="s">
        <v>570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702</v>
      </c>
      <c r="DO280" s="94"/>
      <c r="DP280" s="24" t="s">
        <v>159</v>
      </c>
      <c r="DQ280" s="24" t="s">
        <v>159</v>
      </c>
      <c r="DR280" s="24" t="s">
        <v>159</v>
      </c>
      <c r="DS280" s="24" t="s">
        <v>159</v>
      </c>
      <c r="DT280" s="24" t="s">
        <v>159</v>
      </c>
      <c r="DU280" s="25" t="s">
        <v>651</v>
      </c>
      <c r="DV280" s="1" t="s">
        <v>588</v>
      </c>
      <c r="DX280" s="23" t="s">
        <v>719</v>
      </c>
      <c r="DY280" s="94"/>
      <c r="DZ280" s="24" t="s">
        <v>159</v>
      </c>
      <c r="EA280" s="24" t="s">
        <v>159</v>
      </c>
      <c r="EB280" s="24" t="s">
        <v>159</v>
      </c>
      <c r="EC280" s="24" t="s">
        <v>159</v>
      </c>
      <c r="ED280" s="24" t="s">
        <v>198</v>
      </c>
      <c r="EE280" s="101"/>
      <c r="EF280" s="48" t="s">
        <v>588</v>
      </c>
      <c r="EG280" s="24" t="s">
        <v>570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702</v>
      </c>
      <c r="EQ280" s="94"/>
      <c r="ER280" s="24" t="s">
        <v>159</v>
      </c>
      <c r="ES280" s="24" t="s">
        <v>159</v>
      </c>
      <c r="ET280" s="24" t="s">
        <v>159</v>
      </c>
      <c r="EU280" s="24" t="s">
        <v>159</v>
      </c>
      <c r="EV280" s="24" t="s">
        <v>159</v>
      </c>
      <c r="EW280" s="25" t="s">
        <v>651</v>
      </c>
      <c r="EY280" s="23" t="s">
        <v>719</v>
      </c>
      <c r="EZ280" s="94"/>
      <c r="FA280" s="24" t="s">
        <v>159</v>
      </c>
      <c r="FB280" s="24" t="s">
        <v>159</v>
      </c>
      <c r="FC280" s="24" t="s">
        <v>159</v>
      </c>
      <c r="FD280" s="24" t="s">
        <v>159</v>
      </c>
      <c r="FE280" s="24" t="s">
        <v>198</v>
      </c>
      <c r="FF280" s="101"/>
      <c r="FG280" s="48" t="s">
        <v>588</v>
      </c>
      <c r="FH280" s="24" t="s">
        <v>570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702</v>
      </c>
      <c r="FR280" s="94"/>
      <c r="FS280" s="24" t="s">
        <v>159</v>
      </c>
      <c r="FT280" s="24" t="s">
        <v>159</v>
      </c>
      <c r="FU280" s="24" t="s">
        <v>159</v>
      </c>
      <c r="FV280" s="24" t="s">
        <v>159</v>
      </c>
      <c r="FW280" s="24" t="s">
        <v>159</v>
      </c>
      <c r="FX280" s="25" t="s">
        <v>651</v>
      </c>
      <c r="FZ280" s="23" t="s">
        <v>641</v>
      </c>
      <c r="GA280" s="94"/>
      <c r="GB280" s="24" t="s">
        <v>159</v>
      </c>
      <c r="GC280" s="24" t="s">
        <v>159</v>
      </c>
      <c r="GD280" s="24" t="s">
        <v>159</v>
      </c>
      <c r="GE280" s="24" t="s">
        <v>159</v>
      </c>
      <c r="GF280" s="24" t="s">
        <v>328</v>
      </c>
      <c r="GG280" s="42" t="s">
        <v>159</v>
      </c>
      <c r="GH280" s="110"/>
      <c r="GI280" s="24" t="s">
        <v>1057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859</v>
      </c>
      <c r="GS280" s="94"/>
      <c r="GT280" s="24" t="s">
        <v>159</v>
      </c>
      <c r="GU280" s="24" t="s">
        <v>159</v>
      </c>
      <c r="GV280" s="24" t="s">
        <v>159</v>
      </c>
      <c r="GW280" s="24" t="s">
        <v>159</v>
      </c>
      <c r="GX280" s="42" t="s">
        <v>159</v>
      </c>
      <c r="GY280" s="25" t="s">
        <v>1073</v>
      </c>
    </row>
    <row r="281" spans="2:207">
      <c r="B281" s="23" t="s">
        <v>404</v>
      </c>
      <c r="C281" s="24"/>
      <c r="D281" s="25" t="s">
        <v>405</v>
      </c>
      <c r="E281" s="124"/>
      <c r="F281" s="124"/>
      <c r="G281" s="124"/>
      <c r="H281" s="38" t="s">
        <v>1470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418</v>
      </c>
      <c r="AC281" s="24"/>
      <c r="AD281" s="24" t="s">
        <v>406</v>
      </c>
      <c r="AE281" s="24" t="s">
        <v>406</v>
      </c>
      <c r="AF281" s="24" t="s">
        <v>406</v>
      </c>
      <c r="AG281" s="24" t="s">
        <v>406</v>
      </c>
      <c r="AH281" s="24" t="s">
        <v>45</v>
      </c>
      <c r="AI281" s="42" t="s">
        <v>159</v>
      </c>
      <c r="AJ281" s="48" t="s">
        <v>588</v>
      </c>
      <c r="AK281" s="24" t="s">
        <v>420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407</v>
      </c>
      <c r="AU281" s="94"/>
      <c r="AV281" s="24" t="s">
        <v>408</v>
      </c>
      <c r="AW281" s="24" t="s">
        <v>408</v>
      </c>
      <c r="AX281" s="24" t="s">
        <v>408</v>
      </c>
      <c r="AY281" s="24" t="s">
        <v>408</v>
      </c>
      <c r="AZ281" s="24" t="s">
        <v>327</v>
      </c>
      <c r="BA281" s="101"/>
      <c r="BB281" s="48" t="s">
        <v>588</v>
      </c>
      <c r="BC281" s="24" t="s">
        <v>353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409</v>
      </c>
      <c r="BM281" s="94"/>
      <c r="BN281" s="24" t="s">
        <v>410</v>
      </c>
      <c r="BO281" s="24" t="s">
        <v>410</v>
      </c>
      <c r="BP281" s="24" t="s">
        <v>410</v>
      </c>
      <c r="BQ281" s="24" t="s">
        <v>410</v>
      </c>
      <c r="BR281" s="98"/>
      <c r="BS281" s="25" t="s">
        <v>407</v>
      </c>
      <c r="BT281" s="5" t="s">
        <v>588</v>
      </c>
      <c r="BU281" s="23" t="s">
        <v>407</v>
      </c>
      <c r="BV281" s="94"/>
      <c r="BW281" s="24" t="s">
        <v>408</v>
      </c>
      <c r="BX281" s="24" t="s">
        <v>408</v>
      </c>
      <c r="BY281" s="24" t="s">
        <v>408</v>
      </c>
      <c r="BZ281" s="24" t="s">
        <v>408</v>
      </c>
      <c r="CA281" s="24" t="s">
        <v>327</v>
      </c>
      <c r="CB281" s="101"/>
      <c r="CC281" s="48" t="s">
        <v>588</v>
      </c>
      <c r="CD281" s="24" t="s">
        <v>353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409</v>
      </c>
      <c r="CN281" s="94"/>
      <c r="CO281" s="24" t="s">
        <v>410</v>
      </c>
      <c r="CP281" s="24" t="s">
        <v>410</v>
      </c>
      <c r="CQ281" s="24" t="s">
        <v>410</v>
      </c>
      <c r="CR281" s="24" t="s">
        <v>410</v>
      </c>
      <c r="CS281" s="98"/>
      <c r="CT281" s="25" t="s">
        <v>407</v>
      </c>
      <c r="CU281" s="5" t="s">
        <v>588</v>
      </c>
      <c r="CV281" s="23" t="s">
        <v>783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669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783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669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783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669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1077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1057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1157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1073</v>
      </c>
    </row>
    <row r="282" spans="2:207">
      <c r="B282" s="23" t="s">
        <v>404</v>
      </c>
      <c r="C282" s="24"/>
      <c r="D282" s="25"/>
      <c r="E282" s="124"/>
      <c r="F282" s="124"/>
      <c r="G282" s="124"/>
      <c r="H282" s="38" t="s">
        <v>1471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290</v>
      </c>
      <c r="AC282" s="24"/>
      <c r="AD282" s="24" t="s">
        <v>627</v>
      </c>
      <c r="AE282" s="24" t="s">
        <v>627</v>
      </c>
      <c r="AF282" s="24" t="s">
        <v>627</v>
      </c>
      <c r="AG282" s="24" t="s">
        <v>627</v>
      </c>
      <c r="AH282" s="24" t="s">
        <v>45</v>
      </c>
      <c r="AI282" s="42" t="s">
        <v>159</v>
      </c>
      <c r="AJ282" s="48" t="s">
        <v>588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322</v>
      </c>
      <c r="AU282" s="94"/>
      <c r="AV282" s="24" t="s">
        <v>323</v>
      </c>
      <c r="AW282" s="24" t="s">
        <v>323</v>
      </c>
      <c r="AX282" s="24" t="s">
        <v>323</v>
      </c>
      <c r="AY282" s="24" t="s">
        <v>323</v>
      </c>
      <c r="AZ282" s="24" t="s">
        <v>327</v>
      </c>
      <c r="BA282" s="101"/>
      <c r="BB282" s="48" t="s">
        <v>588</v>
      </c>
      <c r="BC282" s="24" t="s">
        <v>324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365</v>
      </c>
      <c r="BM282" s="94"/>
      <c r="BN282" s="24" t="s">
        <v>342</v>
      </c>
      <c r="BO282" s="24" t="s">
        <v>342</v>
      </c>
      <c r="BP282" s="24" t="s">
        <v>342</v>
      </c>
      <c r="BQ282" s="24" t="s">
        <v>342</v>
      </c>
      <c r="BR282" s="98"/>
      <c r="BS282" s="25" t="s">
        <v>322</v>
      </c>
      <c r="BT282" s="5" t="s">
        <v>588</v>
      </c>
      <c r="BU282" s="23" t="s">
        <v>322</v>
      </c>
      <c r="BV282" s="94"/>
      <c r="BW282" s="24" t="s">
        <v>323</v>
      </c>
      <c r="BX282" s="24" t="s">
        <v>323</v>
      </c>
      <c r="BY282" s="24" t="s">
        <v>323</v>
      </c>
      <c r="BZ282" s="24" t="s">
        <v>323</v>
      </c>
      <c r="CA282" s="24" t="s">
        <v>327</v>
      </c>
      <c r="CB282" s="101"/>
      <c r="CC282" s="48" t="s">
        <v>588</v>
      </c>
      <c r="CD282" s="24" t="s">
        <v>324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365</v>
      </c>
      <c r="CN282" s="94"/>
      <c r="CO282" s="24" t="s">
        <v>342</v>
      </c>
      <c r="CP282" s="24" t="s">
        <v>342</v>
      </c>
      <c r="CQ282" s="24" t="s">
        <v>342</v>
      </c>
      <c r="CR282" s="24" t="s">
        <v>342</v>
      </c>
      <c r="CS282" s="98"/>
      <c r="CT282" s="25" t="s">
        <v>322</v>
      </c>
      <c r="CU282" s="5" t="s">
        <v>588</v>
      </c>
      <c r="CV282" s="23" t="s">
        <v>757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660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757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660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757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660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758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1057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1106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1073</v>
      </c>
    </row>
    <row r="283" spans="2:207">
      <c r="B283" s="23" t="s">
        <v>38</v>
      </c>
      <c r="C283" s="24" t="s">
        <v>161</v>
      </c>
      <c r="D283" s="25"/>
      <c r="E283" s="124"/>
      <c r="F283" s="124"/>
      <c r="G283" s="124"/>
      <c r="H283" s="38" t="s">
        <v>1200</v>
      </c>
      <c r="I283" s="2" t="s">
        <v>588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588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162</v>
      </c>
      <c r="AD283" s="24"/>
      <c r="AE283" s="24"/>
      <c r="AF283" s="24"/>
      <c r="AG283" s="24"/>
      <c r="AH283" s="24"/>
      <c r="AI283" s="42"/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93"/>
      <c r="AU283" s="24" t="s">
        <v>326</v>
      </c>
      <c r="AV283" s="94"/>
      <c r="AW283" s="94"/>
      <c r="AX283" s="94"/>
      <c r="AY283" s="94"/>
      <c r="AZ283" s="94"/>
      <c r="BA283" s="95"/>
      <c r="BB283" s="48" t="s">
        <v>588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94"/>
      <c r="BM283" s="24" t="s">
        <v>365</v>
      </c>
      <c r="BN283" s="94"/>
      <c r="BO283" s="94"/>
      <c r="BP283" s="94"/>
      <c r="BQ283" s="94"/>
      <c r="BR283" s="94"/>
      <c r="BS283" s="97"/>
      <c r="BT283" s="5" t="s">
        <v>588</v>
      </c>
      <c r="BU283" s="93"/>
      <c r="BV283" s="24" t="s">
        <v>326</v>
      </c>
      <c r="BW283" s="94"/>
      <c r="BX283" s="94"/>
      <c r="BY283" s="94"/>
      <c r="BZ283" s="94"/>
      <c r="CA283" s="94"/>
      <c r="CB283" s="95"/>
      <c r="CC283" s="48" t="s">
        <v>588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94"/>
      <c r="CN283" s="24" t="s">
        <v>365</v>
      </c>
      <c r="CO283" s="94"/>
      <c r="CP283" s="94"/>
      <c r="CQ283" s="94"/>
      <c r="CR283" s="94"/>
      <c r="CS283" s="94"/>
      <c r="CT283" s="97"/>
      <c r="CU283" s="5" t="s">
        <v>588</v>
      </c>
      <c r="CV283" s="93"/>
      <c r="CW283" s="24" t="s">
        <v>318</v>
      </c>
      <c r="CX283" s="94"/>
      <c r="CY283" s="94"/>
      <c r="CZ283" s="94"/>
      <c r="DA283" s="94"/>
      <c r="DB283" s="94"/>
      <c r="DC283" s="95"/>
      <c r="DD283" s="48" t="s">
        <v>588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159</v>
      </c>
      <c r="DP283" s="94"/>
      <c r="DQ283" s="94"/>
      <c r="DR283" s="94"/>
      <c r="DS283" s="94"/>
      <c r="DT283" s="94"/>
      <c r="DU283" s="97"/>
      <c r="DV283" s="1" t="s">
        <v>588</v>
      </c>
      <c r="DX283" s="93"/>
      <c r="DY283" s="24" t="s">
        <v>318</v>
      </c>
      <c r="DZ283" s="94"/>
      <c r="EA283" s="94"/>
      <c r="EB283" s="94"/>
      <c r="EC283" s="94"/>
      <c r="ED283" s="94"/>
      <c r="EE283" s="95"/>
      <c r="EF283" s="48" t="s">
        <v>588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159</v>
      </c>
      <c r="ER283" s="94"/>
      <c r="ES283" s="94"/>
      <c r="ET283" s="94"/>
      <c r="EU283" s="94"/>
      <c r="EV283" s="94"/>
      <c r="EW283" s="97"/>
      <c r="EY283" s="93"/>
      <c r="EZ283" s="24" t="s">
        <v>318</v>
      </c>
      <c r="FA283" s="94"/>
      <c r="FB283" s="94"/>
      <c r="FC283" s="94"/>
      <c r="FD283" s="94"/>
      <c r="FE283" s="94"/>
      <c r="FF283" s="95"/>
      <c r="FG283" s="48" t="s">
        <v>588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159</v>
      </c>
      <c r="FS283" s="94"/>
      <c r="FT283" s="94"/>
      <c r="FU283" s="94"/>
      <c r="FV283" s="94"/>
      <c r="FW283" s="94"/>
      <c r="FX283" s="97"/>
      <c r="FZ283" s="93"/>
      <c r="GA283" s="24" t="s">
        <v>290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290</v>
      </c>
      <c r="GT283" s="94"/>
      <c r="GU283" s="94"/>
      <c r="GV283" s="94"/>
      <c r="GW283" s="94"/>
      <c r="GX283" s="94"/>
      <c r="GY283" s="97"/>
    </row>
    <row r="284" spans="2:207">
      <c r="B284" s="23" t="s">
        <v>38</v>
      </c>
      <c r="C284" s="24" t="s">
        <v>164</v>
      </c>
      <c r="D284" s="25"/>
      <c r="E284" s="124"/>
      <c r="F284" s="124"/>
      <c r="G284" s="124"/>
      <c r="H284" s="38" t="s">
        <v>1201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44</v>
      </c>
      <c r="AD284" s="34"/>
      <c r="AE284" s="34"/>
      <c r="AF284" s="34"/>
      <c r="AG284" s="34"/>
      <c r="AH284" s="3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315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317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315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317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326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326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326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163</v>
      </c>
      <c r="D285" s="25"/>
      <c r="E285" s="124"/>
      <c r="F285" s="124"/>
      <c r="G285" s="124"/>
      <c r="H285" s="38" t="s">
        <v>1202</v>
      </c>
      <c r="I285" s="2" t="s">
        <v>588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94"/>
      <c r="AV285" s="94"/>
      <c r="AW285" s="94"/>
      <c r="AX285" s="94"/>
      <c r="AY285" s="94"/>
      <c r="AZ285" s="94"/>
      <c r="BA285" s="42" t="s">
        <v>159</v>
      </c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588</v>
      </c>
      <c r="BU285" s="93"/>
      <c r="BV285" s="94"/>
      <c r="BW285" s="94"/>
      <c r="BX285" s="94"/>
      <c r="BY285" s="94"/>
      <c r="BZ285" s="94"/>
      <c r="CA285" s="94"/>
      <c r="CB285" s="42" t="s">
        <v>159</v>
      </c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588</v>
      </c>
      <c r="CV285" s="93"/>
      <c r="CW285" s="94"/>
      <c r="CX285" s="94"/>
      <c r="CY285" s="94"/>
      <c r="CZ285" s="94"/>
      <c r="DA285" s="94"/>
      <c r="DB285" s="94"/>
      <c r="DC285" s="42" t="s">
        <v>159</v>
      </c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588</v>
      </c>
      <c r="DX285" s="93"/>
      <c r="DY285" s="94"/>
      <c r="DZ285" s="94"/>
      <c r="EA285" s="94"/>
      <c r="EB285" s="94"/>
      <c r="EC285" s="94"/>
      <c r="ED285" s="94"/>
      <c r="EE285" s="42" t="s">
        <v>159</v>
      </c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159</v>
      </c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159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159</v>
      </c>
      <c r="GY285" s="97"/>
    </row>
    <row r="286" spans="2:207">
      <c r="B286" s="23" t="s">
        <v>38</v>
      </c>
      <c r="C286" s="24" t="s">
        <v>53</v>
      </c>
      <c r="D286" s="25" t="s">
        <v>21</v>
      </c>
      <c r="E286" s="124"/>
      <c r="F286" s="124"/>
      <c r="G286" s="124"/>
      <c r="H286" s="38" t="s">
        <v>1203</v>
      </c>
      <c r="I286" s="2" t="s">
        <v>588</v>
      </c>
      <c r="J286" s="71" t="s">
        <v>18</v>
      </c>
      <c r="K286" s="72"/>
      <c r="L286" s="72" t="s">
        <v>18</v>
      </c>
      <c r="M286" s="72" t="s">
        <v>18</v>
      </c>
      <c r="N286" s="72" t="s">
        <v>32</v>
      </c>
      <c r="O286" s="72" t="s">
        <v>18</v>
      </c>
      <c r="P286" s="72"/>
      <c r="Q286" s="76"/>
      <c r="R286" s="79" t="s">
        <v>588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103"/>
      <c r="AU286" s="94"/>
      <c r="AV286" s="24" t="s">
        <v>384</v>
      </c>
      <c r="AW286" s="24" t="s">
        <v>384</v>
      </c>
      <c r="AX286" s="24" t="s">
        <v>384</v>
      </c>
      <c r="AY286" s="24" t="s">
        <v>384</v>
      </c>
      <c r="AZ286" s="94"/>
      <c r="BA286" s="95"/>
      <c r="BB286" s="48" t="s">
        <v>588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8"/>
      <c r="BM286" s="94"/>
      <c r="BN286" s="24" t="s">
        <v>384</v>
      </c>
      <c r="BO286" s="24" t="s">
        <v>384</v>
      </c>
      <c r="BP286" s="24" t="s">
        <v>384</v>
      </c>
      <c r="BQ286" s="24" t="s">
        <v>384</v>
      </c>
      <c r="BR286" s="94"/>
      <c r="BS286" s="99"/>
      <c r="BT286" s="5" t="s">
        <v>588</v>
      </c>
      <c r="BU286" s="103"/>
      <c r="BV286" s="94"/>
      <c r="BW286" s="24" t="s">
        <v>323</v>
      </c>
      <c r="BX286" s="24" t="s">
        <v>323</v>
      </c>
      <c r="BY286" s="24" t="s">
        <v>323</v>
      </c>
      <c r="BZ286" s="24" t="s">
        <v>323</v>
      </c>
      <c r="CA286" s="94"/>
      <c r="CB286" s="95"/>
      <c r="CC286" s="48" t="s">
        <v>588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8"/>
      <c r="CN286" s="94"/>
      <c r="CO286" s="24" t="s">
        <v>359</v>
      </c>
      <c r="CP286" s="24" t="s">
        <v>359</v>
      </c>
      <c r="CQ286" s="24" t="s">
        <v>359</v>
      </c>
      <c r="CR286" s="24" t="s">
        <v>359</v>
      </c>
      <c r="CS286" s="94"/>
      <c r="CT286" s="99"/>
      <c r="CU286" s="5" t="s">
        <v>588</v>
      </c>
      <c r="CV286" s="23" t="s">
        <v>290</v>
      </c>
      <c r="CW286" s="94"/>
      <c r="CX286" s="24" t="s">
        <v>780</v>
      </c>
      <c r="CY286" s="24" t="s">
        <v>780</v>
      </c>
      <c r="CZ286" s="24" t="s">
        <v>780</v>
      </c>
      <c r="DA286" s="24" t="s">
        <v>780</v>
      </c>
      <c r="DB286" s="94"/>
      <c r="DC286" s="95"/>
      <c r="DD286" s="48" t="s">
        <v>588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290</v>
      </c>
      <c r="DO286" s="94"/>
      <c r="DP286" s="24" t="s">
        <v>703</v>
      </c>
      <c r="DQ286" s="24" t="s">
        <v>703</v>
      </c>
      <c r="DR286" s="24" t="s">
        <v>703</v>
      </c>
      <c r="DS286" s="24" t="s">
        <v>703</v>
      </c>
      <c r="DT286" s="94"/>
      <c r="DU286" s="25" t="s">
        <v>704</v>
      </c>
      <c r="DV286" s="1" t="s">
        <v>588</v>
      </c>
      <c r="DX286" s="23" t="s">
        <v>290</v>
      </c>
      <c r="DY286" s="94"/>
      <c r="DZ286" s="24" t="s">
        <v>780</v>
      </c>
      <c r="EA286" s="24" t="s">
        <v>780</v>
      </c>
      <c r="EB286" s="24" t="s">
        <v>780</v>
      </c>
      <c r="EC286" s="24" t="s">
        <v>780</v>
      </c>
      <c r="ED286" s="94"/>
      <c r="EE286" s="95"/>
      <c r="EF286" s="48" t="s">
        <v>588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290</v>
      </c>
      <c r="EQ286" s="94"/>
      <c r="ER286" s="24" t="s">
        <v>703</v>
      </c>
      <c r="ES286" s="24" t="s">
        <v>703</v>
      </c>
      <c r="ET286" s="24" t="s">
        <v>703</v>
      </c>
      <c r="EU286" s="24" t="s">
        <v>703</v>
      </c>
      <c r="EV286" s="94"/>
      <c r="EW286" s="25" t="s">
        <v>704</v>
      </c>
      <c r="EY286" s="23" t="s">
        <v>290</v>
      </c>
      <c r="EZ286" s="94"/>
      <c r="FA286" s="24" t="s">
        <v>780</v>
      </c>
      <c r="FB286" s="24" t="s">
        <v>780</v>
      </c>
      <c r="FC286" s="24" t="s">
        <v>780</v>
      </c>
      <c r="FD286" s="24" t="s">
        <v>780</v>
      </c>
      <c r="FE286" s="94"/>
      <c r="FF286" s="95"/>
      <c r="FG286" s="48" t="s">
        <v>588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290</v>
      </c>
      <c r="FR286" s="94"/>
      <c r="FS286" s="24" t="s">
        <v>703</v>
      </c>
      <c r="FT286" s="24" t="s">
        <v>703</v>
      </c>
      <c r="FU286" s="24" t="s">
        <v>703</v>
      </c>
      <c r="FV286" s="24" t="s">
        <v>703</v>
      </c>
      <c r="FW286" s="94"/>
      <c r="FX286" s="25" t="s">
        <v>704</v>
      </c>
      <c r="FZ286" s="23" t="s">
        <v>290</v>
      </c>
      <c r="GA286" s="94"/>
      <c r="GB286" s="24" t="s">
        <v>159</v>
      </c>
      <c r="GC286" s="24" t="s">
        <v>159</v>
      </c>
      <c r="GD286" s="24" t="s">
        <v>159</v>
      </c>
      <c r="GE286" s="24" t="s">
        <v>159</v>
      </c>
      <c r="GF286" s="143"/>
      <c r="GG286" s="151"/>
      <c r="GH286" s="145"/>
      <c r="GI286" s="28" t="s">
        <v>1047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290</v>
      </c>
      <c r="GS286" s="94"/>
      <c r="GT286" s="24" t="s">
        <v>159</v>
      </c>
      <c r="GU286" s="24" t="s">
        <v>159</v>
      </c>
      <c r="GV286" s="24" t="s">
        <v>159</v>
      </c>
      <c r="GW286" s="24" t="s">
        <v>159</v>
      </c>
      <c r="GX286" s="95"/>
      <c r="GY286" s="25" t="s">
        <v>1116</v>
      </c>
    </row>
    <row r="287" spans="2:207">
      <c r="B287" s="23" t="s">
        <v>38</v>
      </c>
      <c r="C287" s="24" t="s">
        <v>53</v>
      </c>
      <c r="D287" s="25"/>
      <c r="E287" s="124"/>
      <c r="F287" s="124"/>
      <c r="G287" s="124"/>
      <c r="H287" s="38" t="s">
        <v>1204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 t="s">
        <v>18</v>
      </c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366</v>
      </c>
      <c r="AW287" s="24" t="s">
        <v>366</v>
      </c>
      <c r="AX287" s="24" t="s">
        <v>366</v>
      </c>
      <c r="AY287" s="24" t="s">
        <v>366</v>
      </c>
      <c r="AZ287" s="24" t="s">
        <v>327</v>
      </c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325</v>
      </c>
      <c r="BO287" s="24" t="s">
        <v>325</v>
      </c>
      <c r="BP287" s="24" t="s">
        <v>325</v>
      </c>
      <c r="BQ287" s="24" t="s">
        <v>325</v>
      </c>
      <c r="BR287" s="94"/>
      <c r="BS287" s="99"/>
      <c r="BT287" s="5" t="s">
        <v>588</v>
      </c>
      <c r="BU287" s="103"/>
      <c r="BV287" s="94"/>
      <c r="BW287" s="24" t="s">
        <v>356</v>
      </c>
      <c r="BX287" s="24" t="s">
        <v>356</v>
      </c>
      <c r="BY287" s="24" t="s">
        <v>356</v>
      </c>
      <c r="BZ287" s="24" t="s">
        <v>356</v>
      </c>
      <c r="CA287" s="24" t="s">
        <v>327</v>
      </c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325</v>
      </c>
      <c r="CP287" s="24" t="s">
        <v>325</v>
      </c>
      <c r="CQ287" s="24" t="s">
        <v>325</v>
      </c>
      <c r="CR287" s="24" t="s">
        <v>325</v>
      </c>
      <c r="CS287" s="94"/>
      <c r="CT287" s="99"/>
      <c r="CU287" s="5" t="s">
        <v>588</v>
      </c>
      <c r="CV287" s="23" t="s">
        <v>290</v>
      </c>
      <c r="CW287" s="94"/>
      <c r="CX287" s="24" t="s">
        <v>364</v>
      </c>
      <c r="CY287" s="24" t="s">
        <v>364</v>
      </c>
      <c r="CZ287" s="24" t="s">
        <v>364</v>
      </c>
      <c r="DA287" s="24" t="s">
        <v>364</v>
      </c>
      <c r="DB287" s="24" t="s">
        <v>198</v>
      </c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364</v>
      </c>
      <c r="DQ287" s="24" t="s">
        <v>364</v>
      </c>
      <c r="DR287" s="24" t="s">
        <v>364</v>
      </c>
      <c r="DS287" s="24" t="s">
        <v>364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364</v>
      </c>
      <c r="EA287" s="24" t="s">
        <v>364</v>
      </c>
      <c r="EB287" s="24" t="s">
        <v>364</v>
      </c>
      <c r="EC287" s="24" t="s">
        <v>364</v>
      </c>
      <c r="ED287" s="24" t="s">
        <v>198</v>
      </c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364</v>
      </c>
      <c r="ES287" s="24" t="s">
        <v>364</v>
      </c>
      <c r="ET287" s="24" t="s">
        <v>364</v>
      </c>
      <c r="EU287" s="24" t="s">
        <v>364</v>
      </c>
      <c r="EV287" s="94"/>
      <c r="EW287" s="25" t="s">
        <v>704</v>
      </c>
      <c r="EY287" s="23" t="s">
        <v>290</v>
      </c>
      <c r="EZ287" s="94"/>
      <c r="FA287" s="24" t="s">
        <v>364</v>
      </c>
      <c r="FB287" s="24" t="s">
        <v>364</v>
      </c>
      <c r="FC287" s="24" t="s">
        <v>364</v>
      </c>
      <c r="FD287" s="24" t="s">
        <v>364</v>
      </c>
      <c r="FE287" s="24" t="s">
        <v>198</v>
      </c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364</v>
      </c>
      <c r="FT287" s="24" t="s">
        <v>364</v>
      </c>
      <c r="FU287" s="24" t="s">
        <v>364</v>
      </c>
      <c r="FV287" s="24" t="s">
        <v>364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28" t="s">
        <v>198</v>
      </c>
      <c r="GG287" s="151"/>
      <c r="GH287" s="145"/>
      <c r="GI287" s="28" t="s">
        <v>647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1084</v>
      </c>
    </row>
    <row r="288" spans="2:207" ht="13" customHeight="1">
      <c r="B288" s="23" t="s">
        <v>38</v>
      </c>
      <c r="C288" s="24" t="s">
        <v>47</v>
      </c>
      <c r="D288" s="25"/>
      <c r="E288" s="124"/>
      <c r="F288" s="124"/>
      <c r="G288" s="124"/>
      <c r="H288" s="38" t="s">
        <v>1205</v>
      </c>
      <c r="I288" s="2" t="s">
        <v>588</v>
      </c>
      <c r="J288" s="71" t="s">
        <v>32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44</v>
      </c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 t="s">
        <v>41</v>
      </c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23" t="s">
        <v>315</v>
      </c>
      <c r="AU288" s="94"/>
      <c r="AV288" s="98"/>
      <c r="AW288" s="98"/>
      <c r="AX288" s="98"/>
      <c r="AY288" s="98"/>
      <c r="AZ288" s="98"/>
      <c r="BA288" s="95"/>
      <c r="BB288" s="48" t="s">
        <v>588</v>
      </c>
      <c r="BC288" s="24" t="s">
        <v>324</v>
      </c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24" t="s">
        <v>317</v>
      </c>
      <c r="BM288" s="94"/>
      <c r="BN288" s="98"/>
      <c r="BO288" s="98"/>
      <c r="BP288" s="98"/>
      <c r="BQ288" s="98"/>
      <c r="BR288" s="94"/>
      <c r="BS288" s="25" t="s">
        <v>326</v>
      </c>
      <c r="BT288" s="5" t="s">
        <v>588</v>
      </c>
      <c r="BU288" s="23" t="s">
        <v>315</v>
      </c>
      <c r="BV288" s="94"/>
      <c r="BW288" s="24" t="s">
        <v>366</v>
      </c>
      <c r="BX288" s="98"/>
      <c r="BY288" s="98"/>
      <c r="BZ288" s="98"/>
      <c r="CA288" s="98"/>
      <c r="CB288" s="95"/>
      <c r="CC288" s="48" t="s">
        <v>588</v>
      </c>
      <c r="CD288" s="24" t="s">
        <v>324</v>
      </c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24" t="s">
        <v>317</v>
      </c>
      <c r="CN288" s="94"/>
      <c r="CO288" s="98"/>
      <c r="CP288" s="98"/>
      <c r="CQ288" s="98"/>
      <c r="CR288" s="98"/>
      <c r="CS288" s="94"/>
      <c r="CT288" s="25" t="s">
        <v>326</v>
      </c>
      <c r="CU288" s="5" t="s">
        <v>588</v>
      </c>
      <c r="CV288" s="23" t="s">
        <v>758</v>
      </c>
      <c r="CW288" s="94"/>
      <c r="CX288" s="24" t="s">
        <v>784</v>
      </c>
      <c r="CY288" s="24" t="s">
        <v>784</v>
      </c>
      <c r="CZ288" s="24" t="s">
        <v>784</v>
      </c>
      <c r="DA288" s="24" t="s">
        <v>784</v>
      </c>
      <c r="DB288" s="24" t="s">
        <v>198</v>
      </c>
      <c r="DC288" s="130"/>
      <c r="DD288" s="48" t="s">
        <v>588</v>
      </c>
      <c r="DE288" s="24" t="s">
        <v>785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648</v>
      </c>
      <c r="DO288" s="94"/>
      <c r="DP288" s="24" t="s">
        <v>564</v>
      </c>
      <c r="DQ288" s="24" t="s">
        <v>564</v>
      </c>
      <c r="DR288" s="24" t="s">
        <v>564</v>
      </c>
      <c r="DS288" s="24" t="s">
        <v>564</v>
      </c>
      <c r="DT288" s="130"/>
      <c r="DU288" s="25" t="s">
        <v>538</v>
      </c>
      <c r="DV288" s="1" t="s">
        <v>588</v>
      </c>
      <c r="DX288" s="23" t="s">
        <v>758</v>
      </c>
      <c r="DY288" s="94"/>
      <c r="DZ288" s="24" t="s">
        <v>784</v>
      </c>
      <c r="EA288" s="24" t="s">
        <v>784</v>
      </c>
      <c r="EB288" s="24" t="s">
        <v>784</v>
      </c>
      <c r="EC288" s="24" t="s">
        <v>784</v>
      </c>
      <c r="ED288" s="24" t="s">
        <v>198</v>
      </c>
      <c r="EE288" s="130"/>
      <c r="EF288" s="48" t="s">
        <v>588</v>
      </c>
      <c r="EG288" s="24" t="s">
        <v>785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648</v>
      </c>
      <c r="EQ288" s="94"/>
      <c r="ER288" s="24" t="s">
        <v>564</v>
      </c>
      <c r="ES288" s="24" t="s">
        <v>564</v>
      </c>
      <c r="ET288" s="24" t="s">
        <v>564</v>
      </c>
      <c r="EU288" s="24" t="s">
        <v>564</v>
      </c>
      <c r="EV288" s="130"/>
      <c r="EW288" s="25" t="s">
        <v>538</v>
      </c>
      <c r="EY288" s="23" t="s">
        <v>970</v>
      </c>
      <c r="EZ288" s="94"/>
      <c r="FA288" s="24" t="s">
        <v>971</v>
      </c>
      <c r="FB288" s="24" t="s">
        <v>971</v>
      </c>
      <c r="FC288" s="24" t="s">
        <v>971</v>
      </c>
      <c r="FD288" s="24" t="s">
        <v>971</v>
      </c>
      <c r="FE288" s="24" t="s">
        <v>198</v>
      </c>
      <c r="FF288" s="130"/>
      <c r="FG288" s="48" t="s">
        <v>588</v>
      </c>
      <c r="FH288" s="24" t="s">
        <v>785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923</v>
      </c>
      <c r="FR288" s="94"/>
      <c r="FS288" s="24" t="s">
        <v>924</v>
      </c>
      <c r="FT288" s="24" t="s">
        <v>924</v>
      </c>
      <c r="FU288" s="24" t="s">
        <v>924</v>
      </c>
      <c r="FV288" s="24" t="s">
        <v>924</v>
      </c>
      <c r="FW288" s="130"/>
      <c r="FX288" s="25" t="s">
        <v>538</v>
      </c>
      <c r="FZ288" s="23" t="s">
        <v>116</v>
      </c>
      <c r="GA288" s="94"/>
      <c r="GB288" s="24" t="s">
        <v>1029</v>
      </c>
      <c r="GC288" s="24" t="s">
        <v>1029</v>
      </c>
      <c r="GD288" s="24" t="s">
        <v>1029</v>
      </c>
      <c r="GE288" s="24" t="s">
        <v>1029</v>
      </c>
      <c r="GF288" s="24" t="s">
        <v>198</v>
      </c>
      <c r="GG288" s="130"/>
      <c r="GH288" s="48" t="s">
        <v>588</v>
      </c>
      <c r="GI288" s="24" t="s">
        <v>1057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648</v>
      </c>
      <c r="GS288" s="94"/>
      <c r="GT288" s="24" t="s">
        <v>691</v>
      </c>
      <c r="GU288" s="24" t="s">
        <v>691</v>
      </c>
      <c r="GV288" s="24" t="s">
        <v>691</v>
      </c>
      <c r="GW288" s="24" t="s">
        <v>691</v>
      </c>
      <c r="GX288" s="130"/>
      <c r="GY288" s="25" t="s">
        <v>1074</v>
      </c>
    </row>
    <row r="289" spans="2:207">
      <c r="B289" s="23" t="s">
        <v>38</v>
      </c>
      <c r="C289" s="24" t="s">
        <v>283</v>
      </c>
      <c r="D289" s="25"/>
      <c r="E289" s="124"/>
      <c r="F289" s="124"/>
      <c r="G289" s="124"/>
      <c r="H289" s="38" t="s">
        <v>1206</v>
      </c>
      <c r="I289" s="2" t="s">
        <v>588</v>
      </c>
      <c r="J289" s="71"/>
      <c r="K289" s="72"/>
      <c r="L289" s="72"/>
      <c r="M289" s="72"/>
      <c r="N289" s="72"/>
      <c r="O289" s="72"/>
      <c r="P289" s="72"/>
      <c r="Q289" s="76"/>
      <c r="R289" s="79" t="s">
        <v>588</v>
      </c>
      <c r="S289" s="72" t="s">
        <v>32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588</v>
      </c>
      <c r="BC289" s="24" t="s">
        <v>318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94"/>
      <c r="BM289" s="94"/>
      <c r="BN289" s="94"/>
      <c r="BO289" s="94"/>
      <c r="BP289" s="94"/>
      <c r="BQ289" s="94"/>
      <c r="BR289" s="94"/>
      <c r="BS289" s="25" t="s">
        <v>319</v>
      </c>
      <c r="BT289" s="5" t="s">
        <v>588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588</v>
      </c>
      <c r="CD289" s="24" t="s">
        <v>318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94"/>
      <c r="CN289" s="94"/>
      <c r="CO289" s="94"/>
      <c r="CP289" s="94"/>
      <c r="CQ289" s="94"/>
      <c r="CR289" s="94"/>
      <c r="CS289" s="94"/>
      <c r="CT289" s="25" t="s">
        <v>319</v>
      </c>
      <c r="CU289" s="5" t="s">
        <v>588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588</v>
      </c>
      <c r="DE289" s="24" t="s">
        <v>769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655</v>
      </c>
      <c r="DV289" s="1" t="s">
        <v>588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588</v>
      </c>
      <c r="EG289" s="24" t="s">
        <v>769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655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588</v>
      </c>
      <c r="FH289" s="24" t="s">
        <v>769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655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1047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1116</v>
      </c>
    </row>
    <row r="290" spans="2:207" ht="13" customHeight="1">
      <c r="B290" s="23" t="s">
        <v>38</v>
      </c>
      <c r="C290" s="40"/>
      <c r="D290" s="25"/>
      <c r="E290" s="124"/>
      <c r="F290" s="124"/>
      <c r="G290" s="124"/>
      <c r="H290" s="38" t="s">
        <v>1207</v>
      </c>
      <c r="I290" s="2" t="s">
        <v>588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588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45</v>
      </c>
      <c r="AI290" s="42" t="s">
        <v>75</v>
      </c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24" t="s">
        <v>327</v>
      </c>
      <c r="BA290" s="42" t="s">
        <v>355</v>
      </c>
      <c r="BB290" s="48" t="s">
        <v>588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24" t="s">
        <v>372</v>
      </c>
      <c r="BS290" s="97"/>
      <c r="BT290" s="5" t="s">
        <v>588</v>
      </c>
      <c r="BU290" s="93"/>
      <c r="BV290" s="94"/>
      <c r="BW290" s="94"/>
      <c r="BX290" s="94"/>
      <c r="BY290" s="94"/>
      <c r="BZ290" s="94"/>
      <c r="CA290" s="24" t="s">
        <v>327</v>
      </c>
      <c r="CB290" s="42" t="s">
        <v>355</v>
      </c>
      <c r="CC290" s="48" t="s">
        <v>588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24" t="s">
        <v>372</v>
      </c>
      <c r="CT290" s="97"/>
      <c r="CU290" s="5" t="s">
        <v>588</v>
      </c>
      <c r="CV290" s="93"/>
      <c r="CW290" s="94"/>
      <c r="CX290" s="94"/>
      <c r="CY290" s="94"/>
      <c r="CZ290" s="94"/>
      <c r="DA290" s="94"/>
      <c r="DB290" s="24" t="s">
        <v>198</v>
      </c>
      <c r="DC290" s="129" t="s">
        <v>642</v>
      </c>
      <c r="DD290" s="48" t="s">
        <v>588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642</v>
      </c>
      <c r="DU290" s="97"/>
      <c r="DV290" s="1" t="s">
        <v>588</v>
      </c>
      <c r="DX290" s="93"/>
      <c r="DY290" s="94"/>
      <c r="DZ290" s="94"/>
      <c r="EA290" s="94"/>
      <c r="EB290" s="94"/>
      <c r="EC290" s="94"/>
      <c r="ED290" s="24" t="s">
        <v>198</v>
      </c>
      <c r="EE290" s="129" t="s">
        <v>642</v>
      </c>
      <c r="EF290" s="48" t="s">
        <v>588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642</v>
      </c>
      <c r="EW290" s="97"/>
      <c r="EY290" s="93"/>
      <c r="EZ290" s="94"/>
      <c r="FA290" s="94"/>
      <c r="FB290" s="94"/>
      <c r="FC290" s="94"/>
      <c r="FD290" s="94"/>
      <c r="FE290" s="24" t="s">
        <v>198</v>
      </c>
      <c r="FF290" s="129" t="s">
        <v>642</v>
      </c>
      <c r="FG290" s="48" t="s">
        <v>588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642</v>
      </c>
      <c r="FX290" s="97"/>
      <c r="FZ290" s="93"/>
      <c r="GA290" s="94"/>
      <c r="GB290" s="94"/>
      <c r="GC290" s="94"/>
      <c r="GD290" s="94"/>
      <c r="GE290" s="94"/>
      <c r="GF290" s="24" t="s">
        <v>198</v>
      </c>
      <c r="GG290" s="42" t="s">
        <v>642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642</v>
      </c>
      <c r="GY290" s="97"/>
    </row>
    <row r="291" spans="2:207">
      <c r="B291" s="23" t="s">
        <v>375</v>
      </c>
      <c r="C291" s="24" t="s">
        <v>47</v>
      </c>
      <c r="D291" s="25"/>
      <c r="E291" s="124"/>
      <c r="F291" s="124"/>
      <c r="G291" s="124"/>
      <c r="H291" s="38" t="s">
        <v>1472</v>
      </c>
      <c r="I291" s="2" t="s">
        <v>588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23" t="s">
        <v>315</v>
      </c>
      <c r="AU291" s="94"/>
      <c r="AV291" s="94"/>
      <c r="AW291" s="94"/>
      <c r="AX291" s="94"/>
      <c r="AY291" s="94"/>
      <c r="AZ291" s="94"/>
      <c r="BA291" s="95"/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24" t="s">
        <v>324</v>
      </c>
      <c r="BM291" s="94"/>
      <c r="BN291" s="94"/>
      <c r="BO291" s="94"/>
      <c r="BP291" s="94"/>
      <c r="BQ291" s="94"/>
      <c r="BR291" s="94"/>
      <c r="BS291" s="97"/>
      <c r="BT291" s="5" t="s">
        <v>588</v>
      </c>
      <c r="BU291" s="23" t="s">
        <v>315</v>
      </c>
      <c r="BV291" s="94"/>
      <c r="BW291" s="94"/>
      <c r="BX291" s="94"/>
      <c r="BY291" s="94"/>
      <c r="BZ291" s="94"/>
      <c r="CA291" s="94"/>
      <c r="CB291" s="95"/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24" t="s">
        <v>324</v>
      </c>
      <c r="CN291" s="94"/>
      <c r="CO291" s="94"/>
      <c r="CP291" s="94"/>
      <c r="CQ291" s="94"/>
      <c r="CR291" s="94"/>
      <c r="CS291" s="94"/>
      <c r="CT291" s="97"/>
      <c r="CU291" s="5" t="s">
        <v>588</v>
      </c>
      <c r="CV291" s="23" t="s">
        <v>290</v>
      </c>
      <c r="CW291" s="94"/>
      <c r="CX291" s="94"/>
      <c r="CY291" s="94"/>
      <c r="CZ291" s="94"/>
      <c r="DA291" s="94"/>
      <c r="DB291" s="94"/>
      <c r="DC291" s="94"/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290</v>
      </c>
      <c r="DO291" s="94"/>
      <c r="DP291" s="94"/>
      <c r="DQ291" s="94"/>
      <c r="DR291" s="94"/>
      <c r="DS291" s="94"/>
      <c r="DT291" s="94"/>
      <c r="DU291" s="97"/>
      <c r="DV291" s="1" t="s">
        <v>588</v>
      </c>
      <c r="DX291" s="23" t="s">
        <v>290</v>
      </c>
      <c r="DY291" s="94"/>
      <c r="DZ291" s="94"/>
      <c r="EA291" s="94"/>
      <c r="EB291" s="94"/>
      <c r="EC291" s="94"/>
      <c r="ED291" s="94"/>
      <c r="EE291" s="94"/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290</v>
      </c>
      <c r="EQ291" s="94"/>
      <c r="ER291" s="94"/>
      <c r="ES291" s="94"/>
      <c r="ET291" s="94"/>
      <c r="EU291" s="94"/>
      <c r="EV291" s="94"/>
      <c r="EW291" s="97"/>
      <c r="EY291" s="23" t="s">
        <v>290</v>
      </c>
      <c r="EZ291" s="94"/>
      <c r="FA291" s="94"/>
      <c r="FB291" s="94"/>
      <c r="FC291" s="94"/>
      <c r="FD291" s="94"/>
      <c r="FE291" s="94"/>
      <c r="FF291" s="94"/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290</v>
      </c>
      <c r="FR291" s="94"/>
      <c r="FS291" s="94"/>
      <c r="FT291" s="94"/>
      <c r="FU291" s="94"/>
      <c r="FV291" s="94"/>
      <c r="FW291" s="94"/>
      <c r="FX291" s="97"/>
      <c r="FZ291" s="23" t="s">
        <v>290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290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375</v>
      </c>
      <c r="C292" s="24" t="s">
        <v>88</v>
      </c>
      <c r="D292" s="25"/>
      <c r="E292" s="124"/>
      <c r="F292" s="124"/>
      <c r="G292" s="124"/>
      <c r="H292" s="38" t="s">
        <v>1473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378</v>
      </c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6" t="s">
        <v>377</v>
      </c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326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24" t="s">
        <v>320</v>
      </c>
      <c r="BD292" s="94"/>
      <c r="BE292" s="94"/>
      <c r="BF292" s="94"/>
      <c r="BG292" s="98"/>
      <c r="BH292" s="94"/>
      <c r="BI292" s="95"/>
      <c r="BJ292" s="96"/>
      <c r="BK292" s="51" t="s">
        <v>588</v>
      </c>
      <c r="BL292" s="24" t="s">
        <v>316</v>
      </c>
      <c r="BM292" s="94"/>
      <c r="BN292" s="94"/>
      <c r="BO292" s="94"/>
      <c r="BP292" s="94"/>
      <c r="BQ292" s="94"/>
      <c r="BR292" s="94"/>
      <c r="BS292" s="25" t="s">
        <v>352</v>
      </c>
      <c r="BT292" s="5" t="s">
        <v>588</v>
      </c>
      <c r="BU292" s="23" t="s">
        <v>326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24" t="s">
        <v>320</v>
      </c>
      <c r="CE292" s="94"/>
      <c r="CF292" s="94"/>
      <c r="CG292" s="94"/>
      <c r="CH292" s="98"/>
      <c r="CI292" s="94"/>
      <c r="CJ292" s="95"/>
      <c r="CK292" s="96"/>
      <c r="CL292" s="51" t="s">
        <v>588</v>
      </c>
      <c r="CM292" s="24" t="s">
        <v>316</v>
      </c>
      <c r="CN292" s="94"/>
      <c r="CO292" s="94"/>
      <c r="CP292" s="94"/>
      <c r="CQ292" s="94"/>
      <c r="CR292" s="94"/>
      <c r="CS292" s="94"/>
      <c r="CT292" s="25" t="s">
        <v>352</v>
      </c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5"/>
      <c r="DD292" s="48" t="s">
        <v>588</v>
      </c>
      <c r="DE292" s="24" t="s">
        <v>320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25" t="s">
        <v>538</v>
      </c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5"/>
      <c r="EF292" s="48" t="s">
        <v>588</v>
      </c>
      <c r="EG292" s="24" t="s">
        <v>320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24" t="s">
        <v>538</v>
      </c>
      <c r="EY292" s="23" t="s">
        <v>290</v>
      </c>
      <c r="EZ292" s="94"/>
      <c r="FA292" s="94"/>
      <c r="FB292" s="94"/>
      <c r="FC292" s="94"/>
      <c r="FD292" s="94"/>
      <c r="FE292" s="94"/>
      <c r="FF292" s="95"/>
      <c r="FG292" s="48" t="s">
        <v>588</v>
      </c>
      <c r="FH292" s="24" t="s">
        <v>320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24" t="s">
        <v>538</v>
      </c>
      <c r="FZ292" s="23" t="s">
        <v>290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1057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25" t="s">
        <v>1073</v>
      </c>
    </row>
    <row r="293" spans="2:207">
      <c r="B293" s="23" t="s">
        <v>375</v>
      </c>
      <c r="C293" s="24"/>
      <c r="D293" s="25"/>
      <c r="E293" s="124"/>
      <c r="F293" s="124"/>
      <c r="G293" s="124"/>
      <c r="H293" s="38" t="s">
        <v>1474</v>
      </c>
      <c r="I293" s="2" t="s">
        <v>588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588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376</v>
      </c>
      <c r="AE293" s="26" t="s">
        <v>376</v>
      </c>
      <c r="AF293" s="26" t="s">
        <v>376</v>
      </c>
      <c r="AG293" s="26" t="s">
        <v>376</v>
      </c>
      <c r="AH293" s="24"/>
      <c r="AI293" s="42"/>
      <c r="AJ293" s="48" t="s">
        <v>588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103"/>
      <c r="AU293" s="94"/>
      <c r="AV293" s="26" t="s">
        <v>366</v>
      </c>
      <c r="AW293" s="26" t="s">
        <v>366</v>
      </c>
      <c r="AX293" s="26" t="s">
        <v>366</v>
      </c>
      <c r="AY293" s="26" t="s">
        <v>366</v>
      </c>
      <c r="AZ293" s="98"/>
      <c r="BA293" s="101"/>
      <c r="BB293" s="48" t="s">
        <v>588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588</v>
      </c>
      <c r="BL293" s="98"/>
      <c r="BM293" s="94"/>
      <c r="BN293" s="26" t="s">
        <v>368</v>
      </c>
      <c r="BO293" s="26" t="s">
        <v>368</v>
      </c>
      <c r="BP293" s="26" t="s">
        <v>368</v>
      </c>
      <c r="BQ293" s="26" t="s">
        <v>368</v>
      </c>
      <c r="BR293" s="98"/>
      <c r="BS293" s="97"/>
      <c r="BT293" s="5" t="s">
        <v>588</v>
      </c>
      <c r="BU293" s="103"/>
      <c r="BV293" s="94"/>
      <c r="BW293" s="26" t="s">
        <v>366</v>
      </c>
      <c r="BX293" s="26" t="s">
        <v>366</v>
      </c>
      <c r="BY293" s="26" t="s">
        <v>366</v>
      </c>
      <c r="BZ293" s="26" t="s">
        <v>366</v>
      </c>
      <c r="CA293" s="98"/>
      <c r="CB293" s="101"/>
      <c r="CC293" s="48" t="s">
        <v>588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588</v>
      </c>
      <c r="CM293" s="98"/>
      <c r="CN293" s="94"/>
      <c r="CO293" s="26" t="s">
        <v>368</v>
      </c>
      <c r="CP293" s="26" t="s">
        <v>368</v>
      </c>
      <c r="CQ293" s="26" t="s">
        <v>368</v>
      </c>
      <c r="CR293" s="26" t="s">
        <v>368</v>
      </c>
      <c r="CS293" s="98"/>
      <c r="CT293" s="97"/>
      <c r="CU293" s="5" t="s">
        <v>588</v>
      </c>
      <c r="CV293" s="23" t="s">
        <v>572</v>
      </c>
      <c r="CW293" s="94"/>
      <c r="CX293" s="26" t="s">
        <v>159</v>
      </c>
      <c r="CY293" s="26" t="s">
        <v>159</v>
      </c>
      <c r="CZ293" s="26" t="s">
        <v>159</v>
      </c>
      <c r="DA293" s="26" t="s">
        <v>159</v>
      </c>
      <c r="DB293" s="24" t="s">
        <v>198</v>
      </c>
      <c r="DC293" s="42" t="s">
        <v>787</v>
      </c>
      <c r="DD293" s="48" t="s">
        <v>588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689</v>
      </c>
      <c r="DO293" s="94"/>
      <c r="DP293" s="26" t="s">
        <v>159</v>
      </c>
      <c r="DQ293" s="26" t="s">
        <v>159</v>
      </c>
      <c r="DR293" s="26" t="s">
        <v>159</v>
      </c>
      <c r="DS293" s="26" t="s">
        <v>159</v>
      </c>
      <c r="DT293" s="24" t="s">
        <v>711</v>
      </c>
      <c r="DU293" s="97"/>
      <c r="DV293" s="1" t="s">
        <v>588</v>
      </c>
      <c r="DX293" s="23" t="s">
        <v>572</v>
      </c>
      <c r="DY293" s="94"/>
      <c r="DZ293" s="26" t="s">
        <v>159</v>
      </c>
      <c r="EA293" s="26" t="s">
        <v>159</v>
      </c>
      <c r="EB293" s="26" t="s">
        <v>159</v>
      </c>
      <c r="EC293" s="26" t="s">
        <v>159</v>
      </c>
      <c r="ED293" s="24" t="s">
        <v>198</v>
      </c>
      <c r="EE293" s="42" t="s">
        <v>787</v>
      </c>
      <c r="EF293" s="48" t="s">
        <v>588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689</v>
      </c>
      <c r="EQ293" s="94"/>
      <c r="ER293" s="26" t="s">
        <v>159</v>
      </c>
      <c r="ES293" s="26" t="s">
        <v>159</v>
      </c>
      <c r="ET293" s="26" t="s">
        <v>159</v>
      </c>
      <c r="EU293" s="26" t="s">
        <v>159</v>
      </c>
      <c r="EV293" s="24" t="s">
        <v>711</v>
      </c>
      <c r="EW293" s="97"/>
      <c r="EY293" s="23" t="s">
        <v>572</v>
      </c>
      <c r="EZ293" s="94"/>
      <c r="FA293" s="26" t="s">
        <v>159</v>
      </c>
      <c r="FB293" s="26" t="s">
        <v>159</v>
      </c>
      <c r="FC293" s="26" t="s">
        <v>159</v>
      </c>
      <c r="FD293" s="26" t="s">
        <v>159</v>
      </c>
      <c r="FE293" s="24" t="s">
        <v>198</v>
      </c>
      <c r="FF293" s="42" t="s">
        <v>787</v>
      </c>
      <c r="FG293" s="48" t="s">
        <v>588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689</v>
      </c>
      <c r="FR293" s="94"/>
      <c r="FS293" s="26" t="s">
        <v>159</v>
      </c>
      <c r="FT293" s="26" t="s">
        <v>159</v>
      </c>
      <c r="FU293" s="26" t="s">
        <v>159</v>
      </c>
      <c r="FV293" s="26" t="s">
        <v>159</v>
      </c>
      <c r="FW293" s="24" t="s">
        <v>711</v>
      </c>
      <c r="FX293" s="97"/>
      <c r="FZ293" s="23" t="s">
        <v>1018</v>
      </c>
      <c r="GA293" s="94"/>
      <c r="GB293" s="26" t="s">
        <v>159</v>
      </c>
      <c r="GC293" s="26" t="s">
        <v>159</v>
      </c>
      <c r="GD293" s="26" t="s">
        <v>159</v>
      </c>
      <c r="GE293" s="26" t="s">
        <v>159</v>
      </c>
      <c r="GF293" s="24" t="s">
        <v>198</v>
      </c>
      <c r="GG293" s="42" t="s">
        <v>159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1079</v>
      </c>
      <c r="GS293" s="94"/>
      <c r="GT293" s="24" t="s">
        <v>159</v>
      </c>
      <c r="GU293" s="24" t="s">
        <v>159</v>
      </c>
      <c r="GV293" s="24" t="s">
        <v>159</v>
      </c>
      <c r="GW293" s="24" t="s">
        <v>159</v>
      </c>
      <c r="GX293" s="42" t="s">
        <v>159</v>
      </c>
      <c r="GY293" s="97"/>
    </row>
    <row r="294" spans="2:207">
      <c r="B294" s="23" t="s">
        <v>157</v>
      </c>
      <c r="C294" s="24"/>
      <c r="D294" s="25"/>
      <c r="E294" s="124"/>
      <c r="F294" s="124"/>
      <c r="G294" s="124"/>
      <c r="H294" s="38" t="s">
        <v>1475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588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158</v>
      </c>
      <c r="AH294" s="24"/>
      <c r="AI294" s="42"/>
      <c r="AJ294" s="48" t="s">
        <v>588</v>
      </c>
      <c r="AK294" s="24"/>
      <c r="AL294" s="24"/>
      <c r="AM294" s="24" t="s">
        <v>35</v>
      </c>
      <c r="AN294" s="24"/>
      <c r="AO294" s="24"/>
      <c r="AP294" s="24"/>
      <c r="AQ294" s="42"/>
      <c r="AR294" s="59"/>
      <c r="AS294" s="5" t="s">
        <v>588</v>
      </c>
      <c r="AT294" s="23" t="s">
        <v>322</v>
      </c>
      <c r="AU294" s="94"/>
      <c r="AV294" s="24" t="s">
        <v>323</v>
      </c>
      <c r="AW294" s="24" t="s">
        <v>323</v>
      </c>
      <c r="AX294" s="24" t="s">
        <v>323</v>
      </c>
      <c r="AY294" s="24" t="s">
        <v>323</v>
      </c>
      <c r="AZ294" s="98"/>
      <c r="BA294" s="95"/>
      <c r="BB294" s="48" t="s">
        <v>588</v>
      </c>
      <c r="BC294" s="98"/>
      <c r="BD294" s="98"/>
      <c r="BE294" s="24" t="s">
        <v>509</v>
      </c>
      <c r="BF294" s="98"/>
      <c r="BG294" s="98"/>
      <c r="BH294" s="94"/>
      <c r="BI294" s="95"/>
      <c r="BJ294" s="96"/>
      <c r="BK294" s="51" t="s">
        <v>588</v>
      </c>
      <c r="BL294" s="24" t="s">
        <v>316</v>
      </c>
      <c r="BM294" s="94"/>
      <c r="BN294" s="24" t="s">
        <v>368</v>
      </c>
      <c r="BO294" s="24" t="s">
        <v>368</v>
      </c>
      <c r="BP294" s="24" t="s">
        <v>368</v>
      </c>
      <c r="BQ294" s="24" t="s">
        <v>368</v>
      </c>
      <c r="BR294" s="94"/>
      <c r="BS294" s="99"/>
      <c r="BT294" s="5" t="s">
        <v>588</v>
      </c>
      <c r="BU294" s="23" t="s">
        <v>290</v>
      </c>
      <c r="BV294" s="94"/>
      <c r="BW294" s="98"/>
      <c r="BX294" s="98"/>
      <c r="BY294" s="98"/>
      <c r="BZ294" s="24" t="s">
        <v>514</v>
      </c>
      <c r="CA294" s="98"/>
      <c r="CB294" s="95"/>
      <c r="CC294" s="48" t="s">
        <v>588</v>
      </c>
      <c r="CD294" s="98"/>
      <c r="CE294" s="98"/>
      <c r="CF294" s="24" t="s">
        <v>517</v>
      </c>
      <c r="CG294" s="98"/>
      <c r="CH294" s="98"/>
      <c r="CI294" s="94"/>
      <c r="CJ294" s="95"/>
      <c r="CK294" s="96"/>
      <c r="CL294" s="51" t="s">
        <v>588</v>
      </c>
      <c r="CM294" s="24" t="s">
        <v>290</v>
      </c>
      <c r="CN294" s="94"/>
      <c r="CO294" s="98"/>
      <c r="CP294" s="98"/>
      <c r="CQ294" s="98"/>
      <c r="CR294" s="24" t="s">
        <v>515</v>
      </c>
      <c r="CS294" s="94"/>
      <c r="CT294" s="99"/>
      <c r="CU294" s="5" t="s">
        <v>588</v>
      </c>
      <c r="CV294" s="23" t="s">
        <v>290</v>
      </c>
      <c r="CW294" s="94"/>
      <c r="CX294" s="24" t="s">
        <v>159</v>
      </c>
      <c r="CY294" s="24" t="s">
        <v>159</v>
      </c>
      <c r="CZ294" s="24" t="s">
        <v>159</v>
      </c>
      <c r="DA294" s="24" t="s">
        <v>786</v>
      </c>
      <c r="DB294" s="98"/>
      <c r="DC294" s="95"/>
      <c r="DD294" s="48" t="s">
        <v>588</v>
      </c>
      <c r="DE294" s="98"/>
      <c r="DF294" s="98"/>
      <c r="DG294" s="24" t="s">
        <v>509</v>
      </c>
      <c r="DH294" s="98"/>
      <c r="DI294" s="98"/>
      <c r="DJ294" s="94"/>
      <c r="DK294" s="95"/>
      <c r="DL294" s="96"/>
      <c r="DM294" s="23"/>
      <c r="DN294" s="24" t="s">
        <v>290</v>
      </c>
      <c r="DO294" s="94"/>
      <c r="DP294" s="26" t="s">
        <v>159</v>
      </c>
      <c r="DQ294" s="26" t="s">
        <v>159</v>
      </c>
      <c r="DR294" s="26" t="s">
        <v>159</v>
      </c>
      <c r="DS294" s="41" t="s">
        <v>712</v>
      </c>
      <c r="DT294" s="94"/>
      <c r="DU294" s="99"/>
      <c r="DV294" s="1" t="s">
        <v>588</v>
      </c>
      <c r="DX294" s="23" t="s">
        <v>290</v>
      </c>
      <c r="DY294" s="94"/>
      <c r="DZ294" s="24" t="s">
        <v>159</v>
      </c>
      <c r="EA294" s="24" t="s">
        <v>159</v>
      </c>
      <c r="EB294" s="24" t="s">
        <v>159</v>
      </c>
      <c r="EC294" s="24" t="s">
        <v>857</v>
      </c>
      <c r="ED294" s="98"/>
      <c r="EE294" s="95"/>
      <c r="EF294" s="48" t="s">
        <v>588</v>
      </c>
      <c r="EG294" s="24" t="s">
        <v>788</v>
      </c>
      <c r="EH294" s="98"/>
      <c r="EI294" s="24" t="s">
        <v>35</v>
      </c>
      <c r="EJ294" s="98"/>
      <c r="EK294" s="98"/>
      <c r="EL294" s="94"/>
      <c r="EM294" s="95"/>
      <c r="EN294" s="96"/>
      <c r="EO294" s="23"/>
      <c r="EP294" s="24" t="s">
        <v>290</v>
      </c>
      <c r="EQ294" s="94"/>
      <c r="ER294" s="24" t="s">
        <v>159</v>
      </c>
      <c r="ES294" s="24" t="s">
        <v>159</v>
      </c>
      <c r="ET294" s="24" t="s">
        <v>159</v>
      </c>
      <c r="EU294" s="24" t="s">
        <v>856</v>
      </c>
      <c r="EV294" s="94"/>
      <c r="EW294" s="25" t="s">
        <v>44</v>
      </c>
      <c r="EY294" s="23" t="s">
        <v>290</v>
      </c>
      <c r="EZ294" s="94"/>
      <c r="FA294" s="24" t="s">
        <v>159</v>
      </c>
      <c r="FB294" s="24" t="s">
        <v>159</v>
      </c>
      <c r="FC294" s="24" t="s">
        <v>159</v>
      </c>
      <c r="FD294" s="24" t="s">
        <v>915</v>
      </c>
      <c r="FE294" s="98"/>
      <c r="FF294" s="95"/>
      <c r="FG294" s="48" t="s">
        <v>588</v>
      </c>
      <c r="FH294" s="24" t="s">
        <v>788</v>
      </c>
      <c r="FI294" s="98"/>
      <c r="FJ294" s="24" t="s">
        <v>35</v>
      </c>
      <c r="FK294" s="98"/>
      <c r="FL294" s="98"/>
      <c r="FM294" s="94"/>
      <c r="FN294" s="95"/>
      <c r="FO294" s="96"/>
      <c r="FP294" s="23"/>
      <c r="FQ294" s="24" t="s">
        <v>290</v>
      </c>
      <c r="FR294" s="94"/>
      <c r="FS294" s="24" t="s">
        <v>159</v>
      </c>
      <c r="FT294" s="24" t="s">
        <v>159</v>
      </c>
      <c r="FU294" s="24" t="s">
        <v>159</v>
      </c>
      <c r="FV294" s="24" t="s">
        <v>911</v>
      </c>
      <c r="FW294" s="94"/>
      <c r="FX294" s="25" t="s">
        <v>44</v>
      </c>
      <c r="FZ294" s="23" t="s">
        <v>290</v>
      </c>
      <c r="GA294" s="94"/>
      <c r="GB294" s="26" t="s">
        <v>159</v>
      </c>
      <c r="GC294" s="26" t="s">
        <v>159</v>
      </c>
      <c r="GD294" s="26" t="s">
        <v>159</v>
      </c>
      <c r="GE294" s="24" t="s">
        <v>1022</v>
      </c>
      <c r="GF294" s="115" t="s">
        <v>327</v>
      </c>
      <c r="GG294" s="95"/>
      <c r="GH294" s="110"/>
      <c r="GI294" s="24" t="s">
        <v>1057</v>
      </c>
      <c r="GJ294" s="27" t="s">
        <v>997</v>
      </c>
      <c r="GK294" s="24" t="s">
        <v>509</v>
      </c>
      <c r="GL294" s="24" t="s">
        <v>250</v>
      </c>
      <c r="GM294" s="24">
        <v>400</v>
      </c>
      <c r="GN294" s="94"/>
      <c r="GO294" s="95"/>
      <c r="GP294" s="96"/>
      <c r="GQ294" s="23"/>
      <c r="GR294" s="23" t="s">
        <v>290</v>
      </c>
      <c r="GS294" s="94"/>
      <c r="GT294" s="24" t="s">
        <v>159</v>
      </c>
      <c r="GU294" s="24" t="s">
        <v>159</v>
      </c>
      <c r="GV294" s="24" t="s">
        <v>159</v>
      </c>
      <c r="GW294" s="24" t="s">
        <v>1138</v>
      </c>
      <c r="GX294" s="94"/>
      <c r="GY294" s="25" t="s">
        <v>1073</v>
      </c>
    </row>
    <row r="295" spans="2:207">
      <c r="B295" s="23" t="s">
        <v>277</v>
      </c>
      <c r="C295" s="24"/>
      <c r="D295" s="25" t="s">
        <v>55</v>
      </c>
      <c r="E295" s="124"/>
      <c r="F295" s="124"/>
      <c r="G295" s="124"/>
      <c r="H295" s="38" t="s">
        <v>1476</v>
      </c>
      <c r="I295" s="2" t="s">
        <v>588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588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36</v>
      </c>
      <c r="AC295" s="24"/>
      <c r="AD295" s="24"/>
      <c r="AE295" s="24"/>
      <c r="AF295" s="24"/>
      <c r="AG295" s="24"/>
      <c r="AH295" s="24"/>
      <c r="AI295" s="42"/>
      <c r="AJ295" s="48" t="s">
        <v>588</v>
      </c>
      <c r="AK295" s="24" t="s">
        <v>39</v>
      </c>
      <c r="AL295" s="24"/>
      <c r="AM295" s="24"/>
      <c r="AN295" s="24"/>
      <c r="AO295" s="24"/>
      <c r="AP295" s="24"/>
      <c r="AQ295" s="42"/>
      <c r="AR295" s="59"/>
      <c r="AS295" s="5" t="s">
        <v>588</v>
      </c>
      <c r="AT295" s="23" t="s">
        <v>360</v>
      </c>
      <c r="AU295" s="94"/>
      <c r="AV295" s="94"/>
      <c r="AW295" s="94"/>
      <c r="AX295" s="94"/>
      <c r="AY295" s="94"/>
      <c r="AZ295" s="94"/>
      <c r="BA295" s="95"/>
      <c r="BB295" s="48" t="s">
        <v>588</v>
      </c>
      <c r="BC295" s="24" t="s">
        <v>324</v>
      </c>
      <c r="BD295" s="94"/>
      <c r="BE295" s="94"/>
      <c r="BF295" s="94"/>
      <c r="BG295" s="94"/>
      <c r="BH295" s="94"/>
      <c r="BI295" s="95"/>
      <c r="BJ295" s="96"/>
      <c r="BK295" s="51" t="s">
        <v>588</v>
      </c>
      <c r="BL295" s="24" t="s">
        <v>362</v>
      </c>
      <c r="BM295" s="94"/>
      <c r="BN295" s="94"/>
      <c r="BO295" s="94"/>
      <c r="BP295" s="94"/>
      <c r="BQ295" s="94"/>
      <c r="BR295" s="94"/>
      <c r="BS295" s="25" t="s">
        <v>315</v>
      </c>
      <c r="BT295" s="5" t="s">
        <v>588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588</v>
      </c>
      <c r="CD295" s="24" t="s">
        <v>324</v>
      </c>
      <c r="CE295" s="94"/>
      <c r="CF295" s="94"/>
      <c r="CG295" s="94"/>
      <c r="CH295" s="94"/>
      <c r="CI295" s="94"/>
      <c r="CJ295" s="95"/>
      <c r="CK295" s="96"/>
      <c r="CL295" s="51" t="s">
        <v>588</v>
      </c>
      <c r="CM295" s="24" t="s">
        <v>362</v>
      </c>
      <c r="CN295" s="94"/>
      <c r="CO295" s="94"/>
      <c r="CP295" s="94"/>
      <c r="CQ295" s="94"/>
      <c r="CR295" s="94"/>
      <c r="CS295" s="94"/>
      <c r="CT295" s="25" t="s">
        <v>315</v>
      </c>
      <c r="CU295" s="5" t="s">
        <v>588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588</v>
      </c>
      <c r="DE295" s="24" t="s">
        <v>324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713</v>
      </c>
      <c r="DV295" s="1" t="s">
        <v>588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588</v>
      </c>
      <c r="EG295" s="24" t="s">
        <v>324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5" t="s">
        <v>713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588</v>
      </c>
      <c r="FH295" s="24" t="s">
        <v>324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5" t="s">
        <v>713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1057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1073</v>
      </c>
    </row>
    <row r="296" spans="2:207">
      <c r="B296" s="23" t="s">
        <v>98</v>
      </c>
      <c r="C296" s="24" t="s">
        <v>87</v>
      </c>
      <c r="D296" s="25" t="s">
        <v>21</v>
      </c>
      <c r="E296" s="124"/>
      <c r="F296" s="124"/>
      <c r="G296" s="124"/>
      <c r="H296" s="38" t="s">
        <v>1477</v>
      </c>
      <c r="I296" s="2" t="s">
        <v>588</v>
      </c>
      <c r="J296" s="71"/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588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588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588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588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538</v>
      </c>
      <c r="DV296" s="1" t="s">
        <v>588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538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538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1057</v>
      </c>
      <c r="GJ296" s="94"/>
      <c r="GK296" s="94"/>
      <c r="GL296" s="94"/>
      <c r="GM296" s="94"/>
      <c r="GN296" s="24" t="s">
        <v>159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1073</v>
      </c>
    </row>
    <row r="297" spans="2:207">
      <c r="B297" s="23" t="s">
        <v>98</v>
      </c>
      <c r="C297" s="24" t="s">
        <v>87</v>
      </c>
      <c r="D297" s="25"/>
      <c r="E297" s="124"/>
      <c r="F297" s="124"/>
      <c r="G297" s="124"/>
      <c r="H297" s="38" t="s">
        <v>1478</v>
      </c>
      <c r="I297" s="2" t="s">
        <v>588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588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63</v>
      </c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23" t="s">
        <v>360</v>
      </c>
      <c r="AU297" s="94"/>
      <c r="AV297" s="24" t="s">
        <v>361</v>
      </c>
      <c r="AW297" s="24" t="s">
        <v>361</v>
      </c>
      <c r="AX297" s="24" t="s">
        <v>361</v>
      </c>
      <c r="AY297" s="24" t="s">
        <v>361</v>
      </c>
      <c r="AZ297" s="98"/>
      <c r="BA297" s="95"/>
      <c r="BB297" s="48" t="s">
        <v>588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588</v>
      </c>
      <c r="BL297" s="24" t="s">
        <v>365</v>
      </c>
      <c r="BM297" s="94"/>
      <c r="BN297" s="24" t="s">
        <v>336</v>
      </c>
      <c r="BO297" s="24" t="s">
        <v>336</v>
      </c>
      <c r="BP297" s="24" t="s">
        <v>336</v>
      </c>
      <c r="BQ297" s="24" t="s">
        <v>336</v>
      </c>
      <c r="BR297" s="94"/>
      <c r="BS297" s="97"/>
      <c r="BT297" s="5" t="s">
        <v>588</v>
      </c>
      <c r="BU297" s="23" t="s">
        <v>322</v>
      </c>
      <c r="BV297" s="94"/>
      <c r="BW297" s="24" t="s">
        <v>323</v>
      </c>
      <c r="BX297" s="24" t="s">
        <v>323</v>
      </c>
      <c r="BY297" s="24" t="s">
        <v>323</v>
      </c>
      <c r="BZ297" s="24" t="s">
        <v>323</v>
      </c>
      <c r="CA297" s="24" t="s">
        <v>45</v>
      </c>
      <c r="CB297" s="95"/>
      <c r="CC297" s="48" t="s">
        <v>588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588</v>
      </c>
      <c r="CM297" s="24" t="s">
        <v>316</v>
      </c>
      <c r="CN297" s="94"/>
      <c r="CO297" s="24" t="s">
        <v>368</v>
      </c>
      <c r="CP297" s="24" t="s">
        <v>368</v>
      </c>
      <c r="CQ297" s="24" t="s">
        <v>368</v>
      </c>
      <c r="CR297" s="24" t="s">
        <v>368</v>
      </c>
      <c r="CS297" s="94"/>
      <c r="CT297" s="97"/>
      <c r="CU297" s="5" t="s">
        <v>588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159</v>
      </c>
      <c r="DB297" s="24" t="s">
        <v>198</v>
      </c>
      <c r="DC297" s="95"/>
      <c r="DD297" s="48" t="s">
        <v>588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26" t="s">
        <v>159</v>
      </c>
      <c r="DT297" s="94"/>
      <c r="DU297" s="97"/>
      <c r="DV297" s="1" t="s">
        <v>588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159</v>
      </c>
      <c r="ED297" s="24" t="s">
        <v>198</v>
      </c>
      <c r="EE297" s="95"/>
      <c r="EF297" s="48" t="s">
        <v>588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290</v>
      </c>
      <c r="EQ297" s="94"/>
      <c r="ER297" s="26" t="s">
        <v>159</v>
      </c>
      <c r="ES297" s="26" t="s">
        <v>159</v>
      </c>
      <c r="ET297" s="26" t="s">
        <v>159</v>
      </c>
      <c r="EU297" s="26" t="s">
        <v>159</v>
      </c>
      <c r="EV297" s="94"/>
      <c r="EW297" s="97"/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159</v>
      </c>
      <c r="FE297" s="24" t="s">
        <v>198</v>
      </c>
      <c r="FF297" s="95"/>
      <c r="FG297" s="48" t="s">
        <v>588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290</v>
      </c>
      <c r="FR297" s="94"/>
      <c r="FS297" s="26" t="s">
        <v>159</v>
      </c>
      <c r="FT297" s="26" t="s">
        <v>159</v>
      </c>
      <c r="FU297" s="26" t="s">
        <v>159</v>
      </c>
      <c r="FV297" s="26" t="s">
        <v>159</v>
      </c>
      <c r="FW297" s="94"/>
      <c r="FX297" s="97"/>
      <c r="FZ297" s="23" t="s">
        <v>290</v>
      </c>
      <c r="GA297" s="94"/>
      <c r="GB297" s="24" t="s">
        <v>159</v>
      </c>
      <c r="GC297" s="24" t="s">
        <v>159</v>
      </c>
      <c r="GD297" s="24" t="s">
        <v>159</v>
      </c>
      <c r="GE297" s="24" t="s">
        <v>159</v>
      </c>
      <c r="GF297" s="24" t="s">
        <v>198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290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97"/>
    </row>
    <row r="298" spans="2:207">
      <c r="B298" s="23" t="s">
        <v>98</v>
      </c>
      <c r="C298" s="24" t="s">
        <v>486</v>
      </c>
      <c r="D298" s="25"/>
      <c r="E298" s="124"/>
      <c r="F298" s="124"/>
      <c r="G298" s="124"/>
      <c r="H298" s="38" t="s">
        <v>1479</v>
      </c>
      <c r="I298" s="2" t="s">
        <v>588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588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 t="s">
        <v>175</v>
      </c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588</v>
      </c>
      <c r="BC298" s="24" t="s">
        <v>320</v>
      </c>
      <c r="BD298" s="98"/>
      <c r="BE298" s="24" t="s">
        <v>509</v>
      </c>
      <c r="BF298" s="24" t="s">
        <v>370</v>
      </c>
      <c r="BG298" s="24" t="s">
        <v>250</v>
      </c>
      <c r="BH298" s="94"/>
      <c r="BI298" s="101"/>
      <c r="BJ298" s="96"/>
      <c r="BK298" s="51" t="s">
        <v>588</v>
      </c>
      <c r="BL298" s="94"/>
      <c r="BM298" s="94"/>
      <c r="BN298" s="94"/>
      <c r="BO298" s="94"/>
      <c r="BP298" s="98"/>
      <c r="BQ298" s="94"/>
      <c r="BR298" s="94"/>
      <c r="BS298" s="25" t="s">
        <v>320</v>
      </c>
      <c r="BT298" s="5" t="s">
        <v>588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588</v>
      </c>
      <c r="CD298" s="24" t="s">
        <v>320</v>
      </c>
      <c r="CE298" s="27" t="s">
        <v>490</v>
      </c>
      <c r="CF298" s="24" t="s">
        <v>517</v>
      </c>
      <c r="CG298" s="24" t="s">
        <v>250</v>
      </c>
      <c r="CH298" s="24" t="s">
        <v>250</v>
      </c>
      <c r="CI298" s="94"/>
      <c r="CJ298" s="42" t="s">
        <v>249</v>
      </c>
      <c r="CK298" s="96"/>
      <c r="CL298" s="51" t="s">
        <v>588</v>
      </c>
      <c r="CM298" s="94"/>
      <c r="CN298" s="94"/>
      <c r="CO298" s="94"/>
      <c r="CP298" s="94"/>
      <c r="CQ298" s="98"/>
      <c r="CR298" s="94"/>
      <c r="CS298" s="94"/>
      <c r="CT298" s="25" t="s">
        <v>320</v>
      </c>
      <c r="CU298" s="5" t="s">
        <v>588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588</v>
      </c>
      <c r="DE298" s="24" t="s">
        <v>757</v>
      </c>
      <c r="DF298" s="27" t="s">
        <v>522</v>
      </c>
      <c r="DG298" s="24" t="s">
        <v>509</v>
      </c>
      <c r="DH298" s="24" t="s">
        <v>250</v>
      </c>
      <c r="DI298" s="24">
        <v>500</v>
      </c>
      <c r="DJ298" s="94"/>
      <c r="DK298" s="42" t="s">
        <v>250</v>
      </c>
      <c r="DL298" s="96"/>
      <c r="DM298" s="23"/>
      <c r="DN298" s="94"/>
      <c r="DO298" s="94"/>
      <c r="DP298" s="94"/>
      <c r="DQ298" s="94"/>
      <c r="DR298" s="26" t="s">
        <v>159</v>
      </c>
      <c r="DS298" s="94"/>
      <c r="DT298" s="94"/>
      <c r="DU298" s="25" t="s">
        <v>654</v>
      </c>
      <c r="DV298" s="1" t="s">
        <v>588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588</v>
      </c>
      <c r="EG298" s="24" t="s">
        <v>824</v>
      </c>
      <c r="EH298" s="27" t="s">
        <v>522</v>
      </c>
      <c r="EI298" s="24" t="s">
        <v>509</v>
      </c>
      <c r="EJ298" s="24" t="s">
        <v>250</v>
      </c>
      <c r="EK298" s="24">
        <v>500</v>
      </c>
      <c r="EL298" s="94"/>
      <c r="EM298" s="42" t="s">
        <v>250</v>
      </c>
      <c r="EN298" s="96"/>
      <c r="EO298" s="23"/>
      <c r="EP298" s="94"/>
      <c r="EQ298" s="94"/>
      <c r="ER298" s="94"/>
      <c r="ES298" s="94"/>
      <c r="ET298" s="26" t="s">
        <v>159</v>
      </c>
      <c r="EU298" s="94"/>
      <c r="EV298" s="94"/>
      <c r="EW298" s="25" t="s">
        <v>828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588</v>
      </c>
      <c r="FH298" s="24" t="s">
        <v>945</v>
      </c>
      <c r="FI298" s="27" t="s">
        <v>987</v>
      </c>
      <c r="FJ298" s="24" t="s">
        <v>509</v>
      </c>
      <c r="FK298" s="24" t="s">
        <v>250</v>
      </c>
      <c r="FL298" s="24">
        <v>500</v>
      </c>
      <c r="FM298" s="94"/>
      <c r="FN298" s="42" t="s">
        <v>249</v>
      </c>
      <c r="FO298" s="96"/>
      <c r="FP298" s="23"/>
      <c r="FQ298" s="94"/>
      <c r="FR298" s="94"/>
      <c r="FS298" s="94"/>
      <c r="FT298" s="94"/>
      <c r="FU298" s="26" t="s">
        <v>159</v>
      </c>
      <c r="FV298" s="94"/>
      <c r="FW298" s="94"/>
      <c r="FX298" s="25" t="s">
        <v>681</v>
      </c>
      <c r="FZ298" s="93"/>
      <c r="GA298" s="94"/>
      <c r="GB298" s="94"/>
      <c r="GC298" s="94"/>
      <c r="GD298" s="115" t="s">
        <v>159</v>
      </c>
      <c r="GE298" s="94"/>
      <c r="GF298" s="94"/>
      <c r="GG298" s="95"/>
      <c r="GH298" s="110"/>
      <c r="GI298" s="24" t="s">
        <v>1057</v>
      </c>
      <c r="GJ298" s="27" t="s">
        <v>997</v>
      </c>
      <c r="GK298" s="24" t="s">
        <v>1010</v>
      </c>
      <c r="GL298" s="24" t="s">
        <v>250</v>
      </c>
      <c r="GM298" s="24">
        <v>500</v>
      </c>
      <c r="GN298" s="94"/>
      <c r="GO298" s="42" t="s">
        <v>159</v>
      </c>
      <c r="GP298" s="96"/>
      <c r="GQ298" s="23"/>
      <c r="GR298" s="94"/>
      <c r="GS298" s="94"/>
      <c r="GT298" s="94"/>
      <c r="GU298" s="94"/>
      <c r="GV298" s="24" t="s">
        <v>159</v>
      </c>
      <c r="GW298" s="94"/>
      <c r="GX298" s="94"/>
      <c r="GY298" s="25" t="s">
        <v>1073</v>
      </c>
    </row>
    <row r="299" spans="2:207">
      <c r="B299" s="23" t="s">
        <v>98</v>
      </c>
      <c r="C299" s="24" t="s">
        <v>1059</v>
      </c>
      <c r="D299" s="25"/>
      <c r="E299" s="124"/>
      <c r="F299" s="124"/>
      <c r="G299" s="124"/>
      <c r="H299" s="38" t="s">
        <v>1480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159</v>
      </c>
      <c r="GE299" s="94"/>
      <c r="GF299" s="94"/>
      <c r="GG299" s="95"/>
      <c r="GH299" s="110"/>
      <c r="GI299" s="24" t="s">
        <v>1056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1122</v>
      </c>
    </row>
    <row r="300" spans="2:207">
      <c r="B300" s="23" t="s">
        <v>98</v>
      </c>
      <c r="C300" s="24" t="s">
        <v>1129</v>
      </c>
      <c r="D300" s="25"/>
      <c r="E300" s="124"/>
      <c r="F300" s="124"/>
      <c r="G300" s="124"/>
      <c r="H300" s="38" t="s">
        <v>1481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1130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874</v>
      </c>
      <c r="GU300" s="94"/>
      <c r="GV300" s="109"/>
      <c r="GW300" s="94"/>
      <c r="GX300" s="94"/>
      <c r="GY300" s="97"/>
    </row>
    <row r="301" spans="2:207">
      <c r="B301" s="23" t="s">
        <v>98</v>
      </c>
      <c r="C301" s="24" t="s">
        <v>518</v>
      </c>
      <c r="D301" s="25"/>
      <c r="E301" s="124"/>
      <c r="F301" s="124"/>
      <c r="G301" s="124"/>
      <c r="H301" s="38" t="s">
        <v>1482</v>
      </c>
      <c r="I301" s="2" t="s">
        <v>588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588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519</v>
      </c>
      <c r="AC301" s="24"/>
      <c r="AD301" s="24"/>
      <c r="AE301" s="24"/>
      <c r="AF301" s="24"/>
      <c r="AG301" s="24"/>
      <c r="AH301" s="24"/>
      <c r="AI301" s="42"/>
      <c r="AJ301" s="48" t="s">
        <v>588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588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588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588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588</v>
      </c>
      <c r="BU301" s="23" t="s">
        <v>504</v>
      </c>
      <c r="BV301" s="94"/>
      <c r="BW301" s="94"/>
      <c r="BX301" s="94"/>
      <c r="BY301" s="94"/>
      <c r="BZ301" s="94"/>
      <c r="CA301" s="94"/>
      <c r="CB301" s="95"/>
      <c r="CC301" s="48" t="s">
        <v>588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588</v>
      </c>
      <c r="CM301" s="24" t="s">
        <v>350</v>
      </c>
      <c r="CN301" s="94"/>
      <c r="CO301" s="94"/>
      <c r="CP301" s="94"/>
      <c r="CQ301" s="94"/>
      <c r="CR301" s="94"/>
      <c r="CS301" s="94"/>
      <c r="CT301" s="97"/>
      <c r="CU301" s="5" t="s">
        <v>588</v>
      </c>
      <c r="CV301" s="23" t="s">
        <v>577</v>
      </c>
      <c r="CW301" s="94"/>
      <c r="CX301" s="94"/>
      <c r="CY301" s="94"/>
      <c r="CZ301" s="94"/>
      <c r="DA301" s="94"/>
      <c r="DB301" s="94"/>
      <c r="DC301" s="95"/>
      <c r="DD301" s="48" t="s">
        <v>588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648</v>
      </c>
      <c r="DO301" s="94"/>
      <c r="DP301" s="94"/>
      <c r="DQ301" s="94"/>
      <c r="DR301" s="94"/>
      <c r="DS301" s="94"/>
      <c r="DT301" s="94"/>
      <c r="DU301" s="97"/>
      <c r="DV301" s="1" t="s">
        <v>588</v>
      </c>
      <c r="DX301" s="23" t="s">
        <v>577</v>
      </c>
      <c r="DY301" s="94"/>
      <c r="DZ301" s="94"/>
      <c r="EA301" s="94"/>
      <c r="EB301" s="94"/>
      <c r="EC301" s="94"/>
      <c r="ED301" s="94"/>
      <c r="EE301" s="95"/>
      <c r="EF301" s="48" t="s">
        <v>588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648</v>
      </c>
      <c r="EQ301" s="94"/>
      <c r="ER301" s="94"/>
      <c r="ES301" s="94"/>
      <c r="ET301" s="94"/>
      <c r="EU301" s="94"/>
      <c r="EV301" s="94"/>
      <c r="EW301" s="97"/>
      <c r="EY301" s="23" t="s">
        <v>577</v>
      </c>
      <c r="EZ301" s="94"/>
      <c r="FA301" s="94"/>
      <c r="FB301" s="94"/>
      <c r="FC301" s="94"/>
      <c r="FD301" s="94"/>
      <c r="FE301" s="94"/>
      <c r="FF301" s="95"/>
      <c r="FG301" s="48" t="s">
        <v>588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648</v>
      </c>
      <c r="FR301" s="94"/>
      <c r="FS301" s="94"/>
      <c r="FT301" s="94"/>
      <c r="FU301" s="94"/>
      <c r="FV301" s="94"/>
      <c r="FW301" s="94"/>
      <c r="FX301" s="97"/>
      <c r="FZ301" s="23" t="s">
        <v>290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290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98</v>
      </c>
      <c r="C302" s="24" t="s">
        <v>99</v>
      </c>
      <c r="D302" s="25" t="s">
        <v>21</v>
      </c>
      <c r="E302" s="124"/>
      <c r="F302" s="124"/>
      <c r="G302" s="124"/>
      <c r="H302" s="38" t="s">
        <v>1483</v>
      </c>
      <c r="I302" s="2" t="s">
        <v>588</v>
      </c>
      <c r="J302" s="71"/>
      <c r="K302" s="72"/>
      <c r="L302" s="72"/>
      <c r="M302" s="72"/>
      <c r="N302" s="72"/>
      <c r="O302" s="72"/>
      <c r="P302" s="72"/>
      <c r="Q302" s="76"/>
      <c r="R302" s="79" t="s">
        <v>588</v>
      </c>
      <c r="S302" s="72" t="s">
        <v>18</v>
      </c>
      <c r="T302" s="72"/>
      <c r="U302" s="72"/>
      <c r="V302" s="72"/>
      <c r="W302" s="72"/>
      <c r="X302" s="72" t="s">
        <v>32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588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588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8"/>
      <c r="CE302" s="94"/>
      <c r="CF302" s="94"/>
      <c r="CG302" s="94"/>
      <c r="CH302" s="94"/>
      <c r="CI302" s="24" t="s">
        <v>159</v>
      </c>
      <c r="CJ302" s="95"/>
      <c r="CK302" s="96"/>
      <c r="CL302" s="51" t="s">
        <v>588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588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8"/>
      <c r="DF302" s="94"/>
      <c r="DG302" s="94"/>
      <c r="DH302" s="94"/>
      <c r="DI302" s="94"/>
      <c r="DJ302" s="24" t="s">
        <v>159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588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8"/>
      <c r="EH302" s="94"/>
      <c r="EI302" s="94"/>
      <c r="EJ302" s="94"/>
      <c r="EK302" s="94"/>
      <c r="EL302" s="24" t="s">
        <v>159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8"/>
      <c r="FI302" s="94"/>
      <c r="FJ302" s="94"/>
      <c r="FK302" s="94"/>
      <c r="FL302" s="94"/>
      <c r="FM302" s="24" t="s">
        <v>159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1057</v>
      </c>
      <c r="GJ302" s="94"/>
      <c r="GK302" s="94"/>
      <c r="GL302" s="94"/>
      <c r="GM302" s="94"/>
      <c r="GN302" s="24" t="s">
        <v>159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1073</v>
      </c>
    </row>
    <row r="303" spans="2:207">
      <c r="B303" s="23" t="s">
        <v>98</v>
      </c>
      <c r="C303" s="24" t="s">
        <v>99</v>
      </c>
      <c r="D303" s="25"/>
      <c r="E303" s="124"/>
      <c r="F303" s="124"/>
      <c r="G303" s="124"/>
      <c r="H303" s="38" t="s">
        <v>1484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 t="s">
        <v>70</v>
      </c>
      <c r="AL303" s="24"/>
      <c r="AM303" s="24" t="s">
        <v>35</v>
      </c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24" t="s">
        <v>310</v>
      </c>
      <c r="BD303" s="98"/>
      <c r="BE303" s="24" t="s">
        <v>35</v>
      </c>
      <c r="BF303" s="94"/>
      <c r="BG303" s="98"/>
      <c r="BH303" s="24" t="s">
        <v>159</v>
      </c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25" t="s">
        <v>310</v>
      </c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24" t="s">
        <v>320</v>
      </c>
      <c r="CE303" s="98"/>
      <c r="CF303" s="24" t="s">
        <v>517</v>
      </c>
      <c r="CG303" s="94"/>
      <c r="CH303" s="98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25" t="s">
        <v>320</v>
      </c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24" t="s">
        <v>788</v>
      </c>
      <c r="DF303" s="98"/>
      <c r="DG303" s="24" t="s">
        <v>509</v>
      </c>
      <c r="DH303" s="94"/>
      <c r="DI303" s="98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570</v>
      </c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24" t="s">
        <v>788</v>
      </c>
      <c r="EH303" s="98"/>
      <c r="EI303" s="24" t="s">
        <v>509</v>
      </c>
      <c r="EJ303" s="94"/>
      <c r="EK303" s="98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831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24" t="s">
        <v>788</v>
      </c>
      <c r="FI303" s="27" t="s">
        <v>987</v>
      </c>
      <c r="FJ303" s="24" t="s">
        <v>509</v>
      </c>
      <c r="FK303" s="94"/>
      <c r="FL303" s="98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831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1057</v>
      </c>
      <c r="GJ303" s="27" t="s">
        <v>997</v>
      </c>
      <c r="GK303" s="24" t="s">
        <v>1010</v>
      </c>
      <c r="GL303" s="94"/>
      <c r="GM303" s="24">
        <v>500</v>
      </c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1073</v>
      </c>
    </row>
    <row r="304" spans="2:207">
      <c r="B304" s="23" t="s">
        <v>98</v>
      </c>
      <c r="C304" s="24" t="s">
        <v>176</v>
      </c>
      <c r="D304" s="25" t="s">
        <v>21</v>
      </c>
      <c r="E304" s="124"/>
      <c r="F304" s="124"/>
      <c r="G304" s="124"/>
      <c r="H304" s="38" t="s">
        <v>1485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32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766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654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824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828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945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681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1057</v>
      </c>
      <c r="GJ304" s="94"/>
      <c r="GK304" s="94"/>
      <c r="GL304" s="94"/>
      <c r="GM304" s="94"/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1073</v>
      </c>
    </row>
    <row r="305" spans="2:207">
      <c r="B305" s="23" t="s">
        <v>98</v>
      </c>
      <c r="C305" s="24" t="s">
        <v>176</v>
      </c>
      <c r="D305" s="25"/>
      <c r="E305" s="124"/>
      <c r="F305" s="124"/>
      <c r="G305" s="124"/>
      <c r="H305" s="38" t="s">
        <v>1486</v>
      </c>
      <c r="I305" s="2" t="s">
        <v>588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588</v>
      </c>
      <c r="S305" s="72" t="s">
        <v>32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588</v>
      </c>
      <c r="BC305" s="24" t="s">
        <v>320</v>
      </c>
      <c r="BD305" s="98"/>
      <c r="BE305" s="24" t="s">
        <v>509</v>
      </c>
      <c r="BF305" s="24" t="s">
        <v>370</v>
      </c>
      <c r="BG305" s="24" t="s">
        <v>250</v>
      </c>
      <c r="BH305" s="94"/>
      <c r="BI305" s="101"/>
      <c r="BJ305" s="96"/>
      <c r="BK305" s="51" t="s">
        <v>588</v>
      </c>
      <c r="BL305" s="94"/>
      <c r="BM305" s="94"/>
      <c r="BN305" s="94"/>
      <c r="BO305" s="94"/>
      <c r="BP305" s="98"/>
      <c r="BQ305" s="94"/>
      <c r="BR305" s="94"/>
      <c r="BS305" s="25" t="s">
        <v>320</v>
      </c>
      <c r="BT305" s="5" t="s">
        <v>588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588</v>
      </c>
      <c r="CD305" s="24" t="s">
        <v>320</v>
      </c>
      <c r="CE305" s="27" t="s">
        <v>490</v>
      </c>
      <c r="CF305" s="24" t="s">
        <v>509</v>
      </c>
      <c r="CG305" s="24" t="s">
        <v>250</v>
      </c>
      <c r="CH305" s="24" t="s">
        <v>250</v>
      </c>
      <c r="CI305" s="94"/>
      <c r="CJ305" s="42" t="s">
        <v>249</v>
      </c>
      <c r="CK305" s="96"/>
      <c r="CL305" s="51" t="s">
        <v>588</v>
      </c>
      <c r="CM305" s="94"/>
      <c r="CN305" s="94"/>
      <c r="CO305" s="94"/>
      <c r="CP305" s="94"/>
      <c r="CQ305" s="98"/>
      <c r="CR305" s="94"/>
      <c r="CS305" s="94"/>
      <c r="CT305" s="25" t="s">
        <v>320</v>
      </c>
      <c r="CU305" s="5" t="s">
        <v>588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588</v>
      </c>
      <c r="DE305" s="24" t="s">
        <v>766</v>
      </c>
      <c r="DF305" s="27" t="s">
        <v>522</v>
      </c>
      <c r="DG305" s="24" t="s">
        <v>509</v>
      </c>
      <c r="DH305" s="24" t="s">
        <v>250</v>
      </c>
      <c r="DI305" s="24">
        <v>500</v>
      </c>
      <c r="DJ305" s="94"/>
      <c r="DK305" s="42" t="s">
        <v>250</v>
      </c>
      <c r="DL305" s="96"/>
      <c r="DM305" s="23"/>
      <c r="DN305" s="94"/>
      <c r="DO305" s="94"/>
      <c r="DP305" s="94"/>
      <c r="DQ305" s="94"/>
      <c r="DR305" s="26" t="s">
        <v>159</v>
      </c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588</v>
      </c>
      <c r="EG305" s="24" t="s">
        <v>824</v>
      </c>
      <c r="EH305" s="27" t="s">
        <v>522</v>
      </c>
      <c r="EI305" s="24" t="s">
        <v>509</v>
      </c>
      <c r="EJ305" s="24" t="s">
        <v>250</v>
      </c>
      <c r="EK305" s="24">
        <v>500</v>
      </c>
      <c r="EL305" s="94"/>
      <c r="EM305" s="42" t="s">
        <v>250</v>
      </c>
      <c r="EN305" s="96"/>
      <c r="EO305" s="23"/>
      <c r="EP305" s="94"/>
      <c r="EQ305" s="94"/>
      <c r="ER305" s="94"/>
      <c r="ES305" s="94"/>
      <c r="ET305" s="26" t="s">
        <v>159</v>
      </c>
      <c r="EU305" s="94"/>
      <c r="EV305" s="94"/>
      <c r="EW305" s="25" t="s">
        <v>828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588</v>
      </c>
      <c r="FH305" s="24" t="s">
        <v>945</v>
      </c>
      <c r="FI305" s="27" t="s">
        <v>987</v>
      </c>
      <c r="FJ305" s="24" t="s">
        <v>509</v>
      </c>
      <c r="FK305" s="24" t="s">
        <v>250</v>
      </c>
      <c r="FL305" s="24">
        <v>500</v>
      </c>
      <c r="FM305" s="94"/>
      <c r="FN305" s="42" t="s">
        <v>249</v>
      </c>
      <c r="FO305" s="96"/>
      <c r="FP305" s="23"/>
      <c r="FQ305" s="94"/>
      <c r="FR305" s="94"/>
      <c r="FS305" s="94"/>
      <c r="FT305" s="94"/>
      <c r="FU305" s="26" t="s">
        <v>159</v>
      </c>
      <c r="FV305" s="94"/>
      <c r="FW305" s="94"/>
      <c r="FX305" s="25" t="s">
        <v>681</v>
      </c>
      <c r="FZ305" s="93"/>
      <c r="GA305" s="94"/>
      <c r="GB305" s="94"/>
      <c r="GC305" s="94"/>
      <c r="GD305" s="24" t="s">
        <v>159</v>
      </c>
      <c r="GE305" s="94"/>
      <c r="GF305" s="94"/>
      <c r="GG305" s="95"/>
      <c r="GH305" s="110"/>
      <c r="GI305" s="24" t="s">
        <v>1057</v>
      </c>
      <c r="GJ305" s="27" t="s">
        <v>997</v>
      </c>
      <c r="GK305" s="24" t="s">
        <v>1010</v>
      </c>
      <c r="GL305" s="24" t="s">
        <v>250</v>
      </c>
      <c r="GM305" s="24">
        <v>500</v>
      </c>
      <c r="GN305" s="94"/>
      <c r="GO305" s="42" t="s">
        <v>159</v>
      </c>
      <c r="GP305" s="96"/>
      <c r="GQ305" s="23"/>
      <c r="GR305" s="94"/>
      <c r="GS305" s="94"/>
      <c r="GT305" s="94"/>
      <c r="GU305" s="94"/>
      <c r="GV305" s="24" t="s">
        <v>159</v>
      </c>
      <c r="GW305" s="94"/>
      <c r="GX305" s="94"/>
      <c r="GY305" s="25" t="s">
        <v>1073</v>
      </c>
    </row>
    <row r="306" spans="2:207">
      <c r="B306" s="23" t="s">
        <v>98</v>
      </c>
      <c r="C306" s="24" t="s">
        <v>1055</v>
      </c>
      <c r="D306" s="25" t="s">
        <v>21</v>
      </c>
      <c r="E306" s="124"/>
      <c r="F306" s="124"/>
      <c r="G306" s="124"/>
      <c r="H306" s="38" t="s">
        <v>1487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32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1056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1122</v>
      </c>
    </row>
    <row r="307" spans="2:207">
      <c r="B307" s="23" t="s">
        <v>98</v>
      </c>
      <c r="C307" s="24" t="s">
        <v>1055</v>
      </c>
      <c r="D307" s="25"/>
      <c r="E307" s="124"/>
      <c r="F307" s="124"/>
      <c r="G307" s="124"/>
      <c r="H307" s="38" t="s">
        <v>1488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32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159</v>
      </c>
      <c r="GE307" s="94"/>
      <c r="GF307" s="94"/>
      <c r="GG307" s="95"/>
      <c r="GH307" s="110"/>
      <c r="GI307" s="24" t="s">
        <v>1056</v>
      </c>
      <c r="GJ307" s="27" t="s">
        <v>997</v>
      </c>
      <c r="GK307" s="24" t="s">
        <v>1010</v>
      </c>
      <c r="GL307" s="24" t="s">
        <v>250</v>
      </c>
      <c r="GM307" s="24">
        <v>500</v>
      </c>
      <c r="GN307" s="94"/>
      <c r="GO307" s="42" t="s">
        <v>159</v>
      </c>
      <c r="GP307" s="96"/>
      <c r="GQ307" s="23"/>
      <c r="GR307" s="94"/>
      <c r="GS307" s="94"/>
      <c r="GT307" s="94"/>
      <c r="GU307" s="94"/>
      <c r="GV307" s="24" t="s">
        <v>159</v>
      </c>
      <c r="GW307" s="94"/>
      <c r="GX307" s="94"/>
      <c r="GY307" s="25" t="s">
        <v>1122</v>
      </c>
    </row>
    <row r="308" spans="2:207">
      <c r="B308" s="23" t="s">
        <v>431</v>
      </c>
      <c r="C308" s="24" t="s">
        <v>171</v>
      </c>
      <c r="D308" s="25"/>
      <c r="E308" s="124"/>
      <c r="F308" s="124"/>
      <c r="G308" s="124"/>
      <c r="H308" s="38" t="s">
        <v>1489</v>
      </c>
      <c r="I308" s="2" t="s">
        <v>588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588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172</v>
      </c>
      <c r="AE308" s="24" t="s">
        <v>172</v>
      </c>
      <c r="AF308" s="24" t="s">
        <v>172</v>
      </c>
      <c r="AG308" s="24" t="s">
        <v>172</v>
      </c>
      <c r="AH308" s="24"/>
      <c r="AI308" s="42"/>
      <c r="AJ308" s="48" t="s">
        <v>588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588</v>
      </c>
      <c r="AT308" s="93"/>
      <c r="AU308" s="94"/>
      <c r="AV308" s="24" t="s">
        <v>333</v>
      </c>
      <c r="AW308" s="24" t="s">
        <v>333</v>
      </c>
      <c r="AX308" s="24" t="s">
        <v>333</v>
      </c>
      <c r="AY308" s="24" t="s">
        <v>333</v>
      </c>
      <c r="AZ308" s="94"/>
      <c r="BA308" s="95"/>
      <c r="BB308" s="48" t="s">
        <v>588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588</v>
      </c>
      <c r="BL308" s="94"/>
      <c r="BM308" s="94"/>
      <c r="BN308" s="24" t="s">
        <v>334</v>
      </c>
      <c r="BO308" s="24" t="s">
        <v>334</v>
      </c>
      <c r="BP308" s="24" t="s">
        <v>334</v>
      </c>
      <c r="BQ308" s="24" t="s">
        <v>334</v>
      </c>
      <c r="BR308" s="94"/>
      <c r="BS308" s="97"/>
      <c r="BT308" s="5" t="s">
        <v>588</v>
      </c>
      <c r="BU308" s="93"/>
      <c r="BV308" s="94"/>
      <c r="BW308" s="24" t="s">
        <v>333</v>
      </c>
      <c r="BX308" s="24" t="s">
        <v>333</v>
      </c>
      <c r="BY308" s="24" t="s">
        <v>333</v>
      </c>
      <c r="BZ308" s="24" t="s">
        <v>333</v>
      </c>
      <c r="CA308" s="94"/>
      <c r="CB308" s="95"/>
      <c r="CC308" s="48" t="s">
        <v>588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588</v>
      </c>
      <c r="CM308" s="94"/>
      <c r="CN308" s="94"/>
      <c r="CO308" s="24" t="s">
        <v>334</v>
      </c>
      <c r="CP308" s="24" t="s">
        <v>334</v>
      </c>
      <c r="CQ308" s="24" t="s">
        <v>334</v>
      </c>
      <c r="CR308" s="24" t="s">
        <v>334</v>
      </c>
      <c r="CS308" s="94"/>
      <c r="CT308" s="97"/>
      <c r="CU308" s="5" t="s">
        <v>588</v>
      </c>
      <c r="CV308" s="93"/>
      <c r="CW308" s="94"/>
      <c r="CX308" s="24" t="s">
        <v>746</v>
      </c>
      <c r="CY308" s="24" t="s">
        <v>746</v>
      </c>
      <c r="CZ308" s="24" t="s">
        <v>746</v>
      </c>
      <c r="DA308" s="24" t="s">
        <v>746</v>
      </c>
      <c r="DB308" s="100"/>
      <c r="DC308" s="95"/>
      <c r="DD308" s="48" t="s">
        <v>588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665</v>
      </c>
      <c r="DQ308" s="24" t="s">
        <v>665</v>
      </c>
      <c r="DR308" s="24" t="s">
        <v>665</v>
      </c>
      <c r="DS308" s="24" t="s">
        <v>665</v>
      </c>
      <c r="DT308" s="94"/>
      <c r="DU308" s="97"/>
      <c r="DV308" s="1" t="s">
        <v>588</v>
      </c>
      <c r="DX308" s="93"/>
      <c r="DY308" s="94"/>
      <c r="DZ308" s="24" t="s">
        <v>866</v>
      </c>
      <c r="EA308" s="24" t="s">
        <v>866</v>
      </c>
      <c r="EB308" s="24" t="s">
        <v>866</v>
      </c>
      <c r="EC308" s="24" t="s">
        <v>866</v>
      </c>
      <c r="ED308" s="100"/>
      <c r="EE308" s="95"/>
      <c r="EF308" s="48" t="s">
        <v>588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867</v>
      </c>
      <c r="ES308" s="24" t="s">
        <v>867</v>
      </c>
      <c r="ET308" s="24" t="s">
        <v>867</v>
      </c>
      <c r="EU308" s="24" t="s">
        <v>867</v>
      </c>
      <c r="EV308" s="94"/>
      <c r="EW308" s="97"/>
      <c r="EY308" s="93"/>
      <c r="EZ308" s="94"/>
      <c r="FA308" s="24" t="s">
        <v>866</v>
      </c>
      <c r="FB308" s="24" t="s">
        <v>866</v>
      </c>
      <c r="FC308" s="24" t="s">
        <v>866</v>
      </c>
      <c r="FD308" s="24" t="s">
        <v>866</v>
      </c>
      <c r="FE308" s="100"/>
      <c r="FF308" s="95"/>
      <c r="FG308" s="48" t="s">
        <v>588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867</v>
      </c>
      <c r="FT308" s="24" t="s">
        <v>867</v>
      </c>
      <c r="FU308" s="24" t="s">
        <v>867</v>
      </c>
      <c r="FV308" s="24" t="s">
        <v>867</v>
      </c>
      <c r="FW308" s="94"/>
      <c r="FX308" s="97"/>
      <c r="FZ308" s="93"/>
      <c r="GA308" s="94"/>
      <c r="GB308" s="24" t="s">
        <v>1027</v>
      </c>
      <c r="GC308" s="24" t="s">
        <v>1027</v>
      </c>
      <c r="GD308" s="24" t="s">
        <v>1027</v>
      </c>
      <c r="GE308" s="24" t="s">
        <v>1027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1089</v>
      </c>
      <c r="GU308" s="24" t="s">
        <v>1089</v>
      </c>
      <c r="GV308" s="24" t="s">
        <v>1089</v>
      </c>
      <c r="GW308" s="24" t="s">
        <v>1089</v>
      </c>
      <c r="GX308" s="94"/>
      <c r="GY308" s="97"/>
    </row>
    <row r="309" spans="2:207">
      <c r="B309" s="23" t="s">
        <v>431</v>
      </c>
      <c r="C309" s="24" t="s">
        <v>3</v>
      </c>
      <c r="D309" s="25"/>
      <c r="E309" s="124"/>
      <c r="F309" s="124"/>
      <c r="G309" s="124"/>
      <c r="H309" s="38" t="s">
        <v>1490</v>
      </c>
      <c r="I309" s="2" t="s">
        <v>588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156</v>
      </c>
      <c r="AC309" s="24"/>
      <c r="AD309" s="24"/>
      <c r="AE309" s="24"/>
      <c r="AF309" s="24"/>
      <c r="AG309" s="24"/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23" t="s">
        <v>360</v>
      </c>
      <c r="AU309" s="94"/>
      <c r="AV309" s="94"/>
      <c r="AW309" s="94"/>
      <c r="AX309" s="94"/>
      <c r="AY309" s="24" t="s">
        <v>361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24" t="s">
        <v>365</v>
      </c>
      <c r="BM309" s="94"/>
      <c r="BN309" s="94"/>
      <c r="BO309" s="94"/>
      <c r="BP309" s="94"/>
      <c r="BQ309" s="24" t="s">
        <v>336</v>
      </c>
      <c r="BR309" s="94"/>
      <c r="BS309" s="97"/>
      <c r="BT309" s="5" t="s">
        <v>588</v>
      </c>
      <c r="BU309" s="23" t="s">
        <v>413</v>
      </c>
      <c r="BV309" s="94"/>
      <c r="BW309" s="94"/>
      <c r="BX309" s="94"/>
      <c r="BY309" s="94"/>
      <c r="BZ309" s="24" t="s">
        <v>414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24" t="s">
        <v>365</v>
      </c>
      <c r="CN309" s="94"/>
      <c r="CO309" s="94"/>
      <c r="CP309" s="94"/>
      <c r="CQ309" s="94"/>
      <c r="CR309" s="24" t="s">
        <v>359</v>
      </c>
      <c r="CS309" s="94"/>
      <c r="CT309" s="97"/>
      <c r="CU309" s="5" t="s">
        <v>588</v>
      </c>
      <c r="CV309" s="23" t="s">
        <v>770</v>
      </c>
      <c r="CW309" s="94"/>
      <c r="CX309" s="94"/>
      <c r="CY309" s="94"/>
      <c r="CZ309" s="94"/>
      <c r="DA309" s="24" t="s">
        <v>580</v>
      </c>
      <c r="DB309" s="94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537</v>
      </c>
      <c r="DO309" s="94"/>
      <c r="DP309" s="94"/>
      <c r="DQ309" s="94"/>
      <c r="DR309" s="94"/>
      <c r="DS309" s="24" t="s">
        <v>536</v>
      </c>
      <c r="DT309" s="94"/>
      <c r="DU309" s="97"/>
      <c r="DV309" s="1" t="s">
        <v>588</v>
      </c>
      <c r="DX309" s="23" t="s">
        <v>822</v>
      </c>
      <c r="DY309" s="94"/>
      <c r="DZ309" s="94"/>
      <c r="EA309" s="94"/>
      <c r="EB309" s="94"/>
      <c r="EC309" s="24" t="s">
        <v>823</v>
      </c>
      <c r="ED309" s="94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827</v>
      </c>
      <c r="EQ309" s="94"/>
      <c r="ER309" s="94"/>
      <c r="ES309" s="94"/>
      <c r="ET309" s="94"/>
      <c r="EU309" s="24" t="s">
        <v>829</v>
      </c>
      <c r="EV309" s="94"/>
      <c r="EW309" s="97"/>
      <c r="EY309" s="23" t="s">
        <v>822</v>
      </c>
      <c r="EZ309" s="94"/>
      <c r="FA309" s="94"/>
      <c r="FB309" s="94"/>
      <c r="FC309" s="94"/>
      <c r="FD309" s="24" t="s">
        <v>973</v>
      </c>
      <c r="FE309" s="94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901</v>
      </c>
      <c r="FR309" s="94"/>
      <c r="FS309" s="94"/>
      <c r="FT309" s="94"/>
      <c r="FU309" s="94"/>
      <c r="FV309" s="24" t="s">
        <v>900</v>
      </c>
      <c r="FW309" s="94"/>
      <c r="FX309" s="97"/>
      <c r="FZ309" s="23" t="s">
        <v>570</v>
      </c>
      <c r="GA309" s="94"/>
      <c r="GB309" s="94"/>
      <c r="GC309" s="94"/>
      <c r="GD309" s="94"/>
      <c r="GE309" s="24" t="s">
        <v>1015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679</v>
      </c>
      <c r="GS309" s="94"/>
      <c r="GT309" s="94"/>
      <c r="GU309" s="94"/>
      <c r="GV309" s="94"/>
      <c r="GW309" s="24" t="s">
        <v>1080</v>
      </c>
      <c r="GX309" s="94"/>
      <c r="GY309" s="97"/>
    </row>
    <row r="310" spans="2:207">
      <c r="B310" s="23" t="s">
        <v>431</v>
      </c>
      <c r="C310" s="24" t="s">
        <v>47</v>
      </c>
      <c r="D310" s="25"/>
      <c r="E310" s="124"/>
      <c r="F310" s="124"/>
      <c r="G310" s="124"/>
      <c r="H310" s="38" t="s">
        <v>1491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822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94"/>
      <c r="EV310" s="94"/>
      <c r="EW310" s="97"/>
      <c r="EY310" s="23" t="s">
        <v>822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94"/>
      <c r="FW310" s="94"/>
      <c r="FX310" s="97"/>
      <c r="FZ310" s="23" t="s">
        <v>570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431</v>
      </c>
      <c r="C311" s="24" t="s">
        <v>86</v>
      </c>
      <c r="D311" s="25"/>
      <c r="E311" s="124"/>
      <c r="F311" s="124"/>
      <c r="G311" s="124"/>
      <c r="H311" s="38" t="s">
        <v>1492</v>
      </c>
      <c r="I311" s="2" t="s">
        <v>588</v>
      </c>
      <c r="J311" s="71"/>
      <c r="K311" s="72"/>
      <c r="L311" s="72"/>
      <c r="M311" s="72"/>
      <c r="N311" s="72"/>
      <c r="O311" s="72"/>
      <c r="P311" s="72"/>
      <c r="Q311" s="76"/>
      <c r="R311" s="79" t="s">
        <v>588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588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588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588</v>
      </c>
      <c r="BC311" s="24" t="s">
        <v>316</v>
      </c>
      <c r="BD311" s="94"/>
      <c r="BE311" s="24" t="s">
        <v>509</v>
      </c>
      <c r="BF311" s="94"/>
      <c r="BG311" s="24">
        <v>600</v>
      </c>
      <c r="BH311" s="94"/>
      <c r="BI311" s="95"/>
      <c r="BJ311" s="96"/>
      <c r="BK311" s="51" t="s">
        <v>588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588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588</v>
      </c>
      <c r="CD311" s="24" t="s">
        <v>316</v>
      </c>
      <c r="CE311" s="94"/>
      <c r="CF311" s="24" t="s">
        <v>509</v>
      </c>
      <c r="CG311" s="94"/>
      <c r="CH311" s="24">
        <v>600</v>
      </c>
      <c r="CI311" s="94"/>
      <c r="CJ311" s="95"/>
      <c r="CK311" s="96"/>
      <c r="CL311" s="51" t="s">
        <v>588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588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588</v>
      </c>
      <c r="DE311" s="24" t="s">
        <v>788</v>
      </c>
      <c r="DF311" s="94"/>
      <c r="DG311" s="24" t="s">
        <v>509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570</v>
      </c>
      <c r="DV311" s="1" t="s">
        <v>588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588</v>
      </c>
      <c r="EG311" s="24" t="s">
        <v>788</v>
      </c>
      <c r="EH311" s="94"/>
      <c r="EI311" s="24" t="s">
        <v>509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831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588</v>
      </c>
      <c r="FH311" s="24" t="s">
        <v>788</v>
      </c>
      <c r="FI311" s="94"/>
      <c r="FJ311" s="24" t="s">
        <v>509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831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1057</v>
      </c>
      <c r="GJ311" s="94"/>
      <c r="GK311" s="24" t="s">
        <v>509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1073</v>
      </c>
    </row>
    <row r="312" spans="2:207">
      <c r="B312" s="23" t="s">
        <v>431</v>
      </c>
      <c r="C312" s="24" t="s">
        <v>949</v>
      </c>
      <c r="D312" s="25"/>
      <c r="E312" s="124"/>
      <c r="F312" s="124"/>
      <c r="G312" s="124"/>
      <c r="H312" s="38" t="s">
        <v>1493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987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997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431</v>
      </c>
      <c r="C313" s="24" t="s">
        <v>276</v>
      </c>
      <c r="D313" s="25"/>
      <c r="E313" s="124"/>
      <c r="F313" s="124"/>
      <c r="G313" s="124"/>
      <c r="H313" s="38" t="s">
        <v>1494</v>
      </c>
      <c r="I313" s="2"/>
      <c r="J313" s="71" t="s">
        <v>32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1018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1106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29</v>
      </c>
      <c r="D314" s="25"/>
      <c r="E314" s="124"/>
      <c r="F314" s="124"/>
      <c r="G314" s="124"/>
      <c r="H314" s="38" t="s">
        <v>1495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44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821</v>
      </c>
      <c r="EQ314" s="94"/>
      <c r="ER314" s="94"/>
      <c r="ES314" s="94"/>
      <c r="ET314" s="94"/>
      <c r="EU314" s="94"/>
      <c r="EV314" s="94"/>
      <c r="EW314" s="97"/>
      <c r="EY314" s="23" t="s">
        <v>822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901</v>
      </c>
      <c r="FR314" s="94"/>
      <c r="FS314" s="94"/>
      <c r="FT314" s="94"/>
      <c r="FU314" s="94"/>
      <c r="FV314" s="94"/>
      <c r="FW314" s="94"/>
      <c r="FX314" s="97"/>
      <c r="FZ314" s="23" t="s">
        <v>570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679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173</v>
      </c>
      <c r="D315" s="25"/>
      <c r="E315" s="124"/>
      <c r="F315" s="124"/>
      <c r="G315" s="124"/>
      <c r="H315" s="38" t="s">
        <v>1496</v>
      </c>
      <c r="I315" s="2" t="s">
        <v>588</v>
      </c>
      <c r="J315" s="71"/>
      <c r="K315" s="72"/>
      <c r="L315" s="72"/>
      <c r="M315" s="72"/>
      <c r="N315" s="72" t="s">
        <v>32</v>
      </c>
      <c r="O315" s="72"/>
      <c r="P315" s="72"/>
      <c r="Q315" s="76"/>
      <c r="R315" s="79" t="s">
        <v>588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174</v>
      </c>
      <c r="AG315" s="24"/>
      <c r="AH315" s="24"/>
      <c r="AI315" s="42"/>
      <c r="AJ315" s="48" t="s">
        <v>588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588</v>
      </c>
      <c r="AT315" s="93"/>
      <c r="AU315" s="94"/>
      <c r="AV315" s="94"/>
      <c r="AW315" s="94"/>
      <c r="AX315" s="24" t="s">
        <v>356</v>
      </c>
      <c r="AY315" s="94"/>
      <c r="AZ315" s="94"/>
      <c r="BA315" s="95"/>
      <c r="BB315" s="48" t="s">
        <v>588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588</v>
      </c>
      <c r="BL315" s="94"/>
      <c r="BM315" s="94"/>
      <c r="BN315" s="94"/>
      <c r="BO315" s="94"/>
      <c r="BP315" s="24" t="s">
        <v>325</v>
      </c>
      <c r="BQ315" s="94"/>
      <c r="BR315" s="94"/>
      <c r="BS315" s="97"/>
      <c r="BT315" s="5" t="s">
        <v>588</v>
      </c>
      <c r="BU315" s="93"/>
      <c r="BV315" s="94"/>
      <c r="BW315" s="94"/>
      <c r="BX315" s="94"/>
      <c r="BY315" s="24" t="s">
        <v>356</v>
      </c>
      <c r="BZ315" s="94"/>
      <c r="CA315" s="94"/>
      <c r="CB315" s="95"/>
      <c r="CC315" s="48" t="s">
        <v>588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588</v>
      </c>
      <c r="CM315" s="94"/>
      <c r="CN315" s="94"/>
      <c r="CO315" s="94"/>
      <c r="CP315" s="94"/>
      <c r="CQ315" s="24" t="s">
        <v>325</v>
      </c>
      <c r="CR315" s="94"/>
      <c r="CS315" s="94"/>
      <c r="CT315" s="97"/>
      <c r="CU315" s="5" t="s">
        <v>588</v>
      </c>
      <c r="CV315" s="93"/>
      <c r="CW315" s="94"/>
      <c r="CX315" s="94"/>
      <c r="CY315" s="94"/>
      <c r="CZ315" s="24" t="s">
        <v>290</v>
      </c>
      <c r="DA315" s="94"/>
      <c r="DB315" s="94"/>
      <c r="DC315" s="95"/>
      <c r="DD315" s="48" t="s">
        <v>588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290</v>
      </c>
      <c r="DS315" s="94"/>
      <c r="DT315" s="94"/>
      <c r="DU315" s="97"/>
      <c r="DV315" s="1" t="s">
        <v>588</v>
      </c>
      <c r="DX315" s="93"/>
      <c r="DY315" s="94"/>
      <c r="DZ315" s="94"/>
      <c r="EA315" s="94"/>
      <c r="EB315" s="24" t="s">
        <v>290</v>
      </c>
      <c r="EC315" s="94"/>
      <c r="ED315" s="94"/>
      <c r="EE315" s="95"/>
      <c r="EF315" s="48" t="s">
        <v>588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290</v>
      </c>
      <c r="EU315" s="94"/>
      <c r="EV315" s="94"/>
      <c r="EW315" s="97"/>
      <c r="EY315" s="93"/>
      <c r="EZ315" s="94"/>
      <c r="FA315" s="94"/>
      <c r="FB315" s="94"/>
      <c r="FC315" s="24" t="s">
        <v>290</v>
      </c>
      <c r="FD315" s="94"/>
      <c r="FE315" s="94"/>
      <c r="FF315" s="95"/>
      <c r="FG315" s="48" t="s">
        <v>588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290</v>
      </c>
      <c r="FV315" s="94"/>
      <c r="FW315" s="94"/>
      <c r="FX315" s="97"/>
      <c r="FZ315" s="93"/>
      <c r="GA315" s="94"/>
      <c r="GB315" s="94"/>
      <c r="GC315" s="94"/>
      <c r="GD315" s="24" t="s">
        <v>875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874</v>
      </c>
      <c r="GW315" s="94"/>
      <c r="GX315" s="94"/>
      <c r="GY315" s="97"/>
    </row>
    <row r="316" spans="2:207">
      <c r="B316" s="23" t="s">
        <v>431</v>
      </c>
      <c r="C316" s="24" t="s">
        <v>855</v>
      </c>
      <c r="D316" s="25"/>
      <c r="E316" s="124"/>
      <c r="F316" s="124"/>
      <c r="G316" s="124"/>
      <c r="H316" s="38" t="s">
        <v>1497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845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143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845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143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1057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1073</v>
      </c>
    </row>
    <row r="317" spans="2:207">
      <c r="B317" s="23" t="s">
        <v>607</v>
      </c>
      <c r="C317" s="24" t="s">
        <v>53</v>
      </c>
      <c r="D317" s="25" t="s">
        <v>55</v>
      </c>
      <c r="E317" s="124"/>
      <c r="F317" s="124"/>
      <c r="G317" s="124"/>
      <c r="H317" s="38" t="s">
        <v>1498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609</v>
      </c>
      <c r="AC317" s="24"/>
      <c r="AD317" s="24"/>
      <c r="AE317" s="24"/>
      <c r="AF317" s="24"/>
      <c r="AG317" s="24"/>
      <c r="AH317" s="24" t="s">
        <v>45</v>
      </c>
      <c r="AI317" s="42"/>
      <c r="AJ317" s="48"/>
      <c r="AK317" s="24" t="s">
        <v>610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789</v>
      </c>
      <c r="CW317" s="94"/>
      <c r="CX317" s="24" t="s">
        <v>159</v>
      </c>
      <c r="CY317" s="24" t="s">
        <v>159</v>
      </c>
      <c r="CZ317" s="24" t="s">
        <v>159</v>
      </c>
      <c r="DA317" s="24" t="s">
        <v>159</v>
      </c>
      <c r="DB317" s="24" t="s">
        <v>198</v>
      </c>
      <c r="DC317" s="95"/>
      <c r="DD317" s="110"/>
      <c r="DE317" s="24" t="s">
        <v>790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667</v>
      </c>
      <c r="DO317" s="94"/>
      <c r="DP317" s="24" t="s">
        <v>159</v>
      </c>
      <c r="DQ317" s="24" t="s">
        <v>159</v>
      </c>
      <c r="DR317" s="24" t="s">
        <v>159</v>
      </c>
      <c r="DS317" s="24" t="s">
        <v>159</v>
      </c>
      <c r="DT317" s="94"/>
      <c r="DU317" s="25" t="s">
        <v>570</v>
      </c>
      <c r="DV317" s="1"/>
      <c r="DX317" s="23" t="s">
        <v>789</v>
      </c>
      <c r="DY317" s="94"/>
      <c r="DZ317" s="24" t="s">
        <v>159</v>
      </c>
      <c r="EA317" s="24" t="s">
        <v>159</v>
      </c>
      <c r="EB317" s="24" t="s">
        <v>159</v>
      </c>
      <c r="EC317" s="24" t="s">
        <v>159</v>
      </c>
      <c r="ED317" s="24" t="s">
        <v>198</v>
      </c>
      <c r="EE317" s="95"/>
      <c r="EF317" s="110"/>
      <c r="EG317" s="24" t="s">
        <v>790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667</v>
      </c>
      <c r="EQ317" s="94"/>
      <c r="ER317" s="24" t="s">
        <v>159</v>
      </c>
      <c r="ES317" s="24" t="s">
        <v>159</v>
      </c>
      <c r="ET317" s="24" t="s">
        <v>159</v>
      </c>
      <c r="EU317" s="24" t="s">
        <v>159</v>
      </c>
      <c r="EV317" s="94"/>
      <c r="EW317" s="25" t="s">
        <v>831</v>
      </c>
      <c r="EY317" s="23" t="s">
        <v>789</v>
      </c>
      <c r="EZ317" s="94"/>
      <c r="FA317" s="24" t="s">
        <v>159</v>
      </c>
      <c r="FB317" s="24" t="s">
        <v>159</v>
      </c>
      <c r="FC317" s="24" t="s">
        <v>159</v>
      </c>
      <c r="FD317" s="24" t="s">
        <v>159</v>
      </c>
      <c r="FE317" s="24" t="s">
        <v>198</v>
      </c>
      <c r="FF317" s="95"/>
      <c r="FG317" s="110"/>
      <c r="FH317" s="24" t="s">
        <v>790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667</v>
      </c>
      <c r="FR317" s="94"/>
      <c r="FS317" s="24" t="s">
        <v>159</v>
      </c>
      <c r="FT317" s="24" t="s">
        <v>159</v>
      </c>
      <c r="FU317" s="24" t="s">
        <v>159</v>
      </c>
      <c r="FV317" s="24" t="s">
        <v>159</v>
      </c>
      <c r="FW317" s="94"/>
      <c r="FX317" s="25" t="s">
        <v>831</v>
      </c>
      <c r="FZ317" s="119" t="s">
        <v>1166</v>
      </c>
      <c r="GA317" s="128"/>
      <c r="GB317" s="136" t="s">
        <v>159</v>
      </c>
      <c r="GC317" s="136" t="s">
        <v>159</v>
      </c>
      <c r="GD317" s="136" t="s">
        <v>159</v>
      </c>
      <c r="GE317" s="136" t="s">
        <v>159</v>
      </c>
      <c r="GF317" s="136" t="s">
        <v>198</v>
      </c>
      <c r="GG317" s="152"/>
      <c r="GH317" s="110"/>
      <c r="GI317" s="25" t="s">
        <v>1073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1166</v>
      </c>
      <c r="GS317" s="94"/>
      <c r="GT317" s="24" t="s">
        <v>159</v>
      </c>
      <c r="GU317" s="24" t="s">
        <v>159</v>
      </c>
      <c r="GV317" s="24" t="s">
        <v>159</v>
      </c>
      <c r="GW317" s="24" t="s">
        <v>159</v>
      </c>
      <c r="GX317" s="95"/>
      <c r="GY317" s="25" t="s">
        <v>1073</v>
      </c>
    </row>
    <row r="318" spans="2:207">
      <c r="B318" s="23" t="s">
        <v>607</v>
      </c>
      <c r="C318" s="24" t="s">
        <v>53</v>
      </c>
      <c r="D318" s="25" t="s">
        <v>613</v>
      </c>
      <c r="E318" s="124"/>
      <c r="F318" s="124"/>
      <c r="G318" s="124"/>
      <c r="H318" s="38" t="s">
        <v>1499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46" t="s">
        <v>1166</v>
      </c>
      <c r="GA318" s="148"/>
      <c r="GB318" s="136" t="s">
        <v>159</v>
      </c>
      <c r="GC318" s="136" t="s">
        <v>159</v>
      </c>
      <c r="GD318" s="136" t="s">
        <v>159</v>
      </c>
      <c r="GE318" s="136" t="s">
        <v>159</v>
      </c>
      <c r="GF318" s="136" t="s">
        <v>198</v>
      </c>
      <c r="GG318" s="153"/>
      <c r="GH318" s="110"/>
      <c r="GI318" s="25" t="s">
        <v>1073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1166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1073</v>
      </c>
    </row>
    <row r="319" spans="2:207">
      <c r="B319" s="23" t="s">
        <v>607</v>
      </c>
      <c r="C319" s="24" t="s">
        <v>53</v>
      </c>
      <c r="D319" s="25" t="s">
        <v>388</v>
      </c>
      <c r="E319" s="124"/>
      <c r="F319" s="124"/>
      <c r="G319" s="124"/>
      <c r="H319" s="38" t="s">
        <v>1500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608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44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747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570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705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747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570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705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747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570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705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19" t="s">
        <v>1171</v>
      </c>
      <c r="GA319" s="128"/>
      <c r="GB319" s="136" t="s">
        <v>159</v>
      </c>
      <c r="GC319" s="136" t="s">
        <v>159</v>
      </c>
      <c r="GD319" s="136" t="s">
        <v>159</v>
      </c>
      <c r="GE319" s="136" t="s">
        <v>159</v>
      </c>
      <c r="GF319" s="136" t="s">
        <v>198</v>
      </c>
      <c r="GG319" s="152"/>
      <c r="GH319" s="110"/>
      <c r="GI319" s="25" t="s">
        <v>1073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1165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1073</v>
      </c>
    </row>
    <row r="320" spans="2:207">
      <c r="B320" s="23" t="s">
        <v>607</v>
      </c>
      <c r="C320" s="24" t="s">
        <v>53</v>
      </c>
      <c r="D320" s="25" t="s">
        <v>614</v>
      </c>
      <c r="E320" s="124"/>
      <c r="F320" s="124"/>
      <c r="G320" s="124"/>
      <c r="H320" s="38" t="s">
        <v>1501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46" t="s">
        <v>1171</v>
      </c>
      <c r="GA320" s="148"/>
      <c r="GB320" s="136" t="s">
        <v>159</v>
      </c>
      <c r="GC320" s="136" t="s">
        <v>159</v>
      </c>
      <c r="GD320" s="136" t="s">
        <v>159</v>
      </c>
      <c r="GE320" s="136" t="s">
        <v>159</v>
      </c>
      <c r="GF320" s="147" t="s">
        <v>198</v>
      </c>
      <c r="GG320" s="153"/>
      <c r="GH320" s="110"/>
      <c r="GI320" s="25" t="s">
        <v>1073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1165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1073</v>
      </c>
    </row>
    <row r="321" spans="2:207">
      <c r="B321" s="23" t="s">
        <v>607</v>
      </c>
      <c r="C321" s="24" t="s">
        <v>611</v>
      </c>
      <c r="D321" s="25"/>
      <c r="E321" s="124"/>
      <c r="F321" s="124"/>
      <c r="G321" s="124"/>
      <c r="H321" s="38" t="s">
        <v>1502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396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397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553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788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714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553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788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714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553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788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714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23" t="s">
        <v>1167</v>
      </c>
      <c r="GA321" s="94"/>
      <c r="GB321" s="136" t="s">
        <v>159</v>
      </c>
      <c r="GC321" s="136" t="s">
        <v>159</v>
      </c>
      <c r="GD321" s="136" t="s">
        <v>159</v>
      </c>
      <c r="GE321" s="136" t="s">
        <v>159</v>
      </c>
      <c r="GF321" s="147" t="s">
        <v>198</v>
      </c>
      <c r="GG321" s="95"/>
      <c r="GH321" s="110"/>
      <c r="GI321" s="24" t="s">
        <v>1169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4"/>
      <c r="GY321" s="25" t="s">
        <v>1164</v>
      </c>
    </row>
    <row r="322" spans="2:207">
      <c r="B322" s="23" t="s">
        <v>607</v>
      </c>
      <c r="C322" s="24" t="s">
        <v>612</v>
      </c>
      <c r="D322" s="25"/>
      <c r="E322" s="124"/>
      <c r="F322" s="124"/>
      <c r="G322" s="124"/>
      <c r="H322" s="38" t="s">
        <v>1503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389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390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572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689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572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689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572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689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1168</v>
      </c>
      <c r="GA322" s="94"/>
      <c r="GB322" s="136" t="s">
        <v>159</v>
      </c>
      <c r="GC322" s="136" t="s">
        <v>159</v>
      </c>
      <c r="GD322" s="136" t="s">
        <v>159</v>
      </c>
      <c r="GE322" s="136" t="s">
        <v>159</v>
      </c>
      <c r="GF322" s="147" t="s">
        <v>198</v>
      </c>
      <c r="GG322" s="95"/>
      <c r="GH322" s="110"/>
      <c r="GI322" s="24" t="s">
        <v>1170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1161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1162</v>
      </c>
    </row>
    <row r="323" spans="2:207">
      <c r="B323" s="23" t="s">
        <v>385</v>
      </c>
      <c r="C323" s="24" t="s">
        <v>53</v>
      </c>
      <c r="D323" s="25" t="s">
        <v>55</v>
      </c>
      <c r="E323" s="124"/>
      <c r="F323" s="124"/>
      <c r="G323" s="124"/>
      <c r="H323" s="38" t="s">
        <v>1504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609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610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789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790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667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789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790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667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789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790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667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119" t="s">
        <v>1166</v>
      </c>
      <c r="GA323" s="128"/>
      <c r="GB323" s="136" t="s">
        <v>159</v>
      </c>
      <c r="GC323" s="136" t="s">
        <v>159</v>
      </c>
      <c r="GD323" s="136" t="s">
        <v>159</v>
      </c>
      <c r="GE323" s="136" t="s">
        <v>159</v>
      </c>
      <c r="GF323" s="136" t="s">
        <v>198</v>
      </c>
      <c r="GG323" s="152"/>
      <c r="GH323" s="110"/>
      <c r="GI323" s="25" t="s">
        <v>1073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1166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1073</v>
      </c>
    </row>
    <row r="324" spans="2:207">
      <c r="B324" s="23" t="s">
        <v>385</v>
      </c>
      <c r="C324" s="24" t="s">
        <v>53</v>
      </c>
      <c r="D324" s="25" t="s">
        <v>613</v>
      </c>
      <c r="E324" s="124"/>
      <c r="F324" s="124"/>
      <c r="G324" s="124"/>
      <c r="H324" s="38" t="s">
        <v>1505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46" t="s">
        <v>1166</v>
      </c>
      <c r="GA324" s="148"/>
      <c r="GB324" s="136" t="s">
        <v>159</v>
      </c>
      <c r="GC324" s="136" t="s">
        <v>159</v>
      </c>
      <c r="GD324" s="136" t="s">
        <v>159</v>
      </c>
      <c r="GE324" s="136" t="s">
        <v>159</v>
      </c>
      <c r="GF324" s="136" t="s">
        <v>198</v>
      </c>
      <c r="GG324" s="153"/>
      <c r="GH324" s="110"/>
      <c r="GI324" s="25" t="s">
        <v>1073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1166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1073</v>
      </c>
    </row>
    <row r="325" spans="2:207">
      <c r="B325" s="23" t="s">
        <v>385</v>
      </c>
      <c r="C325" s="24" t="s">
        <v>53</v>
      </c>
      <c r="D325" s="25" t="s">
        <v>388</v>
      </c>
      <c r="E325" s="124"/>
      <c r="F325" s="124"/>
      <c r="G325" s="124"/>
      <c r="H325" s="38" t="s">
        <v>1506</v>
      </c>
      <c r="I325" s="2" t="s">
        <v>588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588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608</v>
      </c>
      <c r="AC325" s="24"/>
      <c r="AD325" s="24"/>
      <c r="AE325" s="24"/>
      <c r="AF325" s="24"/>
      <c r="AG325" s="24"/>
      <c r="AH325" s="24" t="s">
        <v>45</v>
      </c>
      <c r="AI325" s="42"/>
      <c r="AJ325" s="48" t="s">
        <v>588</v>
      </c>
      <c r="AK325" s="24" t="s">
        <v>44</v>
      </c>
      <c r="AL325" s="24"/>
      <c r="AM325" s="24"/>
      <c r="AN325" s="24"/>
      <c r="AO325" s="24"/>
      <c r="AP325" s="24"/>
      <c r="AQ325" s="42"/>
      <c r="AR325" s="59"/>
      <c r="AS325" s="5" t="s">
        <v>588</v>
      </c>
      <c r="AT325" s="23" t="s">
        <v>290</v>
      </c>
      <c r="AU325" s="94"/>
      <c r="AV325" s="24" t="s">
        <v>335</v>
      </c>
      <c r="AW325" s="24" t="s">
        <v>335</v>
      </c>
      <c r="AX325" s="24" t="s">
        <v>335</v>
      </c>
      <c r="AY325" s="24" t="s">
        <v>335</v>
      </c>
      <c r="AZ325" s="24" t="s">
        <v>327</v>
      </c>
      <c r="BA325" s="95"/>
      <c r="BB325" s="48" t="s">
        <v>588</v>
      </c>
      <c r="BC325" s="24" t="s">
        <v>324</v>
      </c>
      <c r="BD325" s="94"/>
      <c r="BE325" s="94"/>
      <c r="BF325" s="94"/>
      <c r="BG325" s="94"/>
      <c r="BH325" s="94"/>
      <c r="BI325" s="95"/>
      <c r="BJ325" s="96"/>
      <c r="BK325" s="51" t="s">
        <v>588</v>
      </c>
      <c r="BL325" s="24" t="s">
        <v>290</v>
      </c>
      <c r="BM325" s="94"/>
      <c r="BN325" s="24" t="s">
        <v>335</v>
      </c>
      <c r="BO325" s="24" t="s">
        <v>335</v>
      </c>
      <c r="BP325" s="24" t="s">
        <v>335</v>
      </c>
      <c r="BQ325" s="24" t="s">
        <v>335</v>
      </c>
      <c r="BR325" s="94"/>
      <c r="BS325" s="25" t="s">
        <v>326</v>
      </c>
      <c r="BT325" s="5" t="s">
        <v>588</v>
      </c>
      <c r="BU325" s="23" t="s">
        <v>290</v>
      </c>
      <c r="BV325" s="94"/>
      <c r="BW325" s="24" t="s">
        <v>335</v>
      </c>
      <c r="BX325" s="24" t="s">
        <v>335</v>
      </c>
      <c r="BY325" s="24" t="s">
        <v>335</v>
      </c>
      <c r="BZ325" s="24" t="s">
        <v>335</v>
      </c>
      <c r="CA325" s="24" t="s">
        <v>327</v>
      </c>
      <c r="CB325" s="95"/>
      <c r="CC325" s="48" t="s">
        <v>588</v>
      </c>
      <c r="CD325" s="24" t="s">
        <v>324</v>
      </c>
      <c r="CE325" s="94"/>
      <c r="CF325" s="94"/>
      <c r="CG325" s="94"/>
      <c r="CH325" s="94"/>
      <c r="CI325" s="94"/>
      <c r="CJ325" s="95"/>
      <c r="CK325" s="96"/>
      <c r="CL325" s="51" t="s">
        <v>588</v>
      </c>
      <c r="CM325" s="24" t="s">
        <v>290</v>
      </c>
      <c r="CN325" s="94"/>
      <c r="CO325" s="24" t="s">
        <v>335</v>
      </c>
      <c r="CP325" s="24" t="s">
        <v>335</v>
      </c>
      <c r="CQ325" s="24" t="s">
        <v>335</v>
      </c>
      <c r="CR325" s="24" t="s">
        <v>335</v>
      </c>
      <c r="CS325" s="94"/>
      <c r="CT325" s="25" t="s">
        <v>326</v>
      </c>
      <c r="CU325" s="5" t="s">
        <v>588</v>
      </c>
      <c r="CV325" s="23" t="s">
        <v>747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48" t="s">
        <v>588</v>
      </c>
      <c r="DE325" s="24" t="s">
        <v>570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705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 t="s">
        <v>588</v>
      </c>
      <c r="DX325" s="23" t="s">
        <v>747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48" t="s">
        <v>588</v>
      </c>
      <c r="EG325" s="24" t="s">
        <v>570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705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747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48" t="s">
        <v>588</v>
      </c>
      <c r="FH325" s="24" t="s">
        <v>570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705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19" t="s">
        <v>1171</v>
      </c>
      <c r="GA325" s="128"/>
      <c r="GB325" s="136" t="s">
        <v>159</v>
      </c>
      <c r="GC325" s="136" t="s">
        <v>159</v>
      </c>
      <c r="GD325" s="136" t="s">
        <v>159</v>
      </c>
      <c r="GE325" s="136" t="s">
        <v>159</v>
      </c>
      <c r="GF325" s="136" t="s">
        <v>198</v>
      </c>
      <c r="GG325" s="152"/>
      <c r="GH325" s="110"/>
      <c r="GI325" s="25" t="s">
        <v>1073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1165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1073</v>
      </c>
    </row>
    <row r="326" spans="2:207">
      <c r="B326" s="23" t="s">
        <v>385</v>
      </c>
      <c r="C326" s="24" t="s">
        <v>53</v>
      </c>
      <c r="D326" s="25" t="s">
        <v>614</v>
      </c>
      <c r="E326" s="124"/>
      <c r="F326" s="124"/>
      <c r="G326" s="124"/>
      <c r="H326" s="38" t="s">
        <v>1507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310</v>
      </c>
      <c r="AU326" s="94"/>
      <c r="AV326" s="24" t="s">
        <v>386</v>
      </c>
      <c r="AW326" s="24" t="s">
        <v>386</v>
      </c>
      <c r="AX326" s="24" t="s">
        <v>386</v>
      </c>
      <c r="AY326" s="24" t="s">
        <v>386</v>
      </c>
      <c r="AZ326" s="98"/>
      <c r="BA326" s="95"/>
      <c r="BB326" s="48" t="s">
        <v>588</v>
      </c>
      <c r="BC326" s="24" t="s">
        <v>315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310</v>
      </c>
      <c r="BM326" s="94"/>
      <c r="BN326" s="24" t="s">
        <v>387</v>
      </c>
      <c r="BO326" s="24" t="s">
        <v>387</v>
      </c>
      <c r="BP326" s="24" t="s">
        <v>387</v>
      </c>
      <c r="BQ326" s="24" t="s">
        <v>387</v>
      </c>
      <c r="BR326" s="94"/>
      <c r="BS326" s="25" t="s">
        <v>315</v>
      </c>
      <c r="BT326" s="5" t="s">
        <v>588</v>
      </c>
      <c r="BU326" s="23" t="s">
        <v>310</v>
      </c>
      <c r="BV326" s="94"/>
      <c r="BW326" s="24" t="s">
        <v>386</v>
      </c>
      <c r="BX326" s="24" t="s">
        <v>386</v>
      </c>
      <c r="BY326" s="24" t="s">
        <v>386</v>
      </c>
      <c r="BZ326" s="24" t="s">
        <v>386</v>
      </c>
      <c r="CA326" s="98"/>
      <c r="CB326" s="95"/>
      <c r="CC326" s="48" t="s">
        <v>588</v>
      </c>
      <c r="CD326" s="24" t="s">
        <v>315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310</v>
      </c>
      <c r="CN326" s="94"/>
      <c r="CO326" s="24" t="s">
        <v>387</v>
      </c>
      <c r="CP326" s="24" t="s">
        <v>387</v>
      </c>
      <c r="CQ326" s="24" t="s">
        <v>387</v>
      </c>
      <c r="CR326" s="24" t="s">
        <v>387</v>
      </c>
      <c r="CS326" s="94"/>
      <c r="CT326" s="25" t="s">
        <v>315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46" t="s">
        <v>1171</v>
      </c>
      <c r="GA326" s="148"/>
      <c r="GB326" s="136" t="s">
        <v>159</v>
      </c>
      <c r="GC326" s="136" t="s">
        <v>159</v>
      </c>
      <c r="GD326" s="136" t="s">
        <v>159</v>
      </c>
      <c r="GE326" s="136" t="s">
        <v>159</v>
      </c>
      <c r="GF326" s="136" t="s">
        <v>198</v>
      </c>
      <c r="GG326" s="153"/>
      <c r="GH326" s="110"/>
      <c r="GI326" s="25" t="s">
        <v>1073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1165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1073</v>
      </c>
    </row>
    <row r="327" spans="2:207">
      <c r="B327" s="23" t="s">
        <v>385</v>
      </c>
      <c r="C327" s="24" t="s">
        <v>611</v>
      </c>
      <c r="D327" s="25"/>
      <c r="E327" s="124"/>
      <c r="F327" s="124"/>
      <c r="G327" s="124"/>
      <c r="H327" s="38" t="s">
        <v>1508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396</v>
      </c>
      <c r="AC327" s="24"/>
      <c r="AD327" s="24"/>
      <c r="AE327" s="24"/>
      <c r="AF327" s="24"/>
      <c r="AG327" s="24"/>
      <c r="AH327" s="24"/>
      <c r="AI327" s="42"/>
      <c r="AJ327" s="48" t="s">
        <v>588</v>
      </c>
      <c r="AK327" s="24" t="s">
        <v>397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398</v>
      </c>
      <c r="AU327" s="94"/>
      <c r="AV327" s="24" t="s">
        <v>399</v>
      </c>
      <c r="AW327" s="24" t="s">
        <v>399</v>
      </c>
      <c r="AX327" s="24" t="s">
        <v>399</v>
      </c>
      <c r="AY327" s="24" t="s">
        <v>399</v>
      </c>
      <c r="AZ327" s="98"/>
      <c r="BA327" s="95"/>
      <c r="BB327" s="48" t="s">
        <v>588</v>
      </c>
      <c r="BC327" s="24" t="s">
        <v>324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400</v>
      </c>
      <c r="BM327" s="94"/>
      <c r="BN327" s="24" t="s">
        <v>401</v>
      </c>
      <c r="BO327" s="24" t="s">
        <v>401</v>
      </c>
      <c r="BP327" s="24" t="s">
        <v>401</v>
      </c>
      <c r="BQ327" s="24" t="s">
        <v>401</v>
      </c>
      <c r="BR327" s="94"/>
      <c r="BS327" s="25" t="s">
        <v>326</v>
      </c>
      <c r="BT327" s="5" t="s">
        <v>588</v>
      </c>
      <c r="BU327" s="23" t="s">
        <v>398</v>
      </c>
      <c r="BV327" s="94"/>
      <c r="BW327" s="24" t="s">
        <v>399</v>
      </c>
      <c r="BX327" s="24" t="s">
        <v>399</v>
      </c>
      <c r="BY327" s="24" t="s">
        <v>399</v>
      </c>
      <c r="BZ327" s="24" t="s">
        <v>399</v>
      </c>
      <c r="CA327" s="98"/>
      <c r="CB327" s="95"/>
      <c r="CC327" s="48" t="s">
        <v>588</v>
      </c>
      <c r="CD327" s="24" t="s">
        <v>324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400</v>
      </c>
      <c r="CN327" s="94"/>
      <c r="CO327" s="24" t="s">
        <v>401</v>
      </c>
      <c r="CP327" s="24" t="s">
        <v>401</v>
      </c>
      <c r="CQ327" s="24" t="s">
        <v>401</v>
      </c>
      <c r="CR327" s="24" t="s">
        <v>401</v>
      </c>
      <c r="CS327" s="94"/>
      <c r="CT327" s="25" t="s">
        <v>326</v>
      </c>
      <c r="CU327" s="5" t="s">
        <v>588</v>
      </c>
      <c r="CV327" s="23" t="s">
        <v>553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788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714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553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788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714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553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788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714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23" t="s">
        <v>1167</v>
      </c>
      <c r="GA327" s="94"/>
      <c r="GB327" s="136" t="s">
        <v>159</v>
      </c>
      <c r="GC327" s="136" t="s">
        <v>159</v>
      </c>
      <c r="GD327" s="136" t="s">
        <v>159</v>
      </c>
      <c r="GE327" s="136" t="s">
        <v>159</v>
      </c>
      <c r="GF327" s="147" t="s">
        <v>198</v>
      </c>
      <c r="GG327" s="95"/>
      <c r="GH327" s="110"/>
      <c r="GI327" s="24" t="s">
        <v>1169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4"/>
      <c r="GY327" s="25" t="s">
        <v>1164</v>
      </c>
    </row>
    <row r="328" spans="2:207">
      <c r="B328" s="23" t="s">
        <v>385</v>
      </c>
      <c r="C328" s="24" t="s">
        <v>612</v>
      </c>
      <c r="D328" s="25"/>
      <c r="E328" s="124"/>
      <c r="F328" s="124"/>
      <c r="G328" s="124"/>
      <c r="H328" s="38" t="s">
        <v>1509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389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390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322</v>
      </c>
      <c r="AU328" s="94"/>
      <c r="AV328" s="24" t="s">
        <v>323</v>
      </c>
      <c r="AW328" s="24" t="s">
        <v>323</v>
      </c>
      <c r="AX328" s="24" t="s">
        <v>323</v>
      </c>
      <c r="AY328" s="24" t="s">
        <v>323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365</v>
      </c>
      <c r="BM328" s="94"/>
      <c r="BN328" s="24" t="s">
        <v>325</v>
      </c>
      <c r="BO328" s="24" t="s">
        <v>325</v>
      </c>
      <c r="BP328" s="24" t="s">
        <v>325</v>
      </c>
      <c r="BQ328" s="24" t="s">
        <v>325</v>
      </c>
      <c r="BR328" s="94"/>
      <c r="BS328" s="25" t="s">
        <v>326</v>
      </c>
      <c r="BT328" s="5" t="s">
        <v>588</v>
      </c>
      <c r="BU328" s="23" t="s">
        <v>322</v>
      </c>
      <c r="BV328" s="94"/>
      <c r="BW328" s="24" t="s">
        <v>323</v>
      </c>
      <c r="BX328" s="24" t="s">
        <v>323</v>
      </c>
      <c r="BY328" s="24" t="s">
        <v>323</v>
      </c>
      <c r="BZ328" s="24" t="s">
        <v>323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365</v>
      </c>
      <c r="CN328" s="94"/>
      <c r="CO328" s="24" t="s">
        <v>325</v>
      </c>
      <c r="CP328" s="24" t="s">
        <v>325</v>
      </c>
      <c r="CQ328" s="24" t="s">
        <v>325</v>
      </c>
      <c r="CR328" s="24" t="s">
        <v>325</v>
      </c>
      <c r="CS328" s="94"/>
      <c r="CT328" s="25" t="s">
        <v>326</v>
      </c>
      <c r="CU328" s="5" t="s">
        <v>588</v>
      </c>
      <c r="CV328" s="23" t="s">
        <v>572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689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572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689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572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689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1168</v>
      </c>
      <c r="GA328" s="94"/>
      <c r="GB328" s="136" t="s">
        <v>159</v>
      </c>
      <c r="GC328" s="136" t="s">
        <v>159</v>
      </c>
      <c r="GD328" s="136" t="s">
        <v>159</v>
      </c>
      <c r="GE328" s="136" t="s">
        <v>159</v>
      </c>
      <c r="GF328" s="147" t="s">
        <v>198</v>
      </c>
      <c r="GG328" s="95"/>
      <c r="GH328" s="110"/>
      <c r="GI328" s="24" t="s">
        <v>1170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1161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1162</v>
      </c>
    </row>
    <row r="329" spans="2:207">
      <c r="B329" s="23" t="s">
        <v>441</v>
      </c>
      <c r="C329" s="24" t="s">
        <v>446</v>
      </c>
      <c r="D329" s="25" t="s">
        <v>21</v>
      </c>
      <c r="E329" s="124"/>
      <c r="F329" s="124"/>
      <c r="G329" s="124"/>
      <c r="H329" s="38" t="s">
        <v>1510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32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694</v>
      </c>
      <c r="GA329" s="94"/>
      <c r="GB329" s="136" t="s">
        <v>159</v>
      </c>
      <c r="GC329" s="136" t="s">
        <v>159</v>
      </c>
      <c r="GD329" s="136" t="s">
        <v>159</v>
      </c>
      <c r="GE329" s="136" t="s">
        <v>159</v>
      </c>
      <c r="GF329" s="147" t="s">
        <v>198</v>
      </c>
      <c r="GG329" s="95"/>
      <c r="GH329" s="110"/>
      <c r="GI329" s="24" t="s">
        <v>1057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649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1073</v>
      </c>
    </row>
    <row r="330" spans="2:207">
      <c r="B330" s="23" t="s">
        <v>441</v>
      </c>
      <c r="C330" s="24" t="s">
        <v>446</v>
      </c>
      <c r="D330" s="25" t="s">
        <v>93</v>
      </c>
      <c r="E330" s="124"/>
      <c r="F330" s="124"/>
      <c r="G330" s="124"/>
      <c r="H330" s="38" t="s">
        <v>1511</v>
      </c>
      <c r="I330" s="2" t="s">
        <v>588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588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447</v>
      </c>
      <c r="AC330" s="24"/>
      <c r="AD330" s="24"/>
      <c r="AE330" s="24"/>
      <c r="AF330" s="24"/>
      <c r="AG330" s="24"/>
      <c r="AH330" s="24"/>
      <c r="AI330" s="42"/>
      <c r="AJ330" s="48" t="s">
        <v>588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588</v>
      </c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98"/>
      <c r="BA330" s="95"/>
      <c r="BB330" s="48" t="s">
        <v>588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588</v>
      </c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97"/>
      <c r="BT330" s="5" t="s">
        <v>588</v>
      </c>
      <c r="BU330" s="23" t="s">
        <v>360</v>
      </c>
      <c r="BV330" s="94"/>
      <c r="BW330" s="24" t="s">
        <v>361</v>
      </c>
      <c r="BX330" s="24" t="s">
        <v>361</v>
      </c>
      <c r="BY330" s="24" t="s">
        <v>361</v>
      </c>
      <c r="BZ330" s="24" t="s">
        <v>361</v>
      </c>
      <c r="CA330" s="98"/>
      <c r="CB330" s="95"/>
      <c r="CC330" s="48" t="s">
        <v>588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588</v>
      </c>
      <c r="CM330" s="24" t="s">
        <v>362</v>
      </c>
      <c r="CN330" s="94"/>
      <c r="CO330" s="24" t="s">
        <v>363</v>
      </c>
      <c r="CP330" s="24" t="s">
        <v>363</v>
      </c>
      <c r="CQ330" s="24" t="s">
        <v>363</v>
      </c>
      <c r="CR330" s="24" t="s">
        <v>363</v>
      </c>
      <c r="CS330" s="94"/>
      <c r="CT330" s="97"/>
      <c r="CU330" s="5" t="s">
        <v>588</v>
      </c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716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97"/>
      <c r="DV330" s="1" t="s">
        <v>588</v>
      </c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716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97"/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588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97"/>
      <c r="FZ330" s="23" t="s">
        <v>694</v>
      </c>
      <c r="GA330" s="94"/>
      <c r="GB330" s="136" t="s">
        <v>159</v>
      </c>
      <c r="GC330" s="136" t="s">
        <v>159</v>
      </c>
      <c r="GD330" s="136" t="s">
        <v>159</v>
      </c>
      <c r="GE330" s="136" t="s">
        <v>159</v>
      </c>
      <c r="GF330" s="8" t="s">
        <v>198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97"/>
    </row>
    <row r="331" spans="2:207">
      <c r="B331" s="23" t="s">
        <v>441</v>
      </c>
      <c r="C331" s="24" t="s">
        <v>446</v>
      </c>
      <c r="D331" s="25"/>
      <c r="E331" s="124"/>
      <c r="F331" s="124"/>
      <c r="G331" s="124"/>
      <c r="H331" s="38" t="s">
        <v>1512</v>
      </c>
      <c r="I331" s="2" t="s">
        <v>588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93"/>
      <c r="AU331" s="94"/>
      <c r="AV331" s="24" t="s">
        <v>364</v>
      </c>
      <c r="AW331" s="24" t="s">
        <v>364</v>
      </c>
      <c r="AX331" s="24" t="s">
        <v>364</v>
      </c>
      <c r="AY331" s="24" t="s">
        <v>364</v>
      </c>
      <c r="AZ331" s="98"/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94"/>
      <c r="BM331" s="94"/>
      <c r="BN331" s="24" t="s">
        <v>364</v>
      </c>
      <c r="BO331" s="24" t="s">
        <v>364</v>
      </c>
      <c r="BP331" s="24" t="s">
        <v>364</v>
      </c>
      <c r="BQ331" s="24" t="s">
        <v>364</v>
      </c>
      <c r="BR331" s="94"/>
      <c r="BS331" s="97"/>
      <c r="BT331" s="5" t="s">
        <v>588</v>
      </c>
      <c r="BU331" s="93"/>
      <c r="BV331" s="94"/>
      <c r="BW331" s="24" t="s">
        <v>364</v>
      </c>
      <c r="BX331" s="24" t="s">
        <v>364</v>
      </c>
      <c r="BY331" s="24" t="s">
        <v>364</v>
      </c>
      <c r="BZ331" s="24" t="s">
        <v>364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94"/>
      <c r="CN331" s="94"/>
      <c r="CO331" s="24" t="s">
        <v>364</v>
      </c>
      <c r="CP331" s="24" t="s">
        <v>364</v>
      </c>
      <c r="CQ331" s="24" t="s">
        <v>364</v>
      </c>
      <c r="CR331" s="24" t="s">
        <v>364</v>
      </c>
      <c r="CS331" s="94"/>
      <c r="CT331" s="97"/>
      <c r="CU331" s="5" t="s">
        <v>588</v>
      </c>
      <c r="CV331" s="93"/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97"/>
      <c r="DV331" s="1" t="s">
        <v>588</v>
      </c>
      <c r="DX331" s="93"/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97"/>
      <c r="EY331" s="93"/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97"/>
      <c r="FZ331" s="93"/>
      <c r="GA331" s="94"/>
      <c r="GB331" s="136" t="s">
        <v>159</v>
      </c>
      <c r="GC331" s="136" t="s">
        <v>159</v>
      </c>
      <c r="GD331" s="136" t="s">
        <v>159</v>
      </c>
      <c r="GE331" s="136" t="s">
        <v>159</v>
      </c>
      <c r="GF331" s="24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449</v>
      </c>
      <c r="D332" s="25" t="s">
        <v>21</v>
      </c>
      <c r="E332" s="124"/>
      <c r="F332" s="124"/>
      <c r="G332" s="124"/>
      <c r="H332" s="38" t="s">
        <v>1513</v>
      </c>
      <c r="I332" s="2" t="s">
        <v>588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447</v>
      </c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23" t="s">
        <v>369</v>
      </c>
      <c r="AU332" s="94"/>
      <c r="AV332" s="24" t="s">
        <v>450</v>
      </c>
      <c r="AW332" s="24" t="s">
        <v>450</v>
      </c>
      <c r="AX332" s="24" t="s">
        <v>450</v>
      </c>
      <c r="AY332" s="24" t="s">
        <v>450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24" t="s">
        <v>403</v>
      </c>
      <c r="BM332" s="94"/>
      <c r="BN332" s="24" t="s">
        <v>451</v>
      </c>
      <c r="BO332" s="24" t="s">
        <v>451</v>
      </c>
      <c r="BP332" s="24" t="s">
        <v>451</v>
      </c>
      <c r="BQ332" s="24" t="s">
        <v>451</v>
      </c>
      <c r="BR332" s="94"/>
      <c r="BS332" s="97"/>
      <c r="BT332" s="5" t="s">
        <v>588</v>
      </c>
      <c r="BU332" s="23" t="s">
        <v>369</v>
      </c>
      <c r="BV332" s="94"/>
      <c r="BW332" s="24" t="s">
        <v>450</v>
      </c>
      <c r="BX332" s="24" t="s">
        <v>450</v>
      </c>
      <c r="BY332" s="24" t="s">
        <v>450</v>
      </c>
      <c r="BZ332" s="24" t="s">
        <v>450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24" t="s">
        <v>403</v>
      </c>
      <c r="CN332" s="94"/>
      <c r="CO332" s="24" t="s">
        <v>451</v>
      </c>
      <c r="CP332" s="24" t="s">
        <v>451</v>
      </c>
      <c r="CQ332" s="24" t="s">
        <v>451</v>
      </c>
      <c r="CR332" s="24" t="s">
        <v>451</v>
      </c>
      <c r="CS332" s="94"/>
      <c r="CT332" s="97"/>
      <c r="CU332" s="5" t="s">
        <v>588</v>
      </c>
      <c r="CV332" s="23" t="s">
        <v>646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716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23" t="s">
        <v>646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716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23" t="s">
        <v>969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926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23" t="s">
        <v>694</v>
      </c>
      <c r="GA332" s="94"/>
      <c r="GB332" s="136" t="s">
        <v>159</v>
      </c>
      <c r="GC332" s="136" t="s">
        <v>159</v>
      </c>
      <c r="GD332" s="136" t="s">
        <v>159</v>
      </c>
      <c r="GE332" s="136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649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448</v>
      </c>
      <c r="D333" s="25"/>
      <c r="E333" s="124"/>
      <c r="F333" s="124"/>
      <c r="G333" s="124"/>
      <c r="H333" s="38" t="s">
        <v>1514</v>
      </c>
      <c r="I333" s="2" t="s">
        <v>588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588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447</v>
      </c>
      <c r="AC333" s="24"/>
      <c r="AD333" s="24"/>
      <c r="AE333" s="24"/>
      <c r="AF333" s="24"/>
      <c r="AG333" s="24"/>
      <c r="AH333" s="24" t="s">
        <v>45</v>
      </c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588</v>
      </c>
      <c r="BC333" s="24" t="s">
        <v>320</v>
      </c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98"/>
      <c r="BM333" s="94"/>
      <c r="BN333" s="94"/>
      <c r="BO333" s="94"/>
      <c r="BP333" s="94"/>
      <c r="BQ333" s="94"/>
      <c r="BR333" s="94"/>
      <c r="BS333" s="25" t="s">
        <v>320</v>
      </c>
      <c r="BT333" s="5" t="s">
        <v>588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588</v>
      </c>
      <c r="CD333" s="24" t="s">
        <v>320</v>
      </c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98"/>
      <c r="CN333" s="94"/>
      <c r="CO333" s="94"/>
      <c r="CP333" s="94"/>
      <c r="CQ333" s="94"/>
      <c r="CR333" s="94"/>
      <c r="CS333" s="94"/>
      <c r="CT333" s="25" t="s">
        <v>320</v>
      </c>
      <c r="CU333" s="5" t="s">
        <v>588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588</v>
      </c>
      <c r="DE333" s="24" t="s">
        <v>320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655</v>
      </c>
      <c r="DV333" s="1" t="s">
        <v>588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588</v>
      </c>
      <c r="EG333" s="24" t="s">
        <v>320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655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588</v>
      </c>
      <c r="FH333" s="24" t="s">
        <v>320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655</v>
      </c>
      <c r="FZ333" s="23" t="s">
        <v>290</v>
      </c>
      <c r="GA333" s="94"/>
      <c r="GB333" s="94"/>
      <c r="GC333" s="94"/>
      <c r="GD333" s="94"/>
      <c r="GE333" s="94"/>
      <c r="GF333" s="147" t="s">
        <v>198</v>
      </c>
      <c r="GG333" s="95"/>
      <c r="GH333" s="110"/>
      <c r="GI333" s="24" t="s">
        <v>1047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290</v>
      </c>
      <c r="GS333" s="94"/>
      <c r="GT333" s="94"/>
      <c r="GU333" s="94"/>
      <c r="GV333" s="94"/>
      <c r="GW333" s="94"/>
      <c r="GX333" s="94"/>
      <c r="GY333" s="25" t="s">
        <v>1116</v>
      </c>
    </row>
    <row r="334" spans="2:207">
      <c r="B334" s="23" t="s">
        <v>441</v>
      </c>
      <c r="C334" s="24" t="s">
        <v>442</v>
      </c>
      <c r="D334" s="25"/>
      <c r="E334" s="124"/>
      <c r="F334" s="124"/>
      <c r="G334" s="124"/>
      <c r="H334" s="38" t="s">
        <v>1515</v>
      </c>
      <c r="I334" s="2" t="s">
        <v>588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588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443</v>
      </c>
      <c r="AC334" s="24"/>
      <c r="AD334" s="24"/>
      <c r="AE334" s="24"/>
      <c r="AF334" s="24"/>
      <c r="AG334" s="24"/>
      <c r="AH334" s="24"/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23" t="s">
        <v>315</v>
      </c>
      <c r="AU334" s="94"/>
      <c r="AV334" s="24" t="s">
        <v>323</v>
      </c>
      <c r="AW334" s="24" t="s">
        <v>323</v>
      </c>
      <c r="AX334" s="24" t="s">
        <v>323</v>
      </c>
      <c r="AY334" s="24" t="s">
        <v>323</v>
      </c>
      <c r="AZ334" s="24" t="s">
        <v>327</v>
      </c>
      <c r="BA334" s="95"/>
      <c r="BB334" s="48" t="s">
        <v>588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24" t="s">
        <v>317</v>
      </c>
      <c r="BM334" s="94"/>
      <c r="BN334" s="24" t="s">
        <v>359</v>
      </c>
      <c r="BO334" s="24" t="s">
        <v>359</v>
      </c>
      <c r="BP334" s="24" t="s">
        <v>359</v>
      </c>
      <c r="BQ334" s="24" t="s">
        <v>359</v>
      </c>
      <c r="BR334" s="94"/>
      <c r="BS334" s="97"/>
      <c r="BT334" s="5" t="s">
        <v>588</v>
      </c>
      <c r="BU334" s="23" t="s">
        <v>315</v>
      </c>
      <c r="BV334" s="94"/>
      <c r="BW334" s="24" t="s">
        <v>323</v>
      </c>
      <c r="BX334" s="24" t="s">
        <v>323</v>
      </c>
      <c r="BY334" s="24" t="s">
        <v>323</v>
      </c>
      <c r="BZ334" s="24" t="s">
        <v>323</v>
      </c>
      <c r="CA334" s="24" t="s">
        <v>327</v>
      </c>
      <c r="CB334" s="95"/>
      <c r="CC334" s="48" t="s">
        <v>588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24" t="s">
        <v>317</v>
      </c>
      <c r="CN334" s="94"/>
      <c r="CO334" s="24" t="s">
        <v>359</v>
      </c>
      <c r="CP334" s="24" t="s">
        <v>359</v>
      </c>
      <c r="CQ334" s="24" t="s">
        <v>359</v>
      </c>
      <c r="CR334" s="24" t="s">
        <v>359</v>
      </c>
      <c r="CS334" s="94"/>
      <c r="CT334" s="97"/>
      <c r="CU334" s="5" t="s">
        <v>588</v>
      </c>
      <c r="CV334" s="24" t="s">
        <v>315</v>
      </c>
      <c r="CW334" s="94"/>
      <c r="CX334" s="24" t="s">
        <v>323</v>
      </c>
      <c r="CY334" s="24" t="s">
        <v>323</v>
      </c>
      <c r="CZ334" s="24" t="s">
        <v>323</v>
      </c>
      <c r="DA334" s="24" t="s">
        <v>323</v>
      </c>
      <c r="DB334" s="24" t="s">
        <v>327</v>
      </c>
      <c r="DC334" s="95"/>
      <c r="DD334" s="48" t="s">
        <v>588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651</v>
      </c>
      <c r="DO334" s="94"/>
      <c r="DP334" s="24" t="s">
        <v>684</v>
      </c>
      <c r="DQ334" s="24" t="s">
        <v>684</v>
      </c>
      <c r="DR334" s="24" t="s">
        <v>684</v>
      </c>
      <c r="DS334" s="24" t="s">
        <v>684</v>
      </c>
      <c r="DT334" s="94"/>
      <c r="DU334" s="97"/>
      <c r="DV334" s="1" t="s">
        <v>588</v>
      </c>
      <c r="DX334" s="24" t="s">
        <v>315</v>
      </c>
      <c r="DY334" s="94"/>
      <c r="DZ334" s="24" t="s">
        <v>323</v>
      </c>
      <c r="EA334" s="24" t="s">
        <v>323</v>
      </c>
      <c r="EB334" s="24" t="s">
        <v>323</v>
      </c>
      <c r="EC334" s="24" t="s">
        <v>323</v>
      </c>
      <c r="ED334" s="24" t="s">
        <v>327</v>
      </c>
      <c r="EE334" s="95"/>
      <c r="EF334" s="48" t="s">
        <v>588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651</v>
      </c>
      <c r="EQ334" s="94"/>
      <c r="ER334" s="24" t="s">
        <v>684</v>
      </c>
      <c r="ES334" s="24" t="s">
        <v>684</v>
      </c>
      <c r="ET334" s="24" t="s">
        <v>684</v>
      </c>
      <c r="EU334" s="24" t="s">
        <v>684</v>
      </c>
      <c r="EV334" s="94"/>
      <c r="EW334" s="97"/>
      <c r="EY334" s="23" t="s">
        <v>970</v>
      </c>
      <c r="EZ334" s="94"/>
      <c r="FA334" s="24" t="s">
        <v>323</v>
      </c>
      <c r="FB334" s="24" t="s">
        <v>323</v>
      </c>
      <c r="FC334" s="24" t="s">
        <v>323</v>
      </c>
      <c r="FD334" s="24" t="s">
        <v>323</v>
      </c>
      <c r="FE334" s="24" t="s">
        <v>327</v>
      </c>
      <c r="FF334" s="95"/>
      <c r="FG334" s="48" t="s">
        <v>588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923</v>
      </c>
      <c r="FR334" s="94"/>
      <c r="FS334" s="24" t="s">
        <v>684</v>
      </c>
      <c r="FT334" s="24" t="s">
        <v>684</v>
      </c>
      <c r="FU334" s="24" t="s">
        <v>684</v>
      </c>
      <c r="FV334" s="24" t="s">
        <v>684</v>
      </c>
      <c r="FW334" s="94"/>
      <c r="FX334" s="97"/>
      <c r="FZ334" s="23" t="s">
        <v>290</v>
      </c>
      <c r="GA334" s="94"/>
      <c r="GB334" s="136" t="s">
        <v>159</v>
      </c>
      <c r="GC334" s="136" t="s">
        <v>159</v>
      </c>
      <c r="GD334" s="136" t="s">
        <v>159</v>
      </c>
      <c r="GE334" s="136" t="s">
        <v>159</v>
      </c>
      <c r="GF334" s="147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</row>
    <row r="335" spans="2:207">
      <c r="B335" s="23" t="s">
        <v>441</v>
      </c>
      <c r="C335" s="24" t="s">
        <v>445</v>
      </c>
      <c r="D335" s="25" t="s">
        <v>191</v>
      </c>
      <c r="E335" s="124"/>
      <c r="F335" s="124"/>
      <c r="G335" s="124"/>
      <c r="H335" s="38" t="s">
        <v>1516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444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360</v>
      </c>
      <c r="AU335" s="94"/>
      <c r="AV335" s="24" t="s">
        <v>361</v>
      </c>
      <c r="AW335" s="24" t="s">
        <v>361</v>
      </c>
      <c r="AX335" s="24" t="s">
        <v>361</v>
      </c>
      <c r="AY335" s="24" t="s">
        <v>361</v>
      </c>
      <c r="AZ335" s="98"/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362</v>
      </c>
      <c r="BM335" s="94"/>
      <c r="BN335" s="24" t="s">
        <v>363</v>
      </c>
      <c r="BO335" s="24" t="s">
        <v>363</v>
      </c>
      <c r="BP335" s="24" t="s">
        <v>363</v>
      </c>
      <c r="BQ335" s="24" t="s">
        <v>363</v>
      </c>
      <c r="BR335" s="94"/>
      <c r="BS335" s="97"/>
      <c r="BT335" s="5" t="s">
        <v>588</v>
      </c>
      <c r="BU335" s="23" t="s">
        <v>360</v>
      </c>
      <c r="BV335" s="94"/>
      <c r="BW335" s="24" t="s">
        <v>361</v>
      </c>
      <c r="BX335" s="24" t="s">
        <v>361</v>
      </c>
      <c r="BY335" s="24" t="s">
        <v>361</v>
      </c>
      <c r="BZ335" s="24" t="s">
        <v>361</v>
      </c>
      <c r="CA335" s="98"/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362</v>
      </c>
      <c r="CN335" s="94"/>
      <c r="CO335" s="24" t="s">
        <v>363</v>
      </c>
      <c r="CP335" s="24" t="s">
        <v>363</v>
      </c>
      <c r="CQ335" s="24" t="s">
        <v>363</v>
      </c>
      <c r="CR335" s="24" t="s">
        <v>363</v>
      </c>
      <c r="CS335" s="94"/>
      <c r="CT335" s="97"/>
      <c r="CU335" s="5" t="s">
        <v>588</v>
      </c>
      <c r="CV335" s="23" t="s">
        <v>646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716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588</v>
      </c>
      <c r="DX335" s="23" t="s">
        <v>646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716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969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926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694</v>
      </c>
      <c r="GA335" s="94"/>
      <c r="GB335" s="136" t="s">
        <v>159</v>
      </c>
      <c r="GC335" s="136" t="s">
        <v>159</v>
      </c>
      <c r="GD335" s="136" t="s">
        <v>159</v>
      </c>
      <c r="GE335" s="136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649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21</v>
      </c>
      <c r="E336" s="124"/>
      <c r="F336" s="124"/>
      <c r="G336" s="124"/>
      <c r="H336" s="38" t="s">
        <v>1517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32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694</v>
      </c>
      <c r="GA336" s="94"/>
      <c r="GB336" s="136" t="s">
        <v>159</v>
      </c>
      <c r="GC336" s="136" t="s">
        <v>159</v>
      </c>
      <c r="GD336" s="136" t="s">
        <v>159</v>
      </c>
      <c r="GE336" s="136" t="s">
        <v>159</v>
      </c>
      <c r="GF336" s="147" t="s">
        <v>198</v>
      </c>
      <c r="GG336" s="95"/>
      <c r="GH336" s="110"/>
      <c r="GI336" s="24" t="s">
        <v>1057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25" t="s">
        <v>1073</v>
      </c>
    </row>
    <row r="337" spans="2:207">
      <c r="B337" s="23" t="s">
        <v>441</v>
      </c>
      <c r="C337" s="24" t="s">
        <v>445</v>
      </c>
      <c r="D337" s="25"/>
      <c r="E337" s="124"/>
      <c r="F337" s="124"/>
      <c r="G337" s="124"/>
      <c r="H337" s="38" t="s">
        <v>1518</v>
      </c>
      <c r="I337" s="2" t="s">
        <v>588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588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588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588</v>
      </c>
      <c r="AT337" s="103"/>
      <c r="AU337" s="94"/>
      <c r="AV337" s="24" t="s">
        <v>364</v>
      </c>
      <c r="AW337" s="24" t="s">
        <v>364</v>
      </c>
      <c r="AX337" s="24" t="s">
        <v>364</v>
      </c>
      <c r="AY337" s="24" t="s">
        <v>364</v>
      </c>
      <c r="AZ337" s="98"/>
      <c r="BA337" s="95"/>
      <c r="BB337" s="48" t="s">
        <v>588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588</v>
      </c>
      <c r="BL337" s="98"/>
      <c r="BM337" s="94"/>
      <c r="BN337" s="24" t="s">
        <v>364</v>
      </c>
      <c r="BO337" s="24" t="s">
        <v>364</v>
      </c>
      <c r="BP337" s="24" t="s">
        <v>364</v>
      </c>
      <c r="BQ337" s="24" t="s">
        <v>364</v>
      </c>
      <c r="BR337" s="94"/>
      <c r="BS337" s="97"/>
      <c r="BT337" s="5" t="s">
        <v>588</v>
      </c>
      <c r="BU337" s="103"/>
      <c r="BV337" s="94"/>
      <c r="BW337" s="24" t="s">
        <v>364</v>
      </c>
      <c r="BX337" s="24" t="s">
        <v>364</v>
      </c>
      <c r="BY337" s="24" t="s">
        <v>364</v>
      </c>
      <c r="BZ337" s="24" t="s">
        <v>364</v>
      </c>
      <c r="CA337" s="98"/>
      <c r="CB337" s="95"/>
      <c r="CC337" s="48" t="s">
        <v>588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588</v>
      </c>
      <c r="CM337" s="98"/>
      <c r="CN337" s="94"/>
      <c r="CO337" s="24" t="s">
        <v>364</v>
      </c>
      <c r="CP337" s="24" t="s">
        <v>364</v>
      </c>
      <c r="CQ337" s="24" t="s">
        <v>364</v>
      </c>
      <c r="CR337" s="24" t="s">
        <v>364</v>
      </c>
      <c r="CS337" s="94"/>
      <c r="CT337" s="97"/>
      <c r="CU337" s="5" t="s">
        <v>588</v>
      </c>
      <c r="CV337" s="23" t="s">
        <v>290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290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97"/>
      <c r="DV337" s="1" t="s">
        <v>588</v>
      </c>
      <c r="DX337" s="23" t="s">
        <v>290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290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97"/>
      <c r="EY337" s="23" t="s">
        <v>290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48" t="s">
        <v>588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290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97"/>
      <c r="FZ337" s="23" t="s">
        <v>290</v>
      </c>
      <c r="GA337" s="94"/>
      <c r="GB337" s="136" t="s">
        <v>159</v>
      </c>
      <c r="GC337" s="136" t="s">
        <v>159</v>
      </c>
      <c r="GD337" s="136" t="s">
        <v>159</v>
      </c>
      <c r="GE337" s="136" t="s">
        <v>159</v>
      </c>
      <c r="GF337" s="147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</row>
    <row r="338" spans="2:207">
      <c r="B338" s="23" t="s">
        <v>473</v>
      </c>
      <c r="C338" s="24" t="s">
        <v>731</v>
      </c>
      <c r="D338" s="25"/>
      <c r="E338" s="124"/>
      <c r="F338" s="124"/>
      <c r="G338" s="124"/>
      <c r="H338" s="38" t="s">
        <v>1519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60</v>
      </c>
      <c r="AE338" s="24" t="s">
        <v>60</v>
      </c>
      <c r="AF338" s="24" t="s">
        <v>60</v>
      </c>
      <c r="AG338" s="24" t="s">
        <v>60</v>
      </c>
      <c r="AH338" s="24" t="s">
        <v>214</v>
      </c>
      <c r="AI338" s="42"/>
      <c r="AJ338" s="48"/>
      <c r="AK338" s="24" t="s">
        <v>39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747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110"/>
      <c r="DE338" s="24" t="s">
        <v>570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670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25" t="s">
        <v>732</v>
      </c>
      <c r="DV338" s="1"/>
      <c r="DX338" s="23" t="s">
        <v>747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110"/>
      <c r="EG338" s="24" t="s">
        <v>570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670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25" t="s">
        <v>732</v>
      </c>
      <c r="EY338" s="23" t="s">
        <v>747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110"/>
      <c r="FH338" s="24" t="s">
        <v>570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670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25" t="s">
        <v>732</v>
      </c>
      <c r="FZ338" s="23" t="s">
        <v>290</v>
      </c>
      <c r="GA338" s="94"/>
      <c r="GB338" s="24" t="s">
        <v>846</v>
      </c>
      <c r="GC338" s="24" t="s">
        <v>846</v>
      </c>
      <c r="GD338" s="24" t="s">
        <v>846</v>
      </c>
      <c r="GE338" s="24" t="s">
        <v>846</v>
      </c>
      <c r="GF338" s="24" t="s">
        <v>198</v>
      </c>
      <c r="GG338" s="95"/>
      <c r="GH338" s="110"/>
      <c r="GI338" s="24" t="s">
        <v>1057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1095</v>
      </c>
      <c r="GU338" s="24" t="s">
        <v>1095</v>
      </c>
      <c r="GV338" s="24" t="s">
        <v>1095</v>
      </c>
      <c r="GW338" s="24" t="s">
        <v>1095</v>
      </c>
      <c r="GX338" s="94"/>
      <c r="GY338" s="25" t="s">
        <v>1073</v>
      </c>
    </row>
    <row r="339" spans="2:207">
      <c r="B339" s="23" t="s">
        <v>473</v>
      </c>
      <c r="C339" s="24" t="s">
        <v>53</v>
      </c>
      <c r="D339" s="25"/>
      <c r="E339" s="124"/>
      <c r="F339" s="124"/>
      <c r="G339" s="124"/>
      <c r="H339" s="38" t="s">
        <v>1520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588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538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538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538</v>
      </c>
      <c r="FZ339" s="94"/>
      <c r="GA339" s="94"/>
      <c r="GB339" s="115" t="s">
        <v>1036</v>
      </c>
      <c r="GC339" s="115" t="s">
        <v>1036</v>
      </c>
      <c r="GD339" s="115" t="s">
        <v>1036</v>
      </c>
      <c r="GE339" s="115" t="s">
        <v>1036</v>
      </c>
      <c r="GF339" s="24" t="s">
        <v>198</v>
      </c>
      <c r="GG339" s="95"/>
      <c r="GH339" s="110"/>
      <c r="GI339" s="24" t="s">
        <v>1057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1186</v>
      </c>
      <c r="GU339" s="24" t="s">
        <v>1186</v>
      </c>
      <c r="GV339" s="24" t="s">
        <v>1186</v>
      </c>
      <c r="GW339" s="24" t="s">
        <v>1186</v>
      </c>
      <c r="GX339" s="94"/>
      <c r="GY339" s="25" t="s">
        <v>1073</v>
      </c>
    </row>
    <row r="340" spans="2:207">
      <c r="B340" s="23" t="s">
        <v>473</v>
      </c>
      <c r="C340" s="24" t="s">
        <v>3</v>
      </c>
      <c r="D340" s="25"/>
      <c r="E340" s="124"/>
      <c r="F340" s="124"/>
      <c r="G340" s="124"/>
      <c r="H340" s="38" t="s">
        <v>1521</v>
      </c>
      <c r="I340" s="2" t="s">
        <v>588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588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474</v>
      </c>
      <c r="AI340" s="42"/>
      <c r="AJ340" s="48" t="s">
        <v>588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588</v>
      </c>
      <c r="AT340" s="93"/>
      <c r="AU340" s="94"/>
      <c r="AV340" s="94"/>
      <c r="AW340" s="94"/>
      <c r="AX340" s="94"/>
      <c r="AY340" s="94"/>
      <c r="AZ340" s="24" t="s">
        <v>327</v>
      </c>
      <c r="BA340" s="95"/>
      <c r="BB340" s="48" t="s">
        <v>588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588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588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588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588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588</v>
      </c>
      <c r="CV340" s="93"/>
      <c r="CW340" s="94"/>
      <c r="CX340" s="94"/>
      <c r="CY340" s="94"/>
      <c r="CZ340" s="94"/>
      <c r="DA340" s="94"/>
      <c r="DB340" s="24" t="s">
        <v>198</v>
      </c>
      <c r="DC340" s="95"/>
      <c r="DD340" s="48" t="s">
        <v>588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588</v>
      </c>
      <c r="DX340" s="93"/>
      <c r="DY340" s="94"/>
      <c r="DZ340" s="94"/>
      <c r="EA340" s="94"/>
      <c r="EB340" s="94"/>
      <c r="EC340" s="94"/>
      <c r="ED340" s="24" t="s">
        <v>198</v>
      </c>
      <c r="EE340" s="95"/>
      <c r="EF340" s="48" t="s">
        <v>588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198</v>
      </c>
      <c r="FF340" s="95"/>
      <c r="FG340" s="48" t="s">
        <v>588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473</v>
      </c>
      <c r="C341" s="24" t="s">
        <v>3</v>
      </c>
      <c r="D341" s="25"/>
      <c r="E341" s="124"/>
      <c r="F341" s="124"/>
      <c r="G341" s="124"/>
      <c r="H341" s="38" t="s">
        <v>1522</v>
      </c>
      <c r="I341" s="2" t="s">
        <v>588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588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46</v>
      </c>
      <c r="AC341" s="24"/>
      <c r="AD341" s="24"/>
      <c r="AE341" s="24"/>
      <c r="AF341" s="24"/>
      <c r="AG341" s="24"/>
      <c r="AH341" s="24"/>
      <c r="AI341" s="42"/>
      <c r="AJ341" s="48" t="s">
        <v>588</v>
      </c>
      <c r="AK341" s="24" t="s">
        <v>213</v>
      </c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23" t="s">
        <v>322</v>
      </c>
      <c r="AU341" s="94"/>
      <c r="AV341" s="24" t="s">
        <v>323</v>
      </c>
      <c r="AW341" s="24" t="s">
        <v>323</v>
      </c>
      <c r="AX341" s="24" t="s">
        <v>323</v>
      </c>
      <c r="AY341" s="24" t="s">
        <v>323</v>
      </c>
      <c r="AZ341" s="94"/>
      <c r="BA341" s="95"/>
      <c r="BB341" s="48" t="s">
        <v>588</v>
      </c>
      <c r="BC341" s="24" t="s">
        <v>324</v>
      </c>
      <c r="BD341" s="94"/>
      <c r="BE341" s="98"/>
      <c r="BF341" s="94"/>
      <c r="BG341" s="94"/>
      <c r="BH341" s="94"/>
      <c r="BI341" s="95"/>
      <c r="BJ341" s="96"/>
      <c r="BK341" s="51" t="s">
        <v>588</v>
      </c>
      <c r="BL341" s="24" t="s">
        <v>365</v>
      </c>
      <c r="BM341" s="94"/>
      <c r="BN341" s="24" t="s">
        <v>336</v>
      </c>
      <c r="BO341" s="24" t="s">
        <v>336</v>
      </c>
      <c r="BP341" s="24" t="s">
        <v>336</v>
      </c>
      <c r="BQ341" s="24" t="s">
        <v>336</v>
      </c>
      <c r="BR341" s="94"/>
      <c r="BS341" s="25" t="s">
        <v>315</v>
      </c>
      <c r="BT341" s="5" t="s">
        <v>588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588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588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588</v>
      </c>
      <c r="CV341" s="23" t="s">
        <v>290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94"/>
      <c r="DC341" s="95"/>
      <c r="DD341" s="48" t="s">
        <v>588</v>
      </c>
      <c r="DE341" s="24" t="s">
        <v>793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290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99"/>
      <c r="DV341" s="1" t="s">
        <v>588</v>
      </c>
      <c r="DX341" s="23" t="s">
        <v>290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94"/>
      <c r="EE341" s="95"/>
      <c r="EF341" s="48" t="s">
        <v>588</v>
      </c>
      <c r="EG341" s="24" t="s">
        <v>793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290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99"/>
      <c r="EY341" s="23" t="s">
        <v>290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94"/>
      <c r="FF341" s="95"/>
      <c r="FG341" s="48" t="s">
        <v>588</v>
      </c>
      <c r="FH341" s="24" t="s">
        <v>793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290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99"/>
      <c r="FZ341" s="23" t="s">
        <v>570</v>
      </c>
      <c r="GA341" s="94"/>
      <c r="GB341" s="24" t="s">
        <v>1029</v>
      </c>
      <c r="GC341" s="24" t="s">
        <v>1029</v>
      </c>
      <c r="GD341" s="24" t="s">
        <v>1029</v>
      </c>
      <c r="GE341" s="24" t="s">
        <v>1029</v>
      </c>
      <c r="GF341" s="94"/>
      <c r="GG341" s="95"/>
      <c r="GH341" s="110"/>
      <c r="GI341" s="24" t="s">
        <v>1057</v>
      </c>
      <c r="GJ341" s="94"/>
      <c r="GK341" s="24" t="s">
        <v>1008</v>
      </c>
      <c r="GL341" s="94"/>
      <c r="GM341" s="94"/>
      <c r="GN341" s="94"/>
      <c r="GO341" s="95"/>
      <c r="GP341" s="96"/>
      <c r="GQ341" s="23"/>
      <c r="GR341" s="24" t="s">
        <v>679</v>
      </c>
      <c r="GS341" s="94"/>
      <c r="GT341" s="24" t="s">
        <v>1095</v>
      </c>
      <c r="GU341" s="24" t="s">
        <v>1095</v>
      </c>
      <c r="GV341" s="24" t="s">
        <v>1095</v>
      </c>
      <c r="GW341" s="24" t="s">
        <v>1095</v>
      </c>
      <c r="GX341" s="94"/>
      <c r="GY341" s="25" t="s">
        <v>1073</v>
      </c>
    </row>
    <row r="342" spans="2:207">
      <c r="B342" s="23" t="s">
        <v>473</v>
      </c>
      <c r="C342" s="24" t="s">
        <v>283</v>
      </c>
      <c r="D342" s="25"/>
      <c r="E342" s="124"/>
      <c r="F342" s="124"/>
      <c r="G342" s="124"/>
      <c r="H342" s="38" t="s">
        <v>1523</v>
      </c>
      <c r="I342" s="2" t="s">
        <v>588</v>
      </c>
      <c r="J342" s="71"/>
      <c r="K342" s="72"/>
      <c r="L342" s="72"/>
      <c r="M342" s="72"/>
      <c r="N342" s="72"/>
      <c r="O342" s="72"/>
      <c r="P342" s="72"/>
      <c r="Q342" s="76"/>
      <c r="R342" s="79" t="s">
        <v>588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588</v>
      </c>
      <c r="BC342" s="24" t="s">
        <v>320</v>
      </c>
      <c r="BD342" s="94"/>
      <c r="BE342" s="94"/>
      <c r="BF342" s="94"/>
      <c r="BG342" s="94"/>
      <c r="BH342" s="94"/>
      <c r="BI342" s="95"/>
      <c r="BJ342" s="96"/>
      <c r="BK342" s="51" t="s">
        <v>588</v>
      </c>
      <c r="BL342" s="94"/>
      <c r="BM342" s="94"/>
      <c r="BN342" s="94"/>
      <c r="BO342" s="94"/>
      <c r="BP342" s="94"/>
      <c r="BQ342" s="94"/>
      <c r="BR342" s="94"/>
      <c r="BS342" s="25" t="s">
        <v>320</v>
      </c>
      <c r="BT342" s="5" t="s">
        <v>588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588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588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588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588</v>
      </c>
      <c r="DE342" s="24" t="s">
        <v>795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652</v>
      </c>
      <c r="DV342" s="1" t="s">
        <v>588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588</v>
      </c>
      <c r="EG342" s="24" t="s">
        <v>795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652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588</v>
      </c>
      <c r="FH342" s="24" t="s">
        <v>795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652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1046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1084</v>
      </c>
    </row>
    <row r="343" spans="2:207">
      <c r="B343" s="23" t="s">
        <v>473</v>
      </c>
      <c r="C343" s="24" t="s">
        <v>733</v>
      </c>
      <c r="D343" s="25"/>
      <c r="E343" s="124"/>
      <c r="F343" s="124"/>
      <c r="G343" s="124"/>
      <c r="H343" s="38" t="s">
        <v>1524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266</v>
      </c>
      <c r="AL343" s="24"/>
      <c r="AM343" s="24"/>
      <c r="AN343" s="24"/>
      <c r="AO343" s="24"/>
      <c r="AP343" s="24" t="s">
        <v>68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563</v>
      </c>
      <c r="DF343" s="94"/>
      <c r="DG343" s="94"/>
      <c r="DH343" s="94"/>
      <c r="DI343" s="94"/>
      <c r="DJ343" s="24" t="s">
        <v>159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563</v>
      </c>
      <c r="EH343" s="94"/>
      <c r="EI343" s="94"/>
      <c r="EJ343" s="94"/>
      <c r="EK343" s="94"/>
      <c r="EL343" s="24" t="s">
        <v>159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563</v>
      </c>
      <c r="FI343" s="94"/>
      <c r="FJ343" s="94"/>
      <c r="FK343" s="94"/>
      <c r="FL343" s="94"/>
      <c r="FM343" s="24" t="s">
        <v>159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1057</v>
      </c>
      <c r="GJ343" s="94"/>
      <c r="GK343" s="94"/>
      <c r="GL343" s="94"/>
      <c r="GM343" s="94"/>
      <c r="GN343" s="24" t="s">
        <v>159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1073</v>
      </c>
    </row>
    <row r="344" spans="2:207">
      <c r="B344" s="23" t="s">
        <v>473</v>
      </c>
      <c r="C344" s="24" t="s">
        <v>796</v>
      </c>
      <c r="D344" s="25"/>
      <c r="E344" s="124"/>
      <c r="F344" s="124"/>
      <c r="G344" s="124"/>
      <c r="H344" s="38" t="s">
        <v>1525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32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73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735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735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735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1057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1073</v>
      </c>
    </row>
    <row r="345" spans="2:207">
      <c r="B345" s="23" t="s">
        <v>473</v>
      </c>
      <c r="C345" s="24" t="s">
        <v>1039</v>
      </c>
      <c r="D345" s="25"/>
      <c r="E345" s="124"/>
      <c r="F345" s="124"/>
      <c r="G345" s="124"/>
      <c r="H345" s="38" t="s">
        <v>1526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1024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473</v>
      </c>
      <c r="C346" s="24" t="s">
        <v>433</v>
      </c>
      <c r="D346" s="25"/>
      <c r="E346" s="124"/>
      <c r="F346" s="124"/>
      <c r="G346" s="124"/>
      <c r="H346" s="38" t="s">
        <v>1527</v>
      </c>
      <c r="I346" s="2" t="s">
        <v>588</v>
      </c>
      <c r="J346" s="71"/>
      <c r="K346" s="72"/>
      <c r="L346" s="72"/>
      <c r="M346" s="72"/>
      <c r="N346" s="72"/>
      <c r="O346" s="72"/>
      <c r="P346" s="72"/>
      <c r="Q346" s="76"/>
      <c r="R346" s="79" t="s">
        <v>588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588</v>
      </c>
      <c r="AK346" s="24" t="s">
        <v>213</v>
      </c>
      <c r="AL346" s="24"/>
      <c r="AM346" s="24"/>
      <c r="AN346" s="24"/>
      <c r="AO346" s="24"/>
      <c r="AP346" s="24"/>
      <c r="AQ346" s="42"/>
      <c r="AR346" s="59"/>
      <c r="AS346" s="5" t="s">
        <v>588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588</v>
      </c>
      <c r="BC346" s="24" t="s">
        <v>324</v>
      </c>
      <c r="BD346" s="94"/>
      <c r="BE346" s="98"/>
      <c r="BF346" s="94"/>
      <c r="BG346" s="98"/>
      <c r="BH346" s="94"/>
      <c r="BI346" s="95"/>
      <c r="BJ346" s="96"/>
      <c r="BK346" s="51" t="s">
        <v>588</v>
      </c>
      <c r="BL346" s="94"/>
      <c r="BM346" s="94"/>
      <c r="BN346" s="94"/>
      <c r="BO346" s="94"/>
      <c r="BP346" s="94"/>
      <c r="BQ346" s="94"/>
      <c r="BR346" s="94"/>
      <c r="BS346" s="25" t="s">
        <v>326</v>
      </c>
      <c r="BT346" s="5" t="s">
        <v>588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588</v>
      </c>
      <c r="CD346" s="24" t="s">
        <v>324</v>
      </c>
      <c r="CE346" s="94"/>
      <c r="CF346" s="98"/>
      <c r="CG346" s="94"/>
      <c r="CH346" s="98"/>
      <c r="CI346" s="94"/>
      <c r="CJ346" s="95"/>
      <c r="CK346" s="96"/>
      <c r="CL346" s="51" t="s">
        <v>588</v>
      </c>
      <c r="CM346" s="94"/>
      <c r="CN346" s="94"/>
      <c r="CO346" s="94"/>
      <c r="CP346" s="94"/>
      <c r="CQ346" s="94"/>
      <c r="CR346" s="94"/>
      <c r="CS346" s="94"/>
      <c r="CT346" s="25" t="s">
        <v>326</v>
      </c>
      <c r="CU346" s="5" t="s">
        <v>588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588</v>
      </c>
      <c r="DE346" s="24" t="s">
        <v>793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570</v>
      </c>
      <c r="DV346" s="1" t="s">
        <v>588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588</v>
      </c>
      <c r="EG346" s="24" t="s">
        <v>793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570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588</v>
      </c>
      <c r="FH346" s="24" t="s">
        <v>793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570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994</v>
      </c>
      <c r="GJ346" s="94"/>
      <c r="GK346" s="24" t="s">
        <v>512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1085</v>
      </c>
    </row>
    <row r="347" spans="2:207">
      <c r="B347" s="23" t="s">
        <v>473</v>
      </c>
      <c r="C347" s="24" t="s">
        <v>730</v>
      </c>
      <c r="D347" s="25"/>
      <c r="E347" s="124"/>
      <c r="F347" s="124"/>
      <c r="G347" s="124"/>
      <c r="H347" s="38" t="s">
        <v>1528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727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316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745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655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745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655</v>
      </c>
      <c r="EQ347" s="94"/>
      <c r="ER347" s="94"/>
      <c r="ES347" s="94"/>
      <c r="ET347" s="94"/>
      <c r="EU347" s="94"/>
      <c r="EV347" s="94"/>
      <c r="EW347" s="99"/>
      <c r="EY347" s="23" t="s">
        <v>745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655</v>
      </c>
      <c r="FR347" s="94"/>
      <c r="FS347" s="94"/>
      <c r="FT347" s="94"/>
      <c r="FU347" s="94"/>
      <c r="FV347" s="94"/>
      <c r="FW347" s="94"/>
      <c r="FX347" s="99"/>
      <c r="FZ347" s="23" t="s">
        <v>1043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1057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1079</v>
      </c>
      <c r="GS347" s="94"/>
      <c r="GT347" s="94"/>
      <c r="GU347" s="94"/>
      <c r="GV347" s="94"/>
      <c r="GW347" s="94"/>
      <c r="GX347" s="94"/>
      <c r="GY347" s="25" t="s">
        <v>1073</v>
      </c>
    </row>
    <row r="348" spans="2:207">
      <c r="B348" s="23" t="s">
        <v>473</v>
      </c>
      <c r="C348" s="24" t="s">
        <v>52</v>
      </c>
      <c r="D348" s="25" t="s">
        <v>236</v>
      </c>
      <c r="E348" s="124"/>
      <c r="F348" s="124"/>
      <c r="G348" s="124"/>
      <c r="H348" s="38" t="s">
        <v>1529</v>
      </c>
      <c r="I348" s="2" t="s">
        <v>588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588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588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588</v>
      </c>
      <c r="AT348" s="23" t="s">
        <v>360</v>
      </c>
      <c r="AU348" s="94"/>
      <c r="AV348" s="24" t="s">
        <v>361</v>
      </c>
      <c r="AW348" s="24" t="s">
        <v>361</v>
      </c>
      <c r="AX348" s="24" t="s">
        <v>361</v>
      </c>
      <c r="AY348" s="24" t="s">
        <v>361</v>
      </c>
      <c r="AZ348" s="94"/>
      <c r="BA348" s="95"/>
      <c r="BB348" s="48" t="s">
        <v>588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588</v>
      </c>
      <c r="BL348" s="24" t="s">
        <v>362</v>
      </c>
      <c r="BM348" s="94"/>
      <c r="BN348" s="24" t="s">
        <v>363</v>
      </c>
      <c r="BO348" s="24" t="s">
        <v>363</v>
      </c>
      <c r="BP348" s="24" t="s">
        <v>363</v>
      </c>
      <c r="BQ348" s="24" t="s">
        <v>363</v>
      </c>
      <c r="BR348" s="94"/>
      <c r="BS348" s="97"/>
      <c r="BT348" s="5" t="s">
        <v>588</v>
      </c>
      <c r="BU348" s="23" t="s">
        <v>326</v>
      </c>
      <c r="BV348" s="94"/>
      <c r="BW348" s="98"/>
      <c r="BX348" s="98"/>
      <c r="BY348" s="98"/>
      <c r="BZ348" s="98"/>
      <c r="CA348" s="94"/>
      <c r="CB348" s="95"/>
      <c r="CC348" s="48" t="s">
        <v>588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588</v>
      </c>
      <c r="CM348" s="24" t="s">
        <v>365</v>
      </c>
      <c r="CN348" s="94"/>
      <c r="CO348" s="98"/>
      <c r="CP348" s="98"/>
      <c r="CQ348" s="98"/>
      <c r="CR348" s="98"/>
      <c r="CS348" s="94"/>
      <c r="CT348" s="97"/>
      <c r="CU348" s="5" t="s">
        <v>588</v>
      </c>
      <c r="CV348" s="23" t="s">
        <v>738</v>
      </c>
      <c r="CW348" s="94"/>
      <c r="CX348" s="24" t="s">
        <v>159</v>
      </c>
      <c r="CY348" s="24" t="s">
        <v>159</v>
      </c>
      <c r="CZ348" s="24" t="s">
        <v>159</v>
      </c>
      <c r="DA348" s="24" t="s">
        <v>159</v>
      </c>
      <c r="DB348" s="94"/>
      <c r="DC348" s="95"/>
      <c r="DD348" s="48" t="s">
        <v>588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561</v>
      </c>
      <c r="DO348" s="94"/>
      <c r="DP348" s="24" t="s">
        <v>159</v>
      </c>
      <c r="DQ348" s="24" t="s">
        <v>159</v>
      </c>
      <c r="DR348" s="24" t="s">
        <v>159</v>
      </c>
      <c r="DS348" s="24" t="s">
        <v>159</v>
      </c>
      <c r="DT348" s="94"/>
      <c r="DU348" s="97"/>
      <c r="DV348" s="1" t="s">
        <v>588</v>
      </c>
      <c r="DX348" s="23" t="s">
        <v>738</v>
      </c>
      <c r="DY348" s="94"/>
      <c r="DZ348" s="24" t="s">
        <v>159</v>
      </c>
      <c r="EA348" s="24" t="s">
        <v>159</v>
      </c>
      <c r="EB348" s="24" t="s">
        <v>159</v>
      </c>
      <c r="EC348" s="24" t="s">
        <v>159</v>
      </c>
      <c r="ED348" s="94"/>
      <c r="EE348" s="95"/>
      <c r="EF348" s="48" t="s">
        <v>588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561</v>
      </c>
      <c r="EQ348" s="94"/>
      <c r="ER348" s="24" t="s">
        <v>159</v>
      </c>
      <c r="ES348" s="24" t="s">
        <v>159</v>
      </c>
      <c r="ET348" s="24" t="s">
        <v>159</v>
      </c>
      <c r="EU348" s="24" t="s">
        <v>159</v>
      </c>
      <c r="EV348" s="94"/>
      <c r="EW348" s="97"/>
      <c r="EY348" s="23" t="s">
        <v>738</v>
      </c>
      <c r="EZ348" s="94"/>
      <c r="FA348" s="24" t="s">
        <v>159</v>
      </c>
      <c r="FB348" s="24" t="s">
        <v>159</v>
      </c>
      <c r="FC348" s="24" t="s">
        <v>159</v>
      </c>
      <c r="FD348" s="24" t="s">
        <v>159</v>
      </c>
      <c r="FE348" s="94"/>
      <c r="FF348" s="95"/>
      <c r="FG348" s="48" t="s">
        <v>588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561</v>
      </c>
      <c r="FR348" s="94"/>
      <c r="FS348" s="24" t="s">
        <v>159</v>
      </c>
      <c r="FT348" s="24" t="s">
        <v>159</v>
      </c>
      <c r="FU348" s="24" t="s">
        <v>159</v>
      </c>
      <c r="FV348" s="24" t="s">
        <v>159</v>
      </c>
      <c r="FW348" s="94"/>
      <c r="FX348" s="97"/>
      <c r="FZ348" s="23" t="s">
        <v>290</v>
      </c>
      <c r="GA348" s="94"/>
      <c r="GB348" s="24" t="s">
        <v>846</v>
      </c>
      <c r="GC348" s="24" t="s">
        <v>846</v>
      </c>
      <c r="GD348" s="24" t="s">
        <v>846</v>
      </c>
      <c r="GE348" s="24" t="s">
        <v>846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290</v>
      </c>
      <c r="GS348" s="94"/>
      <c r="GT348" s="24" t="s">
        <v>833</v>
      </c>
      <c r="GU348" s="24" t="s">
        <v>833</v>
      </c>
      <c r="GV348" s="24" t="s">
        <v>833</v>
      </c>
      <c r="GW348" s="24" t="s">
        <v>833</v>
      </c>
      <c r="GX348" s="94"/>
      <c r="GY348" s="97"/>
    </row>
    <row r="349" spans="2:207">
      <c r="B349" s="23" t="s">
        <v>473</v>
      </c>
      <c r="C349" s="24" t="s">
        <v>52</v>
      </c>
      <c r="D349" s="25" t="s">
        <v>729</v>
      </c>
      <c r="E349" s="124"/>
      <c r="F349" s="124"/>
      <c r="G349" s="124"/>
      <c r="H349" s="38" t="s">
        <v>1530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794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707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794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707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794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707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1045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1090</v>
      </c>
    </row>
    <row r="350" spans="2:207">
      <c r="B350" s="23" t="s">
        <v>473</v>
      </c>
      <c r="C350" s="24" t="s">
        <v>52</v>
      </c>
      <c r="D350" s="25"/>
      <c r="E350" s="124"/>
      <c r="F350" s="124"/>
      <c r="G350" s="124"/>
      <c r="H350" s="38" t="s">
        <v>1531</v>
      </c>
      <c r="I350" s="2" t="s">
        <v>588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588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482</v>
      </c>
      <c r="AE350" s="24" t="s">
        <v>482</v>
      </c>
      <c r="AF350" s="24" t="s">
        <v>482</v>
      </c>
      <c r="AG350" s="24" t="s">
        <v>482</v>
      </c>
      <c r="AH350" s="24" t="s">
        <v>198</v>
      </c>
      <c r="AI350" s="42"/>
      <c r="AJ350" s="48" t="s">
        <v>588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588</v>
      </c>
      <c r="AT350" s="23" t="s">
        <v>322</v>
      </c>
      <c r="AU350" s="94"/>
      <c r="AV350" s="24" t="s">
        <v>323</v>
      </c>
      <c r="AW350" s="24" t="s">
        <v>323</v>
      </c>
      <c r="AX350" s="24" t="s">
        <v>323</v>
      </c>
      <c r="AY350" s="24" t="s">
        <v>323</v>
      </c>
      <c r="AZ350" s="24" t="s">
        <v>327</v>
      </c>
      <c r="BA350" s="95"/>
      <c r="BB350" s="48" t="s">
        <v>588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588</v>
      </c>
      <c r="BL350" s="24" t="s">
        <v>365</v>
      </c>
      <c r="BM350" s="94"/>
      <c r="BN350" s="24" t="s">
        <v>325</v>
      </c>
      <c r="BO350" s="24" t="s">
        <v>325</v>
      </c>
      <c r="BP350" s="24" t="s">
        <v>325</v>
      </c>
      <c r="BQ350" s="24" t="s">
        <v>325</v>
      </c>
      <c r="BR350" s="94"/>
      <c r="BS350" s="99"/>
      <c r="BT350" s="5" t="s">
        <v>588</v>
      </c>
      <c r="BU350" s="23" t="s">
        <v>322</v>
      </c>
      <c r="BV350" s="94"/>
      <c r="BW350" s="98"/>
      <c r="BX350" s="98"/>
      <c r="BY350" s="98"/>
      <c r="BZ350" s="98"/>
      <c r="CA350" s="98"/>
      <c r="CB350" s="95"/>
      <c r="CC350" s="48" t="s">
        <v>588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588</v>
      </c>
      <c r="CM350" s="24" t="s">
        <v>316</v>
      </c>
      <c r="CN350" s="94"/>
      <c r="CO350" s="98"/>
      <c r="CP350" s="98"/>
      <c r="CQ350" s="98"/>
      <c r="CR350" s="98"/>
      <c r="CS350" s="94"/>
      <c r="CT350" s="99"/>
      <c r="CU350" s="5" t="s">
        <v>588</v>
      </c>
      <c r="CV350" s="24" t="s">
        <v>792</v>
      </c>
      <c r="CW350" s="94"/>
      <c r="CX350" s="24" t="s">
        <v>159</v>
      </c>
      <c r="CY350" s="24" t="s">
        <v>159</v>
      </c>
      <c r="CZ350" s="24" t="s">
        <v>159</v>
      </c>
      <c r="DA350" s="24" t="s">
        <v>159</v>
      </c>
      <c r="DB350" s="24" t="s">
        <v>198</v>
      </c>
      <c r="DC350" s="95"/>
      <c r="DD350" s="48" t="s">
        <v>588</v>
      </c>
      <c r="DE350" s="24" t="s">
        <v>793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290</v>
      </c>
      <c r="DO350" s="94"/>
      <c r="DP350" s="24" t="s">
        <v>159</v>
      </c>
      <c r="DQ350" s="24" t="s">
        <v>159</v>
      </c>
      <c r="DR350" s="24" t="s">
        <v>159</v>
      </c>
      <c r="DS350" s="24" t="s">
        <v>159</v>
      </c>
      <c r="DT350" s="94"/>
      <c r="DU350" s="25" t="s">
        <v>695</v>
      </c>
      <c r="DV350" s="1" t="s">
        <v>588</v>
      </c>
      <c r="DX350" s="24" t="s">
        <v>792</v>
      </c>
      <c r="DY350" s="94"/>
      <c r="DZ350" s="24" t="s">
        <v>159</v>
      </c>
      <c r="EA350" s="24" t="s">
        <v>159</v>
      </c>
      <c r="EB350" s="24" t="s">
        <v>159</v>
      </c>
      <c r="EC350" s="24" t="s">
        <v>159</v>
      </c>
      <c r="ED350" s="24" t="s">
        <v>198</v>
      </c>
      <c r="EE350" s="95"/>
      <c r="EF350" s="48" t="s">
        <v>588</v>
      </c>
      <c r="EG350" s="24" t="s">
        <v>793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290</v>
      </c>
      <c r="EQ350" s="94"/>
      <c r="ER350" s="24" t="s">
        <v>159</v>
      </c>
      <c r="ES350" s="24" t="s">
        <v>159</v>
      </c>
      <c r="ET350" s="24" t="s">
        <v>159</v>
      </c>
      <c r="EU350" s="24" t="s">
        <v>159</v>
      </c>
      <c r="EV350" s="94"/>
      <c r="EW350" s="25" t="s">
        <v>695</v>
      </c>
      <c r="EY350" s="24" t="s">
        <v>792</v>
      </c>
      <c r="EZ350" s="94"/>
      <c r="FA350" s="24" t="s">
        <v>159</v>
      </c>
      <c r="FB350" s="24" t="s">
        <v>159</v>
      </c>
      <c r="FC350" s="24" t="s">
        <v>159</v>
      </c>
      <c r="FD350" s="24" t="s">
        <v>159</v>
      </c>
      <c r="FE350" s="24" t="s">
        <v>198</v>
      </c>
      <c r="FF350" s="95"/>
      <c r="FG350" s="48" t="s">
        <v>588</v>
      </c>
      <c r="FH350" s="24" t="s">
        <v>793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290</v>
      </c>
      <c r="FR350" s="94"/>
      <c r="FS350" s="24" t="s">
        <v>159</v>
      </c>
      <c r="FT350" s="24" t="s">
        <v>159</v>
      </c>
      <c r="FU350" s="24" t="s">
        <v>159</v>
      </c>
      <c r="FV350" s="24" t="s">
        <v>159</v>
      </c>
      <c r="FW350" s="94"/>
      <c r="FX350" s="25" t="s">
        <v>695</v>
      </c>
      <c r="FZ350" s="24" t="s">
        <v>290</v>
      </c>
      <c r="GA350" s="94"/>
      <c r="GB350" s="24" t="s">
        <v>846</v>
      </c>
      <c r="GC350" s="24" t="s">
        <v>846</v>
      </c>
      <c r="GD350" s="24" t="s">
        <v>846</v>
      </c>
      <c r="GE350" s="24" t="s">
        <v>846</v>
      </c>
      <c r="GF350" s="24" t="s">
        <v>198</v>
      </c>
      <c r="GG350" s="95"/>
      <c r="GH350" s="110"/>
      <c r="GI350" s="115" t="s">
        <v>1057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290</v>
      </c>
      <c r="GS350" s="94"/>
      <c r="GT350" s="24" t="s">
        <v>833</v>
      </c>
      <c r="GU350" s="24" t="s">
        <v>833</v>
      </c>
      <c r="GV350" s="24" t="s">
        <v>833</v>
      </c>
      <c r="GW350" s="24" t="s">
        <v>833</v>
      </c>
      <c r="GX350" s="94"/>
      <c r="GY350" s="25" t="s">
        <v>1073</v>
      </c>
    </row>
    <row r="351" spans="2:207">
      <c r="B351" s="23" t="s">
        <v>473</v>
      </c>
      <c r="C351" s="24" t="s">
        <v>476</v>
      </c>
      <c r="D351" s="25" t="s">
        <v>21</v>
      </c>
      <c r="E351" s="124"/>
      <c r="F351" s="124"/>
      <c r="G351" s="124"/>
      <c r="H351" s="38" t="s">
        <v>1532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32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46</v>
      </c>
      <c r="AC351" s="24"/>
      <c r="AD351" s="24"/>
      <c r="AE351" s="24"/>
      <c r="AF351" s="24"/>
      <c r="AG351" s="24"/>
      <c r="AH351" s="24"/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360</v>
      </c>
      <c r="AU351" s="94"/>
      <c r="AV351" s="24" t="s">
        <v>361</v>
      </c>
      <c r="AW351" s="24" t="s">
        <v>481</v>
      </c>
      <c r="AX351" s="24" t="s">
        <v>361</v>
      </c>
      <c r="AY351" s="24" t="s">
        <v>361</v>
      </c>
      <c r="AZ351" s="98"/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362</v>
      </c>
      <c r="BM351" s="94"/>
      <c r="BN351" s="24" t="s">
        <v>363</v>
      </c>
      <c r="BO351" s="24" t="s">
        <v>402</v>
      </c>
      <c r="BP351" s="24" t="s">
        <v>363</v>
      </c>
      <c r="BQ351" s="24" t="s">
        <v>363</v>
      </c>
      <c r="BR351" s="94"/>
      <c r="BS351" s="99"/>
      <c r="BT351" s="5" t="s">
        <v>588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24" t="s">
        <v>314</v>
      </c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98"/>
      <c r="CN351" s="94"/>
      <c r="CO351" s="98"/>
      <c r="CP351" s="98"/>
      <c r="CQ351" s="98"/>
      <c r="CR351" s="98"/>
      <c r="CS351" s="94"/>
      <c r="CT351" s="25" t="s">
        <v>316</v>
      </c>
      <c r="CU351" s="5" t="s">
        <v>588</v>
      </c>
      <c r="CV351" s="23" t="s">
        <v>290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8"/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570</v>
      </c>
      <c r="DV351" s="1" t="s">
        <v>588</v>
      </c>
      <c r="DX351" s="23" t="s">
        <v>290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8"/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831</v>
      </c>
      <c r="EY351" s="23" t="s">
        <v>290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8"/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831</v>
      </c>
      <c r="FZ351" s="23" t="s">
        <v>641</v>
      </c>
      <c r="GA351" s="94"/>
      <c r="GB351" s="24" t="s">
        <v>159</v>
      </c>
      <c r="GC351" s="24" t="s">
        <v>159</v>
      </c>
      <c r="GD351" s="24" t="s">
        <v>159</v>
      </c>
      <c r="GE351" s="24" t="s">
        <v>159</v>
      </c>
      <c r="GF351" s="24" t="s">
        <v>198</v>
      </c>
      <c r="GG351" s="95"/>
      <c r="GH351" s="110"/>
      <c r="GI351" s="115" t="s">
        <v>1057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1079</v>
      </c>
      <c r="GS351" s="94"/>
      <c r="GT351" s="24" t="s">
        <v>159</v>
      </c>
      <c r="GU351" s="24" t="s">
        <v>159</v>
      </c>
      <c r="GV351" s="24" t="s">
        <v>159</v>
      </c>
      <c r="GW351" s="24" t="s">
        <v>159</v>
      </c>
      <c r="GX351" s="94"/>
      <c r="GY351" s="25" t="s">
        <v>1073</v>
      </c>
    </row>
    <row r="352" spans="2:207">
      <c r="B352" s="23" t="s">
        <v>473</v>
      </c>
      <c r="C352" s="24" t="s">
        <v>476</v>
      </c>
      <c r="D352" s="25" t="s">
        <v>93</v>
      </c>
      <c r="E352" s="124"/>
      <c r="F352" s="124"/>
      <c r="G352" s="124"/>
      <c r="H352" s="38" t="s">
        <v>1533</v>
      </c>
      <c r="I352" s="2" t="s">
        <v>588</v>
      </c>
      <c r="J352" s="71" t="s">
        <v>32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477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322</v>
      </c>
      <c r="AU352" s="94"/>
      <c r="AV352" s="24" t="s">
        <v>323</v>
      </c>
      <c r="AW352" s="24" t="s">
        <v>480</v>
      </c>
      <c r="AX352" s="24" t="s">
        <v>323</v>
      </c>
      <c r="AY352" s="24" t="s">
        <v>323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365</v>
      </c>
      <c r="BM352" s="94"/>
      <c r="BN352" s="24" t="s">
        <v>336</v>
      </c>
      <c r="BO352" s="24" t="s">
        <v>336</v>
      </c>
      <c r="BP352" s="24" t="s">
        <v>336</v>
      </c>
      <c r="BQ352" s="24" t="s">
        <v>336</v>
      </c>
      <c r="BR352" s="94"/>
      <c r="BS352" s="99"/>
      <c r="BT352" s="5" t="s">
        <v>588</v>
      </c>
      <c r="BU352" s="23" t="s">
        <v>315</v>
      </c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4" t="s">
        <v>572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628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4" t="s">
        <v>764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628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4" t="s">
        <v>764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628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4" t="s">
        <v>1034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5" t="s">
        <v>1057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1097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1073</v>
      </c>
    </row>
    <row r="353" spans="2:207" ht="14" thickBot="1">
      <c r="B353" s="23" t="s">
        <v>473</v>
      </c>
      <c r="C353" s="24" t="s">
        <v>476</v>
      </c>
      <c r="D353" s="25"/>
      <c r="E353" s="124"/>
      <c r="F353" s="124"/>
      <c r="G353" s="124"/>
      <c r="H353" s="38" t="s">
        <v>1534</v>
      </c>
      <c r="I353" s="2" t="s">
        <v>588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 t="s">
        <v>213</v>
      </c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103"/>
      <c r="AU353" s="94"/>
      <c r="AV353" s="24" t="s">
        <v>364</v>
      </c>
      <c r="AW353" s="24" t="s">
        <v>364</v>
      </c>
      <c r="AX353" s="24" t="s">
        <v>364</v>
      </c>
      <c r="AY353" s="24" t="s">
        <v>364</v>
      </c>
      <c r="AZ353" s="98"/>
      <c r="BA353" s="95"/>
      <c r="BB353" s="48" t="s">
        <v>588</v>
      </c>
      <c r="BC353" s="24" t="s">
        <v>324</v>
      </c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98"/>
      <c r="BM353" s="94"/>
      <c r="BN353" s="24" t="s">
        <v>364</v>
      </c>
      <c r="BO353" s="24" t="s">
        <v>364</v>
      </c>
      <c r="BP353" s="24" t="s">
        <v>364</v>
      </c>
      <c r="BQ353" s="24" t="s">
        <v>364</v>
      </c>
      <c r="BR353" s="94"/>
      <c r="BS353" s="25" t="s">
        <v>326</v>
      </c>
      <c r="BT353" s="5" t="s">
        <v>588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324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326</v>
      </c>
      <c r="CU353" s="5" t="s">
        <v>588</v>
      </c>
      <c r="CV353" s="23" t="s">
        <v>290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3" t="s">
        <v>290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3" t="s">
        <v>290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3" t="s">
        <v>290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5" t="s">
        <v>1057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1073</v>
      </c>
    </row>
    <row r="354" spans="2:207">
      <c r="B354" s="23" t="s">
        <v>473</v>
      </c>
      <c r="C354" s="24" t="s">
        <v>479</v>
      </c>
      <c r="D354" s="25" t="s">
        <v>478</v>
      </c>
      <c r="E354" s="124"/>
      <c r="F354" s="124"/>
      <c r="G354" s="124"/>
      <c r="H354" s="38" t="s">
        <v>1535</v>
      </c>
      <c r="I354" s="2" t="s">
        <v>588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588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39</v>
      </c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23" t="s">
        <v>290</v>
      </c>
      <c r="AU354" s="94"/>
      <c r="AV354" s="94"/>
      <c r="AW354" s="94"/>
      <c r="AX354" s="94"/>
      <c r="AY354" s="94"/>
      <c r="AZ354" s="94"/>
      <c r="BA354" s="95"/>
      <c r="BB354" s="48" t="s">
        <v>588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24" t="s">
        <v>290</v>
      </c>
      <c r="BM354" s="94"/>
      <c r="BN354" s="94"/>
      <c r="BO354" s="94"/>
      <c r="BP354" s="94"/>
      <c r="BQ354" s="94"/>
      <c r="BR354" s="94"/>
      <c r="BS354" s="97"/>
      <c r="BT354" s="5" t="s">
        <v>588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588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588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588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588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588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588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290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473</v>
      </c>
      <c r="C355" s="24" t="s">
        <v>717</v>
      </c>
      <c r="D355" s="25"/>
      <c r="E355" s="124"/>
      <c r="F355" s="124"/>
      <c r="G355" s="124"/>
      <c r="H355" s="38" t="s">
        <v>1536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718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708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708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708</v>
      </c>
      <c r="FT355" s="94"/>
      <c r="FU355" s="94"/>
      <c r="FV355" s="94"/>
      <c r="FW355" s="94"/>
      <c r="FX355" s="97"/>
      <c r="FZ355" s="93"/>
      <c r="GA355" s="94"/>
      <c r="GB355" s="24" t="s">
        <v>159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159</v>
      </c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734</v>
      </c>
      <c r="D356" s="25" t="s">
        <v>236</v>
      </c>
      <c r="E356" s="124"/>
      <c r="F356" s="124"/>
      <c r="G356" s="124"/>
      <c r="H356" s="38" t="s">
        <v>1537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588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738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561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97"/>
      <c r="DV356" s="1"/>
      <c r="DX356" s="23" t="s">
        <v>738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561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97"/>
      <c r="EY356" s="23" t="s">
        <v>738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561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97"/>
      <c r="FZ356" s="23" t="s">
        <v>1043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1079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97"/>
    </row>
    <row r="357" spans="2:207">
      <c r="B357" s="23" t="s">
        <v>473</v>
      </c>
      <c r="C357" s="24" t="s">
        <v>734</v>
      </c>
      <c r="D357" s="25" t="s">
        <v>729</v>
      </c>
      <c r="E357" s="124"/>
      <c r="F357" s="124"/>
      <c r="G357" s="124"/>
      <c r="H357" s="38" t="s">
        <v>1538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794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707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794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707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794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707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1057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1073</v>
      </c>
    </row>
    <row r="358" spans="2:207">
      <c r="B358" s="23" t="s">
        <v>473</v>
      </c>
      <c r="C358" s="24" t="s">
        <v>734</v>
      </c>
      <c r="D358" s="25"/>
      <c r="E358" s="124"/>
      <c r="F358" s="124"/>
      <c r="G358" s="124"/>
      <c r="H358" s="38" t="s">
        <v>1539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588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482</v>
      </c>
      <c r="AE358" s="24" t="s">
        <v>482</v>
      </c>
      <c r="AF358" s="24" t="s">
        <v>482</v>
      </c>
      <c r="AG358" s="24" t="s">
        <v>482</v>
      </c>
      <c r="AH358" s="24" t="s">
        <v>198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290</v>
      </c>
      <c r="CW358" s="94"/>
      <c r="CX358" s="24" t="s">
        <v>159</v>
      </c>
      <c r="CY358" s="24" t="s">
        <v>159</v>
      </c>
      <c r="CZ358" s="24" t="s">
        <v>159</v>
      </c>
      <c r="DA358" s="24" t="s">
        <v>159</v>
      </c>
      <c r="DB358" s="24" t="s">
        <v>198</v>
      </c>
      <c r="DC358" s="95"/>
      <c r="DD358" s="110"/>
      <c r="DE358" s="24" t="s">
        <v>793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290</v>
      </c>
      <c r="DO358" s="94"/>
      <c r="DP358" s="24" t="s">
        <v>159</v>
      </c>
      <c r="DQ358" s="24" t="s">
        <v>159</v>
      </c>
      <c r="DR358" s="24" t="s">
        <v>159</v>
      </c>
      <c r="DS358" s="24" t="s">
        <v>159</v>
      </c>
      <c r="DT358" s="94"/>
      <c r="DU358" s="25" t="s">
        <v>695</v>
      </c>
      <c r="DV358" s="1"/>
      <c r="DX358" s="23" t="s">
        <v>290</v>
      </c>
      <c r="DY358" s="94"/>
      <c r="DZ358" s="24" t="s">
        <v>159</v>
      </c>
      <c r="EA358" s="24" t="s">
        <v>159</v>
      </c>
      <c r="EB358" s="24" t="s">
        <v>159</v>
      </c>
      <c r="EC358" s="24" t="s">
        <v>159</v>
      </c>
      <c r="ED358" s="24" t="s">
        <v>198</v>
      </c>
      <c r="EE358" s="95"/>
      <c r="EF358" s="110"/>
      <c r="EG358" s="24" t="s">
        <v>793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290</v>
      </c>
      <c r="EQ358" s="94"/>
      <c r="ER358" s="24" t="s">
        <v>159</v>
      </c>
      <c r="ES358" s="24" t="s">
        <v>159</v>
      </c>
      <c r="ET358" s="24" t="s">
        <v>159</v>
      </c>
      <c r="EU358" s="24" t="s">
        <v>159</v>
      </c>
      <c r="EV358" s="94"/>
      <c r="EW358" s="25" t="s">
        <v>695</v>
      </c>
      <c r="EY358" s="23" t="s">
        <v>290</v>
      </c>
      <c r="EZ358" s="94"/>
      <c r="FA358" s="24" t="s">
        <v>159</v>
      </c>
      <c r="FB358" s="24" t="s">
        <v>159</v>
      </c>
      <c r="FC358" s="24" t="s">
        <v>159</v>
      </c>
      <c r="FD358" s="24" t="s">
        <v>159</v>
      </c>
      <c r="FE358" s="24" t="s">
        <v>198</v>
      </c>
      <c r="FF358" s="95"/>
      <c r="FG358" s="110"/>
      <c r="FH358" s="24" t="s">
        <v>793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290</v>
      </c>
      <c r="FR358" s="94"/>
      <c r="FS358" s="24" t="s">
        <v>159</v>
      </c>
      <c r="FT358" s="24" t="s">
        <v>159</v>
      </c>
      <c r="FU358" s="24" t="s">
        <v>159</v>
      </c>
      <c r="FV358" s="24" t="s">
        <v>159</v>
      </c>
      <c r="FW358" s="94"/>
      <c r="FX358" s="25" t="s">
        <v>695</v>
      </c>
      <c r="FZ358" s="23" t="s">
        <v>1043</v>
      </c>
      <c r="GA358" s="94"/>
      <c r="GB358" s="24" t="s">
        <v>159</v>
      </c>
      <c r="GC358" s="24" t="s">
        <v>159</v>
      </c>
      <c r="GD358" s="24" t="s">
        <v>159</v>
      </c>
      <c r="GE358" s="24" t="s">
        <v>159</v>
      </c>
      <c r="GF358" s="24" t="s">
        <v>198</v>
      </c>
      <c r="GG358" s="95"/>
      <c r="GH358" s="110"/>
      <c r="GI358" s="115" t="s">
        <v>1057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1079</v>
      </c>
      <c r="GS358" s="94"/>
      <c r="GT358" s="24" t="s">
        <v>159</v>
      </c>
      <c r="GU358" s="24" t="s">
        <v>159</v>
      </c>
      <c r="GV358" s="24" t="s">
        <v>159</v>
      </c>
      <c r="GW358" s="24" t="s">
        <v>159</v>
      </c>
      <c r="GX358" s="94"/>
      <c r="GY358" s="25" t="s">
        <v>1073</v>
      </c>
    </row>
    <row r="359" spans="2:207">
      <c r="B359" s="23" t="s">
        <v>473</v>
      </c>
      <c r="C359" s="24" t="s">
        <v>1041</v>
      </c>
      <c r="D359" s="25"/>
      <c r="E359" s="124"/>
      <c r="F359" s="124"/>
      <c r="G359" s="124"/>
      <c r="H359" s="38" t="s">
        <v>1540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39</v>
      </c>
      <c r="AC359" s="24"/>
      <c r="AD359" s="24"/>
      <c r="AE359" s="24"/>
      <c r="AF359" s="24"/>
      <c r="AG359" s="24"/>
      <c r="AH359" s="24" t="s">
        <v>474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791</v>
      </c>
      <c r="CW359" s="94"/>
      <c r="CX359" s="94"/>
      <c r="CY359" s="94"/>
      <c r="CZ359" s="94"/>
      <c r="DA359" s="94"/>
      <c r="DB359" s="24" t="s">
        <v>198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728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791</v>
      </c>
      <c r="DY359" s="94"/>
      <c r="DZ359" s="94"/>
      <c r="EA359" s="94"/>
      <c r="EB359" s="94"/>
      <c r="EC359" s="94"/>
      <c r="ED359" s="24" t="s">
        <v>198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728</v>
      </c>
      <c r="EQ359" s="94"/>
      <c r="ER359" s="94"/>
      <c r="ES359" s="94"/>
      <c r="ET359" s="94"/>
      <c r="EU359" s="94"/>
      <c r="EV359" s="94"/>
      <c r="EW359" s="97"/>
      <c r="EY359" s="23" t="s">
        <v>791</v>
      </c>
      <c r="EZ359" s="94"/>
      <c r="FA359" s="94"/>
      <c r="FB359" s="94"/>
      <c r="FC359" s="94"/>
      <c r="FD359" s="94"/>
      <c r="FE359" s="24" t="s">
        <v>198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728</v>
      </c>
      <c r="FR359" s="94"/>
      <c r="FS359" s="94"/>
      <c r="FT359" s="94"/>
      <c r="FU359" s="94"/>
      <c r="FV359" s="94"/>
      <c r="FW359" s="94"/>
      <c r="FX359" s="97"/>
      <c r="FZ359" s="23" t="s">
        <v>1040</v>
      </c>
      <c r="GA359" s="94"/>
      <c r="GB359" s="94"/>
      <c r="GC359" s="94"/>
      <c r="GD359" s="94"/>
      <c r="GE359" s="94"/>
      <c r="GF359" s="24" t="s">
        <v>198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1096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473</v>
      </c>
      <c r="C360" s="24" t="s">
        <v>1042</v>
      </c>
      <c r="D360" s="25"/>
      <c r="E360" s="124"/>
      <c r="F360" s="124"/>
      <c r="G360" s="124"/>
      <c r="H360" s="38" t="s">
        <v>1541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570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679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726</v>
      </c>
      <c r="D361" s="25"/>
      <c r="E361" s="124"/>
      <c r="F361" s="124"/>
      <c r="G361" s="124"/>
      <c r="H361" s="38" t="s">
        <v>1542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727</v>
      </c>
      <c r="AC361" s="24"/>
      <c r="AD361" s="24" t="s">
        <v>718</v>
      </c>
      <c r="AE361" s="24" t="s">
        <v>718</v>
      </c>
      <c r="AF361" s="24" t="s">
        <v>718</v>
      </c>
      <c r="AG361" s="24" t="s">
        <v>718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747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705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97"/>
      <c r="DV361" s="1"/>
      <c r="DX361" s="23" t="s">
        <v>747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705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97"/>
      <c r="EY361" s="23" t="s">
        <v>747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705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97"/>
      <c r="FZ361" s="23" t="s">
        <v>290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290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97"/>
    </row>
    <row r="362" spans="2:207">
      <c r="B362" s="23" t="s">
        <v>473</v>
      </c>
      <c r="C362" s="24" t="s">
        <v>1035</v>
      </c>
      <c r="D362" s="25"/>
      <c r="E362" s="124"/>
      <c r="F362" s="124"/>
      <c r="G362" s="124"/>
      <c r="H362" s="38" t="s">
        <v>1543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1008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473</v>
      </c>
      <c r="C363" s="24" t="s">
        <v>475</v>
      </c>
      <c r="D363" s="25"/>
      <c r="E363" s="124"/>
      <c r="F363" s="124"/>
      <c r="G363" s="124"/>
      <c r="H363" s="38" t="s">
        <v>1544</v>
      </c>
      <c r="I363" s="2" t="s">
        <v>588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588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427</v>
      </c>
      <c r="AC363" s="24"/>
      <c r="AD363" s="24"/>
      <c r="AE363" s="24"/>
      <c r="AF363" s="24"/>
      <c r="AG363" s="24"/>
      <c r="AH363" s="24"/>
      <c r="AI363" s="42"/>
      <c r="AJ363" s="48" t="s">
        <v>588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588</v>
      </c>
      <c r="AT363" s="23" t="s">
        <v>352</v>
      </c>
      <c r="AU363" s="94"/>
      <c r="AV363" s="94"/>
      <c r="AW363" s="98"/>
      <c r="AX363" s="94"/>
      <c r="AY363" s="94"/>
      <c r="AZ363" s="94"/>
      <c r="BA363" s="95"/>
      <c r="BB363" s="48" t="s">
        <v>588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588</v>
      </c>
      <c r="BL363" s="24" t="s">
        <v>316</v>
      </c>
      <c r="BM363" s="94"/>
      <c r="BN363" s="94"/>
      <c r="BO363" s="98"/>
      <c r="BP363" s="94"/>
      <c r="BQ363" s="94"/>
      <c r="BR363" s="94"/>
      <c r="BS363" s="97"/>
      <c r="BT363" s="5" t="s">
        <v>588</v>
      </c>
      <c r="BU363" s="23" t="s">
        <v>352</v>
      </c>
      <c r="BV363" s="94"/>
      <c r="BW363" s="94"/>
      <c r="BX363" s="98"/>
      <c r="BY363" s="94"/>
      <c r="BZ363" s="94"/>
      <c r="CA363" s="94"/>
      <c r="CB363" s="95"/>
      <c r="CC363" s="48" t="s">
        <v>588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588</v>
      </c>
      <c r="CM363" s="24" t="s">
        <v>316</v>
      </c>
      <c r="CN363" s="94"/>
      <c r="CO363" s="94"/>
      <c r="CP363" s="98"/>
      <c r="CQ363" s="94"/>
      <c r="CR363" s="94"/>
      <c r="CS363" s="94"/>
      <c r="CT363" s="97"/>
      <c r="CU363" s="5" t="s">
        <v>588</v>
      </c>
      <c r="CV363" s="149" t="s">
        <v>570</v>
      </c>
      <c r="CW363" s="94"/>
      <c r="CX363" s="94"/>
      <c r="CY363" s="98"/>
      <c r="CZ363" s="94"/>
      <c r="DA363" s="94"/>
      <c r="DB363" s="94"/>
      <c r="DC363" s="95"/>
      <c r="DD363" s="48" t="s">
        <v>588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649</v>
      </c>
      <c r="DO363" s="94"/>
      <c r="DP363" s="94"/>
      <c r="DQ363" s="98"/>
      <c r="DR363" s="94"/>
      <c r="DS363" s="94"/>
      <c r="DT363" s="94"/>
      <c r="DU363" s="97"/>
      <c r="DV363" s="1" t="s">
        <v>588</v>
      </c>
      <c r="DX363" s="149" t="s">
        <v>570</v>
      </c>
      <c r="DY363" s="94"/>
      <c r="DZ363" s="94"/>
      <c r="EA363" s="98"/>
      <c r="EB363" s="94"/>
      <c r="EC363" s="94"/>
      <c r="ED363" s="94"/>
      <c r="EE363" s="95"/>
      <c r="EF363" s="48" t="s">
        <v>588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649</v>
      </c>
      <c r="EQ363" s="94"/>
      <c r="ER363" s="94"/>
      <c r="ES363" s="98"/>
      <c r="ET363" s="94"/>
      <c r="EU363" s="94"/>
      <c r="EV363" s="94"/>
      <c r="EW363" s="97"/>
      <c r="EY363" s="149" t="s">
        <v>570</v>
      </c>
      <c r="EZ363" s="94"/>
      <c r="FA363" s="94"/>
      <c r="FB363" s="98"/>
      <c r="FC363" s="94"/>
      <c r="FD363" s="94"/>
      <c r="FE363" s="94"/>
      <c r="FF363" s="95"/>
      <c r="FG363" s="48" t="s">
        <v>588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649</v>
      </c>
      <c r="FR363" s="94"/>
      <c r="FS363" s="94"/>
      <c r="FT363" s="98"/>
      <c r="FU363" s="94"/>
      <c r="FV363" s="94"/>
      <c r="FW363" s="94"/>
      <c r="FX363" s="97"/>
      <c r="FZ363" s="149" t="s">
        <v>629</v>
      </c>
      <c r="GA363" s="94"/>
      <c r="GB363" s="94"/>
      <c r="GC363" s="24" t="s">
        <v>1033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1079</v>
      </c>
      <c r="GS363" s="94"/>
      <c r="GT363" s="94"/>
      <c r="GU363" s="24" t="s">
        <v>1080</v>
      </c>
      <c r="GV363" s="94"/>
      <c r="GW363" s="94"/>
      <c r="GX363" s="94"/>
      <c r="GY363" s="97"/>
    </row>
    <row r="364" spans="2:207">
      <c r="B364" s="23" t="s">
        <v>165</v>
      </c>
      <c r="C364" s="24"/>
      <c r="D364" s="25" t="s">
        <v>58</v>
      </c>
      <c r="E364" s="124"/>
      <c r="F364" s="124"/>
      <c r="G364" s="124"/>
      <c r="H364" s="38" t="s">
        <v>1545</v>
      </c>
      <c r="I364" s="2" t="s">
        <v>588</v>
      </c>
      <c r="J364" s="71" t="s">
        <v>32</v>
      </c>
      <c r="K364" s="72"/>
      <c r="L364" s="72"/>
      <c r="M364" s="72"/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59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331</v>
      </c>
      <c r="AU364" s="94"/>
      <c r="AV364" s="94"/>
      <c r="AW364" s="94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331</v>
      </c>
      <c r="BM364" s="94"/>
      <c r="BN364" s="94"/>
      <c r="BO364" s="94"/>
      <c r="BP364" s="94"/>
      <c r="BQ364" s="94"/>
      <c r="BR364" s="94"/>
      <c r="BS364" s="97"/>
      <c r="BT364" s="5" t="s">
        <v>588</v>
      </c>
      <c r="BU364" s="23" t="s">
        <v>508</v>
      </c>
      <c r="BV364" s="94"/>
      <c r="BW364" s="94"/>
      <c r="BX364" s="94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350</v>
      </c>
      <c r="CN364" s="94"/>
      <c r="CO364" s="94"/>
      <c r="CP364" s="94"/>
      <c r="CQ364" s="94"/>
      <c r="CR364" s="94"/>
      <c r="CS364" s="94"/>
      <c r="CT364" s="97"/>
      <c r="CU364" s="5" t="s">
        <v>588</v>
      </c>
      <c r="CV364" s="24" t="s">
        <v>553</v>
      </c>
      <c r="CW364" s="94"/>
      <c r="CX364" s="94"/>
      <c r="CY364" s="94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653</v>
      </c>
      <c r="DO364" s="94"/>
      <c r="DP364" s="94"/>
      <c r="DQ364" s="94"/>
      <c r="DR364" s="94"/>
      <c r="DS364" s="94"/>
      <c r="DT364" s="94"/>
      <c r="DU364" s="97"/>
      <c r="DV364" s="1" t="s">
        <v>588</v>
      </c>
      <c r="DX364" s="24" t="s">
        <v>553</v>
      </c>
      <c r="DY364" s="94"/>
      <c r="DZ364" s="94"/>
      <c r="EA364" s="94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653</v>
      </c>
      <c r="EQ364" s="94"/>
      <c r="ER364" s="94"/>
      <c r="ES364" s="94"/>
      <c r="ET364" s="94"/>
      <c r="EU364" s="94"/>
      <c r="EV364" s="94"/>
      <c r="EW364" s="97"/>
      <c r="EY364" s="24" t="s">
        <v>938</v>
      </c>
      <c r="EZ364" s="94"/>
      <c r="FA364" s="94"/>
      <c r="FB364" s="94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958</v>
      </c>
      <c r="FR364" s="94"/>
      <c r="FS364" s="94"/>
      <c r="FT364" s="94"/>
      <c r="FU364" s="94"/>
      <c r="FV364" s="94"/>
      <c r="FW364" s="94"/>
      <c r="FX364" s="97"/>
      <c r="FZ364" s="23" t="s">
        <v>1016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1155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90</v>
      </c>
      <c r="C365" s="24" t="s">
        <v>89</v>
      </c>
      <c r="D365" s="25"/>
      <c r="E365" s="124"/>
      <c r="F365" s="124"/>
      <c r="G365" s="124"/>
      <c r="H365" s="38" t="s">
        <v>1546</v>
      </c>
      <c r="I365" s="2" t="s">
        <v>588</v>
      </c>
      <c r="J365" s="71"/>
      <c r="K365" s="72"/>
      <c r="L365" s="72"/>
      <c r="M365" s="72"/>
      <c r="N365" s="72"/>
      <c r="O365" s="72"/>
      <c r="P365" s="72"/>
      <c r="Q365" s="76"/>
      <c r="R365" s="79" t="s">
        <v>588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588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588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652</v>
      </c>
      <c r="DV365" s="1" t="s">
        <v>588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834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905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1057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1073</v>
      </c>
    </row>
    <row r="366" spans="2:207">
      <c r="B366" s="23" t="s">
        <v>90</v>
      </c>
      <c r="C366" s="24" t="s">
        <v>91</v>
      </c>
      <c r="D366" s="25" t="s">
        <v>21</v>
      </c>
      <c r="E366" s="124"/>
      <c r="F366" s="124"/>
      <c r="G366" s="124"/>
      <c r="H366" s="38" t="s">
        <v>1547</v>
      </c>
      <c r="I366" s="2" t="s">
        <v>588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 t="s">
        <v>32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588</v>
      </c>
      <c r="BC366" s="24" t="s">
        <v>310</v>
      </c>
      <c r="BD366" s="94"/>
      <c r="BE366" s="94"/>
      <c r="BF366" s="94"/>
      <c r="BG366" s="94"/>
      <c r="BH366" s="24" t="s">
        <v>159</v>
      </c>
      <c r="BI366" s="95"/>
      <c r="BJ366" s="96"/>
      <c r="BK366" s="51" t="s">
        <v>588</v>
      </c>
      <c r="BL366" s="98"/>
      <c r="BM366" s="94"/>
      <c r="BN366" s="98"/>
      <c r="BO366" s="98"/>
      <c r="BP366" s="98"/>
      <c r="BQ366" s="98"/>
      <c r="BR366" s="94"/>
      <c r="BS366" s="25" t="s">
        <v>310</v>
      </c>
      <c r="BT366" s="5" t="s">
        <v>588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588</v>
      </c>
      <c r="CD366" s="24" t="s">
        <v>314</v>
      </c>
      <c r="CE366" s="94"/>
      <c r="CF366" s="94"/>
      <c r="CG366" s="94"/>
      <c r="CH366" s="94"/>
      <c r="CI366" s="24" t="s">
        <v>159</v>
      </c>
      <c r="CJ366" s="95"/>
      <c r="CK366" s="96"/>
      <c r="CL366" s="51" t="s">
        <v>588</v>
      </c>
      <c r="CM366" s="98"/>
      <c r="CN366" s="94"/>
      <c r="CO366" s="98"/>
      <c r="CP366" s="98"/>
      <c r="CQ366" s="98"/>
      <c r="CR366" s="98"/>
      <c r="CS366" s="94"/>
      <c r="CT366" s="25" t="s">
        <v>320</v>
      </c>
      <c r="CU366" s="5" t="s">
        <v>588</v>
      </c>
      <c r="CV366" s="23" t="s">
        <v>290</v>
      </c>
      <c r="CW366" s="94"/>
      <c r="CX366" s="24" t="s">
        <v>159</v>
      </c>
      <c r="CY366" s="24" t="s">
        <v>159</v>
      </c>
      <c r="CZ366" s="24" t="s">
        <v>159</v>
      </c>
      <c r="DA366" s="24" t="s">
        <v>159</v>
      </c>
      <c r="DB366" s="94"/>
      <c r="DC366" s="95"/>
      <c r="DD366" s="48" t="s">
        <v>588</v>
      </c>
      <c r="DE366" s="24" t="s">
        <v>777</v>
      </c>
      <c r="DF366" s="94"/>
      <c r="DG366" s="94"/>
      <c r="DH366" s="94"/>
      <c r="DI366" s="94"/>
      <c r="DJ366" s="24" t="s">
        <v>159</v>
      </c>
      <c r="DK366" s="95"/>
      <c r="DL366" s="96"/>
      <c r="DM366" s="23"/>
      <c r="DN366" s="24" t="s">
        <v>290</v>
      </c>
      <c r="DO366" s="94"/>
      <c r="DP366" s="24" t="s">
        <v>159</v>
      </c>
      <c r="DQ366" s="24" t="s">
        <v>159</v>
      </c>
      <c r="DR366" s="24" t="s">
        <v>159</v>
      </c>
      <c r="DS366" s="24" t="s">
        <v>159</v>
      </c>
      <c r="DT366" s="94"/>
      <c r="DU366" s="25" t="s">
        <v>652</v>
      </c>
      <c r="DV366" s="1" t="s">
        <v>588</v>
      </c>
      <c r="DX366" s="23" t="s">
        <v>290</v>
      </c>
      <c r="DY366" s="94"/>
      <c r="DZ366" s="24" t="s">
        <v>159</v>
      </c>
      <c r="EA366" s="24" t="s">
        <v>159</v>
      </c>
      <c r="EB366" s="24" t="s">
        <v>159</v>
      </c>
      <c r="EC366" s="24" t="s">
        <v>159</v>
      </c>
      <c r="ED366" s="94"/>
      <c r="EE366" s="95"/>
      <c r="EF366" s="48" t="s">
        <v>588</v>
      </c>
      <c r="EG366" s="24" t="s">
        <v>800</v>
      </c>
      <c r="EH366" s="94"/>
      <c r="EI366" s="94"/>
      <c r="EJ366" s="94"/>
      <c r="EK366" s="94"/>
      <c r="EL366" s="24" t="s">
        <v>159</v>
      </c>
      <c r="EM366" s="95"/>
      <c r="EN366" s="96"/>
      <c r="EO366" s="23"/>
      <c r="EP366" s="24" t="s">
        <v>290</v>
      </c>
      <c r="EQ366" s="94"/>
      <c r="ER366" s="24" t="s">
        <v>159</v>
      </c>
      <c r="ES366" s="24" t="s">
        <v>159</v>
      </c>
      <c r="ET366" s="24" t="s">
        <v>159</v>
      </c>
      <c r="EU366" s="24" t="s">
        <v>159</v>
      </c>
      <c r="EV366" s="94"/>
      <c r="EW366" s="25" t="s">
        <v>834</v>
      </c>
      <c r="EY366" s="23" t="s">
        <v>290</v>
      </c>
      <c r="EZ366" s="94"/>
      <c r="FA366" s="24" t="s">
        <v>159</v>
      </c>
      <c r="FB366" s="24" t="s">
        <v>159</v>
      </c>
      <c r="FC366" s="24" t="s">
        <v>159</v>
      </c>
      <c r="FD366" s="24" t="s">
        <v>159</v>
      </c>
      <c r="FE366" s="94"/>
      <c r="FF366" s="95"/>
      <c r="FG366" s="48" t="s">
        <v>588</v>
      </c>
      <c r="FH366" s="24" t="s">
        <v>890</v>
      </c>
      <c r="FI366" s="94"/>
      <c r="FJ366" s="94"/>
      <c r="FK366" s="94"/>
      <c r="FL366" s="94"/>
      <c r="FM366" s="24" t="s">
        <v>159</v>
      </c>
      <c r="FN366" s="95"/>
      <c r="FO366" s="96"/>
      <c r="FP366" s="23"/>
      <c r="FQ366" s="24" t="s">
        <v>290</v>
      </c>
      <c r="FR366" s="94"/>
      <c r="FS366" s="24" t="s">
        <v>159</v>
      </c>
      <c r="FT366" s="24" t="s">
        <v>159</v>
      </c>
      <c r="FU366" s="24" t="s">
        <v>159</v>
      </c>
      <c r="FV366" s="24" t="s">
        <v>159</v>
      </c>
      <c r="FW366" s="94"/>
      <c r="FX366" s="25" t="s">
        <v>904</v>
      </c>
      <c r="FZ366" s="24" t="s">
        <v>995</v>
      </c>
      <c r="GA366" s="94"/>
      <c r="GB366" s="24" t="s">
        <v>159</v>
      </c>
      <c r="GC366" s="24" t="s">
        <v>159</v>
      </c>
      <c r="GD366" s="24" t="s">
        <v>159</v>
      </c>
      <c r="GE366" s="24" t="s">
        <v>159</v>
      </c>
      <c r="GF366" s="94"/>
      <c r="GG366" s="95"/>
      <c r="GH366" s="110"/>
      <c r="GI366" s="24" t="s">
        <v>996</v>
      </c>
      <c r="GJ366" s="94"/>
      <c r="GK366" s="94"/>
      <c r="GL366" s="94"/>
      <c r="GM366" s="94"/>
      <c r="GN366" s="24" t="s">
        <v>159</v>
      </c>
      <c r="GO366" s="95"/>
      <c r="GP366" s="96"/>
      <c r="GQ366" s="23"/>
      <c r="GR366" s="24" t="s">
        <v>785</v>
      </c>
      <c r="GS366" s="94"/>
      <c r="GT366" s="24" t="s">
        <v>159</v>
      </c>
      <c r="GU366" s="24" t="s">
        <v>159</v>
      </c>
      <c r="GV366" s="24" t="s">
        <v>159</v>
      </c>
      <c r="GW366" s="24" t="s">
        <v>159</v>
      </c>
      <c r="GX366" s="94"/>
      <c r="GY366" s="25" t="s">
        <v>1083</v>
      </c>
    </row>
    <row r="367" spans="2:207">
      <c r="B367" s="23" t="s">
        <v>90</v>
      </c>
      <c r="C367" s="24" t="s">
        <v>91</v>
      </c>
      <c r="D367" s="25"/>
      <c r="E367" s="124"/>
      <c r="F367" s="124"/>
      <c r="G367" s="124"/>
      <c r="H367" s="38" t="s">
        <v>1548</v>
      </c>
      <c r="I367" s="2" t="s">
        <v>588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588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 t="s">
        <v>28</v>
      </c>
      <c r="AL367" s="24"/>
      <c r="AM367" s="24" t="s">
        <v>35</v>
      </c>
      <c r="AN367" s="24"/>
      <c r="AO367" s="24"/>
      <c r="AP367" s="24"/>
      <c r="AQ367" s="42"/>
      <c r="AR367" s="59"/>
      <c r="AS367" s="5" t="s">
        <v>588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588</v>
      </c>
      <c r="BC367" s="24" t="s">
        <v>316</v>
      </c>
      <c r="BD367" s="98"/>
      <c r="BE367" s="24" t="s">
        <v>509</v>
      </c>
      <c r="BF367" s="98"/>
      <c r="BG367" s="98"/>
      <c r="BH367" s="94"/>
      <c r="BI367" s="42" t="s">
        <v>250</v>
      </c>
      <c r="BJ367" s="96"/>
      <c r="BK367" s="51" t="s">
        <v>588</v>
      </c>
      <c r="BL367" s="94"/>
      <c r="BM367" s="94"/>
      <c r="BN367" s="98"/>
      <c r="BO367" s="98"/>
      <c r="BP367" s="98"/>
      <c r="BQ367" s="98"/>
      <c r="BR367" s="94"/>
      <c r="BS367" s="25" t="s">
        <v>314</v>
      </c>
      <c r="BT367" s="5" t="s">
        <v>588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588</v>
      </c>
      <c r="CD367" s="24" t="s">
        <v>316</v>
      </c>
      <c r="CE367" s="98"/>
      <c r="CF367" s="24" t="s">
        <v>509</v>
      </c>
      <c r="CG367" s="98"/>
      <c r="CH367" s="98"/>
      <c r="CI367" s="94"/>
      <c r="CJ367" s="42" t="s">
        <v>250</v>
      </c>
      <c r="CK367" s="96"/>
      <c r="CL367" s="51" t="s">
        <v>588</v>
      </c>
      <c r="CM367" s="94"/>
      <c r="CN367" s="94"/>
      <c r="CO367" s="98"/>
      <c r="CP367" s="98"/>
      <c r="CQ367" s="98"/>
      <c r="CR367" s="98"/>
      <c r="CS367" s="94"/>
      <c r="CT367" s="25" t="s">
        <v>314</v>
      </c>
      <c r="CU367" s="5" t="s">
        <v>588</v>
      </c>
      <c r="CV367" s="93"/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8"/>
      <c r="DC367" s="95"/>
      <c r="DD367" s="48" t="s">
        <v>588</v>
      </c>
      <c r="DE367" s="24" t="s">
        <v>777</v>
      </c>
      <c r="DF367" s="98"/>
      <c r="DG367" s="24" t="s">
        <v>509</v>
      </c>
      <c r="DH367" s="98"/>
      <c r="DI367" s="24">
        <v>400</v>
      </c>
      <c r="DJ367" s="94"/>
      <c r="DK367" s="42" t="s">
        <v>250</v>
      </c>
      <c r="DL367" s="96"/>
      <c r="DM367" s="23"/>
      <c r="DN367" s="94"/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93"/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8"/>
      <c r="EE367" s="95"/>
      <c r="EF367" s="48" t="s">
        <v>588</v>
      </c>
      <c r="EG367" s="24" t="s">
        <v>800</v>
      </c>
      <c r="EH367" s="98"/>
      <c r="EI367" s="24" t="s">
        <v>35</v>
      </c>
      <c r="EJ367" s="98"/>
      <c r="EK367" s="24">
        <v>400</v>
      </c>
      <c r="EL367" s="94"/>
      <c r="EM367" s="42" t="s">
        <v>250</v>
      </c>
      <c r="EN367" s="96"/>
      <c r="EO367" s="23"/>
      <c r="EP367" s="94"/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93"/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24" t="s">
        <v>529</v>
      </c>
      <c r="FF367" s="95"/>
      <c r="FG367" s="48" t="s">
        <v>588</v>
      </c>
      <c r="FH367" s="24" t="s">
        <v>890</v>
      </c>
      <c r="FI367" s="27" t="s">
        <v>987</v>
      </c>
      <c r="FJ367" s="24" t="s">
        <v>35</v>
      </c>
      <c r="FK367" s="98"/>
      <c r="FL367" s="24">
        <v>400</v>
      </c>
      <c r="FM367" s="94"/>
      <c r="FN367" s="42" t="s">
        <v>250</v>
      </c>
      <c r="FO367" s="96"/>
      <c r="FP367" s="23"/>
      <c r="FQ367" s="94"/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93"/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24" t="s">
        <v>198</v>
      </c>
      <c r="GG367" s="95"/>
      <c r="GH367" s="110"/>
      <c r="GI367" s="24" t="s">
        <v>1058</v>
      </c>
      <c r="GJ367" s="27" t="s">
        <v>997</v>
      </c>
      <c r="GK367" s="24" t="s">
        <v>549</v>
      </c>
      <c r="GL367" s="24" t="s">
        <v>250</v>
      </c>
      <c r="GM367" s="24">
        <v>400</v>
      </c>
      <c r="GN367" s="94"/>
      <c r="GO367" s="42" t="s">
        <v>159</v>
      </c>
      <c r="GP367" s="96"/>
      <c r="GQ367" s="23"/>
      <c r="GR367" s="94"/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1082</v>
      </c>
    </row>
    <row r="368" spans="2:207">
      <c r="B368" s="23" t="s">
        <v>90</v>
      </c>
      <c r="C368" s="24" t="s">
        <v>88</v>
      </c>
      <c r="D368" s="25"/>
      <c r="E368" s="124"/>
      <c r="F368" s="124"/>
      <c r="G368" s="124"/>
      <c r="H368" s="38" t="s">
        <v>1549</v>
      </c>
      <c r="I368" s="2" t="s">
        <v>588</v>
      </c>
      <c r="J368" s="71"/>
      <c r="K368" s="72"/>
      <c r="L368" s="72"/>
      <c r="M368" s="72"/>
      <c r="N368" s="72"/>
      <c r="O368" s="72"/>
      <c r="P368" s="72"/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33</v>
      </c>
      <c r="AL368" s="24"/>
      <c r="AM368" s="24" t="s">
        <v>34</v>
      </c>
      <c r="AN368" s="24"/>
      <c r="AO368" s="24" t="s">
        <v>208</v>
      </c>
      <c r="AP368" s="24"/>
      <c r="AQ368" s="42"/>
      <c r="AR368" s="59"/>
      <c r="AS368" s="5" t="s">
        <v>588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101"/>
      <c r="BJ368" s="96"/>
      <c r="BK368" s="51" t="s">
        <v>588</v>
      </c>
      <c r="BL368" s="94"/>
      <c r="BM368" s="94"/>
      <c r="BN368" s="94"/>
      <c r="BO368" s="94"/>
      <c r="BP368" s="94"/>
      <c r="BQ368" s="94"/>
      <c r="BR368" s="94"/>
      <c r="BS368" s="25" t="s">
        <v>314</v>
      </c>
      <c r="BT368" s="5" t="s">
        <v>588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101"/>
      <c r="CK368" s="96"/>
      <c r="CL368" s="51" t="s">
        <v>588</v>
      </c>
      <c r="CM368" s="94"/>
      <c r="CN368" s="94"/>
      <c r="CO368" s="94"/>
      <c r="CP368" s="94"/>
      <c r="CQ368" s="94"/>
      <c r="CR368" s="94"/>
      <c r="CS368" s="94"/>
      <c r="CT368" s="25" t="s">
        <v>314</v>
      </c>
      <c r="CU368" s="5" t="s">
        <v>588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500</v>
      </c>
      <c r="DJ368" s="94"/>
      <c r="DK368" s="42" t="s">
        <v>524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652</v>
      </c>
      <c r="DV368" s="1" t="s">
        <v>588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588</v>
      </c>
      <c r="EG368" s="24" t="s">
        <v>644</v>
      </c>
      <c r="EH368" s="98"/>
      <c r="EI368" s="24" t="s">
        <v>35</v>
      </c>
      <c r="EJ368" s="98"/>
      <c r="EK368" s="24">
        <v>500</v>
      </c>
      <c r="EL368" s="94"/>
      <c r="EM368" s="42" t="s">
        <v>524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834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500</v>
      </c>
      <c r="FM368" s="94"/>
      <c r="FN368" s="42" t="s">
        <v>524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834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999</v>
      </c>
      <c r="GJ368" s="27" t="s">
        <v>997</v>
      </c>
      <c r="GK368" s="24" t="s">
        <v>549</v>
      </c>
      <c r="GL368" s="24" t="s">
        <v>250</v>
      </c>
      <c r="GM368" s="24">
        <v>500</v>
      </c>
      <c r="GN368" s="94"/>
      <c r="GO368" s="42" t="s">
        <v>1002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1081</v>
      </c>
    </row>
    <row r="369" spans="2:207">
      <c r="B369" s="23" t="s">
        <v>497</v>
      </c>
      <c r="C369" s="24"/>
      <c r="D369" s="25" t="s">
        <v>499</v>
      </c>
      <c r="E369" s="124"/>
      <c r="F369" s="124"/>
      <c r="G369" s="124"/>
      <c r="H369" s="38" t="s">
        <v>1550</v>
      </c>
      <c r="I369" s="2" t="s">
        <v>588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588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588</v>
      </c>
      <c r="AT369" s="23" t="s">
        <v>501</v>
      </c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588</v>
      </c>
      <c r="BL369" s="24" t="s">
        <v>501</v>
      </c>
      <c r="BM369" s="94"/>
      <c r="BN369" s="94"/>
      <c r="BO369" s="94"/>
      <c r="BP369" s="94"/>
      <c r="BQ369" s="94"/>
      <c r="BR369" s="94"/>
      <c r="BS369" s="97"/>
      <c r="BT369" s="5" t="s">
        <v>588</v>
      </c>
      <c r="BU369" s="23" t="s">
        <v>501</v>
      </c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588</v>
      </c>
      <c r="CM369" s="24" t="s">
        <v>501</v>
      </c>
      <c r="CN369" s="94"/>
      <c r="CO369" s="94"/>
      <c r="CP369" s="94"/>
      <c r="CQ369" s="94"/>
      <c r="CR369" s="94"/>
      <c r="CS369" s="94"/>
      <c r="CT369" s="97"/>
      <c r="CU369" s="5" t="s">
        <v>588</v>
      </c>
      <c r="CV369" s="23" t="s">
        <v>559</v>
      </c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559</v>
      </c>
      <c r="DO369" s="94"/>
      <c r="DP369" s="94"/>
      <c r="DQ369" s="94"/>
      <c r="DR369" s="94"/>
      <c r="DS369" s="94"/>
      <c r="DT369" s="94"/>
      <c r="DU369" s="97"/>
      <c r="DV369" s="1" t="s">
        <v>588</v>
      </c>
      <c r="DX369" s="23" t="s">
        <v>559</v>
      </c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559</v>
      </c>
      <c r="EQ369" s="94"/>
      <c r="ER369" s="94"/>
      <c r="ES369" s="94"/>
      <c r="ET369" s="94"/>
      <c r="EU369" s="94"/>
      <c r="EV369" s="94"/>
      <c r="EW369" s="97"/>
      <c r="EY369" s="23" t="s">
        <v>559</v>
      </c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559</v>
      </c>
      <c r="FR369" s="94"/>
      <c r="FS369" s="94"/>
      <c r="FT369" s="94"/>
      <c r="FU369" s="94"/>
      <c r="FV369" s="94"/>
      <c r="FW369" s="94"/>
      <c r="FX369" s="97"/>
      <c r="FZ369" s="23" t="s">
        <v>1166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1166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497</v>
      </c>
      <c r="C370" s="24"/>
      <c r="D370" s="25" t="s">
        <v>500</v>
      </c>
      <c r="E370" s="124"/>
      <c r="F370" s="124"/>
      <c r="G370" s="124"/>
      <c r="H370" s="38" t="s">
        <v>1551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310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310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310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310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558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720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558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720</v>
      </c>
      <c r="EQ370" s="94"/>
      <c r="ER370" s="94"/>
      <c r="ES370" s="94"/>
      <c r="ET370" s="94"/>
      <c r="EU370" s="94"/>
      <c r="EV370" s="94"/>
      <c r="EW370" s="97"/>
      <c r="EY370" s="23" t="s">
        <v>558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720</v>
      </c>
      <c r="FR370" s="94"/>
      <c r="FS370" s="94"/>
      <c r="FT370" s="94"/>
      <c r="FU370" s="94"/>
      <c r="FV370" s="94"/>
      <c r="FW370" s="94"/>
      <c r="FX370" s="97"/>
      <c r="FZ370" s="23" t="s">
        <v>1171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1165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498</v>
      </c>
      <c r="E371" s="124"/>
      <c r="F371" s="124"/>
      <c r="G371" s="124"/>
      <c r="H371" s="38" t="s">
        <v>1552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421</v>
      </c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349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349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349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349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557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719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557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719</v>
      </c>
      <c r="EQ371" s="94"/>
      <c r="ER371" s="94"/>
      <c r="ES371" s="94"/>
      <c r="ET371" s="94"/>
      <c r="EU371" s="94"/>
      <c r="EV371" s="94"/>
      <c r="EW371" s="97"/>
      <c r="EY371" s="23" t="s">
        <v>557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719</v>
      </c>
      <c r="FR371" s="94"/>
      <c r="FS371" s="94"/>
      <c r="FT371" s="94"/>
      <c r="FU371" s="94"/>
      <c r="FV371" s="94"/>
      <c r="FW371" s="94"/>
      <c r="FX371" s="97"/>
      <c r="FZ371" s="23" t="s">
        <v>1176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1175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843</v>
      </c>
      <c r="C372" s="24" t="s">
        <v>844</v>
      </c>
      <c r="D372" s="25"/>
      <c r="E372" s="124"/>
      <c r="F372" s="124"/>
      <c r="G372" s="124"/>
      <c r="H372" s="38" t="s">
        <v>1553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290</v>
      </c>
      <c r="DY372" s="94"/>
      <c r="DZ372" s="24" t="s">
        <v>159</v>
      </c>
      <c r="EA372" s="24" t="s">
        <v>159</v>
      </c>
      <c r="EB372" s="24" t="s">
        <v>847</v>
      </c>
      <c r="EC372" s="24" t="s">
        <v>159</v>
      </c>
      <c r="ED372" s="94"/>
      <c r="EE372" s="95"/>
      <c r="EF372" s="110"/>
      <c r="EG372" s="24" t="s">
        <v>221</v>
      </c>
      <c r="EH372" s="94"/>
      <c r="EI372" s="24" t="s">
        <v>78</v>
      </c>
      <c r="EJ372" s="94"/>
      <c r="EK372" s="24">
        <v>600</v>
      </c>
      <c r="EL372" s="94"/>
      <c r="EM372" s="95"/>
      <c r="EN372" s="96"/>
      <c r="EO372" s="23"/>
      <c r="EP372" s="24" t="s">
        <v>290</v>
      </c>
      <c r="EQ372" s="94"/>
      <c r="ER372" s="24" t="s">
        <v>159</v>
      </c>
      <c r="ES372" s="24" t="s">
        <v>159</v>
      </c>
      <c r="ET372" s="24" t="s">
        <v>847</v>
      </c>
      <c r="EU372" s="24" t="s">
        <v>159</v>
      </c>
      <c r="EV372" s="94"/>
      <c r="EW372" s="25" t="s">
        <v>848</v>
      </c>
      <c r="EY372" s="23" t="s">
        <v>290</v>
      </c>
      <c r="EZ372" s="94"/>
      <c r="FA372" s="24" t="s">
        <v>159</v>
      </c>
      <c r="FB372" s="24" t="s">
        <v>159</v>
      </c>
      <c r="FC372" s="24" t="s">
        <v>847</v>
      </c>
      <c r="FD372" s="24" t="s">
        <v>159</v>
      </c>
      <c r="FE372" s="94"/>
      <c r="FF372" s="95"/>
      <c r="FG372" s="110"/>
      <c r="FH372" s="24" t="s">
        <v>221</v>
      </c>
      <c r="FI372" s="94"/>
      <c r="FJ372" s="24" t="s">
        <v>78</v>
      </c>
      <c r="FK372" s="94"/>
      <c r="FL372" s="24">
        <v>600</v>
      </c>
      <c r="FM372" s="94"/>
      <c r="FN372" s="95"/>
      <c r="FO372" s="96"/>
      <c r="FP372" s="23"/>
      <c r="FQ372" s="24" t="s">
        <v>290</v>
      </c>
      <c r="FR372" s="94"/>
      <c r="FS372" s="24" t="s">
        <v>159</v>
      </c>
      <c r="FT372" s="24" t="s">
        <v>159</v>
      </c>
      <c r="FU372" s="24" t="s">
        <v>846</v>
      </c>
      <c r="FV372" s="24" t="s">
        <v>159</v>
      </c>
      <c r="FW372" s="94"/>
      <c r="FX372" s="25" t="s">
        <v>848</v>
      </c>
      <c r="FZ372" s="23" t="s">
        <v>290</v>
      </c>
      <c r="GA372" s="94"/>
      <c r="GB372" s="24" t="s">
        <v>1023</v>
      </c>
      <c r="GC372" s="24" t="s">
        <v>1023</v>
      </c>
      <c r="GD372" s="24" t="s">
        <v>1023</v>
      </c>
      <c r="GE372" s="24" t="s">
        <v>1023</v>
      </c>
      <c r="GF372" s="94"/>
      <c r="GG372" s="95"/>
      <c r="GH372" s="110"/>
      <c r="GI372" s="24" t="s">
        <v>1057</v>
      </c>
      <c r="GJ372" s="94"/>
      <c r="GK372" s="24" t="s">
        <v>509</v>
      </c>
      <c r="GL372" s="94"/>
      <c r="GM372" s="24">
        <v>500</v>
      </c>
      <c r="GN372" s="94"/>
      <c r="GO372" s="95"/>
      <c r="GP372" s="96"/>
      <c r="GQ372" s="23"/>
      <c r="GR372" s="23" t="s">
        <v>290</v>
      </c>
      <c r="GS372" s="94"/>
      <c r="GT372" s="24" t="s">
        <v>1133</v>
      </c>
      <c r="GU372" s="24" t="s">
        <v>1133</v>
      </c>
      <c r="GV372" s="24" t="s">
        <v>1133</v>
      </c>
      <c r="GW372" s="24" t="s">
        <v>1133</v>
      </c>
      <c r="GX372" s="94"/>
      <c r="GY372" s="25" t="s">
        <v>1073</v>
      </c>
    </row>
    <row r="373" spans="2:207" ht="14" thickBot="1">
      <c r="B373" s="23" t="s">
        <v>843</v>
      </c>
      <c r="C373" s="24"/>
      <c r="D373" s="25"/>
      <c r="E373" s="124"/>
      <c r="F373" s="124"/>
      <c r="G373" s="124"/>
      <c r="H373" s="38" t="s">
        <v>1554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846</v>
      </c>
      <c r="EC373" s="24" t="s">
        <v>159</v>
      </c>
      <c r="ED373" s="94"/>
      <c r="EE373" s="95"/>
      <c r="EF373" s="110"/>
      <c r="EG373" s="24" t="s">
        <v>845</v>
      </c>
      <c r="EH373" s="94"/>
      <c r="EI373" s="24" t="s">
        <v>78</v>
      </c>
      <c r="EJ373" s="94"/>
      <c r="EK373" s="94"/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846</v>
      </c>
      <c r="EU373" s="24" t="s">
        <v>159</v>
      </c>
      <c r="EV373" s="94"/>
      <c r="EW373" s="25" t="s">
        <v>828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846</v>
      </c>
      <c r="FD373" s="24" t="s">
        <v>159</v>
      </c>
      <c r="FE373" s="94"/>
      <c r="FF373" s="95"/>
      <c r="FG373" s="110"/>
      <c r="FH373" s="24" t="s">
        <v>845</v>
      </c>
      <c r="FI373" s="94"/>
      <c r="FJ373" s="24" t="s">
        <v>78</v>
      </c>
      <c r="FK373" s="94"/>
      <c r="FL373" s="94"/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847</v>
      </c>
      <c r="FV373" s="24" t="s">
        <v>159</v>
      </c>
      <c r="FW373" s="94"/>
      <c r="FX373" s="25" t="s">
        <v>828</v>
      </c>
      <c r="FZ373" s="23" t="s">
        <v>290</v>
      </c>
      <c r="GA373" s="94"/>
      <c r="GB373" s="24" t="s">
        <v>1023</v>
      </c>
      <c r="GC373" s="24" t="s">
        <v>1023</v>
      </c>
      <c r="GD373" s="24" t="s">
        <v>1023</v>
      </c>
      <c r="GE373" s="24" t="s">
        <v>1023</v>
      </c>
      <c r="GF373" s="94"/>
      <c r="GG373" s="95"/>
      <c r="GH373" s="110"/>
      <c r="GI373" s="24" t="s">
        <v>1057</v>
      </c>
      <c r="GJ373" s="94"/>
      <c r="GK373" s="24" t="s">
        <v>509</v>
      </c>
      <c r="GL373" s="94"/>
      <c r="GM373" s="94"/>
      <c r="GN373" s="94"/>
      <c r="GO373" s="95"/>
      <c r="GP373" s="96"/>
      <c r="GQ373" s="23"/>
      <c r="GR373" s="23" t="s">
        <v>290</v>
      </c>
      <c r="GS373" s="94"/>
      <c r="GT373" s="24" t="s">
        <v>1133</v>
      </c>
      <c r="GU373" s="24" t="s">
        <v>1133</v>
      </c>
      <c r="GV373" s="24" t="s">
        <v>1133</v>
      </c>
      <c r="GW373" s="24" t="s">
        <v>1133</v>
      </c>
      <c r="GX373" s="94"/>
      <c r="GY373" s="25" t="s">
        <v>1073</v>
      </c>
    </row>
    <row r="374" spans="2:207" ht="14" thickBot="1">
      <c r="B374" s="23" t="s">
        <v>193</v>
      </c>
      <c r="C374" s="24"/>
      <c r="D374" s="25" t="s">
        <v>21</v>
      </c>
      <c r="E374" s="124"/>
      <c r="F374" s="124"/>
      <c r="G374" s="124"/>
      <c r="H374" s="38" t="s">
        <v>1555</v>
      </c>
      <c r="I374" s="2" t="s">
        <v>588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588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588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588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588</v>
      </c>
      <c r="BC374" s="24" t="s">
        <v>312</v>
      </c>
      <c r="BD374" s="94"/>
      <c r="BE374" s="94"/>
      <c r="BF374" s="94"/>
      <c r="BG374" s="94"/>
      <c r="BH374" s="94"/>
      <c r="BI374" s="95"/>
      <c r="BJ374" s="96"/>
      <c r="BK374" s="51" t="s">
        <v>588</v>
      </c>
      <c r="BL374" s="98"/>
      <c r="BM374" s="94"/>
      <c r="BN374" s="98"/>
      <c r="BO374" s="98"/>
      <c r="BP374" s="98"/>
      <c r="BQ374" s="98"/>
      <c r="BR374" s="94"/>
      <c r="BS374" s="25" t="s">
        <v>313</v>
      </c>
      <c r="BT374" s="5" t="s">
        <v>588</v>
      </c>
      <c r="BU374" s="103"/>
      <c r="BV374" s="94"/>
      <c r="BW374" s="24" t="s">
        <v>323</v>
      </c>
      <c r="BX374" s="24" t="s">
        <v>323</v>
      </c>
      <c r="BY374" s="24" t="s">
        <v>323</v>
      </c>
      <c r="BZ374" s="24" t="s">
        <v>323</v>
      </c>
      <c r="CA374" s="24" t="s">
        <v>45</v>
      </c>
      <c r="CB374" s="95"/>
      <c r="CC374" s="48" t="s">
        <v>588</v>
      </c>
      <c r="CD374" s="24" t="s">
        <v>314</v>
      </c>
      <c r="CE374" s="94"/>
      <c r="CF374" s="94"/>
      <c r="CG374" s="94"/>
      <c r="CH374" s="94"/>
      <c r="CI374" s="94"/>
      <c r="CJ374" s="95"/>
      <c r="CK374" s="96"/>
      <c r="CL374" s="51" t="s">
        <v>588</v>
      </c>
      <c r="CM374" s="98"/>
      <c r="CN374" s="94"/>
      <c r="CO374" s="24" t="s">
        <v>368</v>
      </c>
      <c r="CP374" s="24" t="s">
        <v>368</v>
      </c>
      <c r="CQ374" s="24" t="s">
        <v>368</v>
      </c>
      <c r="CR374" s="24" t="s">
        <v>368</v>
      </c>
      <c r="CS374" s="94"/>
      <c r="CT374" s="25" t="s">
        <v>318</v>
      </c>
      <c r="CU374" s="5" t="s">
        <v>588</v>
      </c>
      <c r="CV374" s="23" t="s">
        <v>555</v>
      </c>
      <c r="CW374" s="94"/>
      <c r="CX374" s="24" t="s">
        <v>159</v>
      </c>
      <c r="CY374" s="24" t="s">
        <v>159</v>
      </c>
      <c r="CZ374" s="24" t="s">
        <v>159</v>
      </c>
      <c r="DA374" s="24" t="s">
        <v>159</v>
      </c>
      <c r="DB374" s="24" t="s">
        <v>529</v>
      </c>
      <c r="DC374" s="95"/>
      <c r="DD374" s="48" t="s">
        <v>588</v>
      </c>
      <c r="DE374" s="24" t="s">
        <v>556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539</v>
      </c>
      <c r="DO374" s="94"/>
      <c r="DP374" s="24" t="s">
        <v>159</v>
      </c>
      <c r="DQ374" s="24" t="s">
        <v>159</v>
      </c>
      <c r="DR374" s="24" t="s">
        <v>159</v>
      </c>
      <c r="DS374" s="24" t="s">
        <v>159</v>
      </c>
      <c r="DT374" s="94"/>
      <c r="DU374" s="25" t="s">
        <v>540</v>
      </c>
      <c r="DV374" s="1" t="s">
        <v>588</v>
      </c>
      <c r="DX374" s="23" t="s">
        <v>290</v>
      </c>
      <c r="DY374" s="94"/>
      <c r="DZ374" s="24" t="s">
        <v>159</v>
      </c>
      <c r="EA374" s="24" t="s">
        <v>159</v>
      </c>
      <c r="EB374" s="24" t="s">
        <v>159</v>
      </c>
      <c r="EC374" s="24" t="s">
        <v>159</v>
      </c>
      <c r="ED374" s="24" t="s">
        <v>327</v>
      </c>
      <c r="EE374" s="95"/>
      <c r="EF374" s="48" t="s">
        <v>588</v>
      </c>
      <c r="EG374" s="24" t="s">
        <v>824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159</v>
      </c>
      <c r="EU374" s="24" t="s">
        <v>159</v>
      </c>
      <c r="EV374" s="94"/>
      <c r="EW374" s="25" t="s">
        <v>828</v>
      </c>
      <c r="EY374" s="23" t="s">
        <v>917</v>
      </c>
      <c r="EZ374" s="94"/>
      <c r="FA374" s="24" t="s">
        <v>159</v>
      </c>
      <c r="FB374" s="24" t="s">
        <v>159</v>
      </c>
      <c r="FC374" s="24" t="s">
        <v>159</v>
      </c>
      <c r="FD374" s="24" t="s">
        <v>159</v>
      </c>
      <c r="FE374" s="24" t="s">
        <v>328</v>
      </c>
      <c r="FF374" s="95"/>
      <c r="FG374" s="48" t="s">
        <v>588</v>
      </c>
      <c r="FH374" s="24" t="s">
        <v>570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912</v>
      </c>
      <c r="FR374" s="94"/>
      <c r="FS374" s="24" t="s">
        <v>159</v>
      </c>
      <c r="FT374" s="24" t="s">
        <v>159</v>
      </c>
      <c r="FU374" s="24" t="s">
        <v>159</v>
      </c>
      <c r="FV374" s="24" t="s">
        <v>159</v>
      </c>
      <c r="FW374" s="94"/>
      <c r="FX374" s="25" t="s">
        <v>762</v>
      </c>
      <c r="FZ374" s="23" t="s">
        <v>1153</v>
      </c>
      <c r="GA374" s="94"/>
      <c r="GB374" s="24" t="s">
        <v>159</v>
      </c>
      <c r="GC374" s="24" t="s">
        <v>159</v>
      </c>
      <c r="GD374" s="24" t="s">
        <v>159</v>
      </c>
      <c r="GE374" s="24" t="s">
        <v>159</v>
      </c>
      <c r="GF374" s="24" t="s">
        <v>529</v>
      </c>
      <c r="GG374" s="95"/>
      <c r="GH374" s="110"/>
      <c r="GI374" s="24" t="s">
        <v>1174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1151</v>
      </c>
      <c r="GS374" s="94"/>
      <c r="GT374" s="24" t="s">
        <v>159</v>
      </c>
      <c r="GU374" s="24" t="s">
        <v>159</v>
      </c>
      <c r="GV374" s="24" t="s">
        <v>159</v>
      </c>
      <c r="GW374" s="24" t="s">
        <v>159</v>
      </c>
      <c r="GX374" s="94"/>
      <c r="GY374" s="22" t="s">
        <v>1173</v>
      </c>
    </row>
    <row r="375" spans="2:207">
      <c r="B375" s="23" t="s">
        <v>193</v>
      </c>
      <c r="C375" s="24"/>
      <c r="D375" s="25"/>
      <c r="E375" s="124"/>
      <c r="F375" s="124"/>
      <c r="G375" s="124"/>
      <c r="H375" s="38" t="s">
        <v>1556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32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320</v>
      </c>
      <c r="BD375" s="98"/>
      <c r="BE375" s="98"/>
      <c r="BF375" s="98"/>
      <c r="BG375" s="98"/>
      <c r="BH375" s="98"/>
      <c r="BI375" s="101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320</v>
      </c>
      <c r="BT375" s="5" t="s">
        <v>588</v>
      </c>
      <c r="BU375" s="103"/>
      <c r="BV375" s="94"/>
      <c r="BW375" s="24" t="s">
        <v>366</v>
      </c>
      <c r="BX375" s="24" t="s">
        <v>366</v>
      </c>
      <c r="BY375" s="24" t="s">
        <v>366</v>
      </c>
      <c r="BZ375" s="24" t="s">
        <v>366</v>
      </c>
      <c r="CA375" s="24" t="s">
        <v>45</v>
      </c>
      <c r="CB375" s="95"/>
      <c r="CC375" s="48" t="s">
        <v>588</v>
      </c>
      <c r="CD375" s="24" t="s">
        <v>320</v>
      </c>
      <c r="CE375" s="27" t="s">
        <v>490</v>
      </c>
      <c r="CF375" s="24" t="s">
        <v>513</v>
      </c>
      <c r="CG375" s="98"/>
      <c r="CH375" s="98"/>
      <c r="CI375" s="98"/>
      <c r="CJ375" s="101"/>
      <c r="CK375" s="96"/>
      <c r="CL375" s="51" t="s">
        <v>588</v>
      </c>
      <c r="CM375" s="98"/>
      <c r="CN375" s="94"/>
      <c r="CO375" s="24" t="s">
        <v>325</v>
      </c>
      <c r="CP375" s="24" t="s">
        <v>325</v>
      </c>
      <c r="CQ375" s="24" t="s">
        <v>325</v>
      </c>
      <c r="CR375" s="24" t="s">
        <v>325</v>
      </c>
      <c r="CS375" s="94"/>
      <c r="CT375" s="25" t="s">
        <v>320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27" t="s">
        <v>522</v>
      </c>
      <c r="DG375" s="24" t="s">
        <v>549</v>
      </c>
      <c r="DH375" s="98"/>
      <c r="DI375" s="24" t="s">
        <v>250</v>
      </c>
      <c r="DJ375" s="98"/>
      <c r="DK375" s="101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27" t="s">
        <v>522</v>
      </c>
      <c r="EI375" s="24" t="s">
        <v>78</v>
      </c>
      <c r="EJ375" s="98"/>
      <c r="EK375" s="24">
        <v>700</v>
      </c>
      <c r="EL375" s="98"/>
      <c r="EM375" s="42" t="s">
        <v>249</v>
      </c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27" t="s">
        <v>987</v>
      </c>
      <c r="FJ375" s="24" t="s">
        <v>509</v>
      </c>
      <c r="FK375" s="98"/>
      <c r="FL375" s="24">
        <v>400</v>
      </c>
      <c r="FM375" s="98"/>
      <c r="FN375" s="42" t="s">
        <v>159</v>
      </c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1152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1172</v>
      </c>
      <c r="GJ375" s="27" t="s">
        <v>997</v>
      </c>
      <c r="GK375" s="24" t="s">
        <v>1008</v>
      </c>
      <c r="GL375" s="24" t="s">
        <v>250</v>
      </c>
      <c r="GM375" s="24">
        <v>500</v>
      </c>
      <c r="GN375" s="24" t="s">
        <v>159</v>
      </c>
      <c r="GO375" s="42" t="s">
        <v>159</v>
      </c>
      <c r="GP375" s="96"/>
      <c r="GQ375" s="23"/>
      <c r="GR375" s="24" t="s">
        <v>1150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1173</v>
      </c>
    </row>
    <row r="376" spans="2:207">
      <c r="B376" s="23" t="s">
        <v>465</v>
      </c>
      <c r="C376" s="24" t="s">
        <v>466</v>
      </c>
      <c r="D376" s="25"/>
      <c r="E376" s="124"/>
      <c r="F376" s="124"/>
      <c r="G376" s="124"/>
      <c r="H376" s="38" t="s">
        <v>1557</v>
      </c>
      <c r="I376" s="2" t="s">
        <v>588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588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23" t="s">
        <v>369</v>
      </c>
      <c r="AU376" s="94"/>
      <c r="AV376" s="94"/>
      <c r="AW376" s="94"/>
      <c r="AX376" s="94"/>
      <c r="AY376" s="94"/>
      <c r="AZ376" s="94"/>
      <c r="BA376" s="95"/>
      <c r="BB376" s="48" t="s">
        <v>588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588</v>
      </c>
      <c r="BL376" s="24" t="s">
        <v>403</v>
      </c>
      <c r="BM376" s="94"/>
      <c r="BN376" s="94"/>
      <c r="BO376" s="94"/>
      <c r="BP376" s="94"/>
      <c r="BQ376" s="94"/>
      <c r="BR376" s="94"/>
      <c r="BS376" s="97"/>
      <c r="BT376" s="5" t="s">
        <v>588</v>
      </c>
      <c r="BU376" s="23" t="s">
        <v>352</v>
      </c>
      <c r="BV376" s="94"/>
      <c r="BW376" s="94"/>
      <c r="BX376" s="94"/>
      <c r="BY376" s="94"/>
      <c r="BZ376" s="94"/>
      <c r="CA376" s="94"/>
      <c r="CB376" s="95"/>
      <c r="CC376" s="48" t="s">
        <v>588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588</v>
      </c>
      <c r="CM376" s="24" t="s">
        <v>314</v>
      </c>
      <c r="CN376" s="94"/>
      <c r="CO376" s="94"/>
      <c r="CP376" s="94"/>
      <c r="CQ376" s="94"/>
      <c r="CR376" s="94"/>
      <c r="CS376" s="94"/>
      <c r="CT376" s="97"/>
      <c r="CU376" s="5" t="s">
        <v>588</v>
      </c>
      <c r="CV376" s="23" t="s">
        <v>530</v>
      </c>
      <c r="CW376" s="94"/>
      <c r="CX376" s="94"/>
      <c r="CY376" s="94"/>
      <c r="CZ376" s="94"/>
      <c r="DA376" s="94"/>
      <c r="DB376" s="94"/>
      <c r="DC376" s="95"/>
      <c r="DD376" s="48" t="s">
        <v>588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682</v>
      </c>
      <c r="DO376" s="94"/>
      <c r="DP376" s="94"/>
      <c r="DQ376" s="94"/>
      <c r="DR376" s="94"/>
      <c r="DS376" s="94"/>
      <c r="DT376" s="94"/>
      <c r="DU376" s="97"/>
      <c r="DV376" s="1" t="s">
        <v>588</v>
      </c>
      <c r="DX376" s="23" t="s">
        <v>826</v>
      </c>
      <c r="DY376" s="94"/>
      <c r="DZ376" s="94"/>
      <c r="EA376" s="94"/>
      <c r="EB376" s="94"/>
      <c r="EC376" s="94"/>
      <c r="ED376" s="94"/>
      <c r="EE376" s="95"/>
      <c r="EF376" s="48" t="s">
        <v>588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826</v>
      </c>
      <c r="EQ376" s="94"/>
      <c r="ER376" s="94"/>
      <c r="ES376" s="94"/>
      <c r="ET376" s="94"/>
      <c r="EU376" s="94"/>
      <c r="EV376" s="94"/>
      <c r="EW376" s="97"/>
      <c r="EY376" s="23" t="s">
        <v>826</v>
      </c>
      <c r="EZ376" s="94"/>
      <c r="FA376" s="94"/>
      <c r="FB376" s="94"/>
      <c r="FC376" s="94"/>
      <c r="FD376" s="94"/>
      <c r="FE376" s="94"/>
      <c r="FF376" s="95"/>
      <c r="FG376" s="48" t="s">
        <v>588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826</v>
      </c>
      <c r="FR376" s="94"/>
      <c r="FS376" s="94"/>
      <c r="FT376" s="94"/>
      <c r="FU376" s="94"/>
      <c r="FV376" s="94"/>
      <c r="FW376" s="94"/>
      <c r="FX376" s="97"/>
      <c r="FZ376" s="23" t="s">
        <v>1014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1173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573</v>
      </c>
      <c r="C377" s="24"/>
      <c r="D377" s="25"/>
      <c r="E377" s="124"/>
      <c r="F377" s="124"/>
      <c r="G377" s="124"/>
      <c r="H377" s="38" t="s">
        <v>1558</v>
      </c>
      <c r="I377" s="2" t="s">
        <v>588</v>
      </c>
      <c r="J377" s="71" t="s">
        <v>32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588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596</v>
      </c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 t="s">
        <v>217</v>
      </c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315</v>
      </c>
      <c r="AU377" s="94"/>
      <c r="AV377" s="98"/>
      <c r="AW377" s="98"/>
      <c r="AX377" s="98"/>
      <c r="AY377" s="98"/>
      <c r="AZ377" s="98"/>
      <c r="BA377" s="95"/>
      <c r="BB377" s="48" t="s">
        <v>588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588</v>
      </c>
      <c r="BL377" s="24" t="s">
        <v>317</v>
      </c>
      <c r="BM377" s="94"/>
      <c r="BN377" s="98"/>
      <c r="BO377" s="98"/>
      <c r="BP377" s="98"/>
      <c r="BQ377" s="98"/>
      <c r="BR377" s="94"/>
      <c r="BS377" s="99"/>
      <c r="BT377" s="5" t="s">
        <v>588</v>
      </c>
      <c r="BU377" s="23" t="s">
        <v>315</v>
      </c>
      <c r="BV377" s="94"/>
      <c r="BW377" s="98"/>
      <c r="BX377" s="98"/>
      <c r="BY377" s="98"/>
      <c r="BZ377" s="98"/>
      <c r="CA377" s="98"/>
      <c r="CB377" s="95"/>
      <c r="CC377" s="48" t="s">
        <v>588</v>
      </c>
      <c r="CD377" s="24" t="s">
        <v>324</v>
      </c>
      <c r="CE377" s="94"/>
      <c r="CF377" s="98"/>
      <c r="CG377" s="94"/>
      <c r="CH377" s="94"/>
      <c r="CI377" s="94"/>
      <c r="CJ377" s="95"/>
      <c r="CK377" s="96"/>
      <c r="CL377" s="51" t="s">
        <v>588</v>
      </c>
      <c r="CM377" s="24" t="s">
        <v>317</v>
      </c>
      <c r="CN377" s="94"/>
      <c r="CO377" s="98"/>
      <c r="CP377" s="98"/>
      <c r="CQ377" s="98"/>
      <c r="CR377" s="98"/>
      <c r="CS377" s="94"/>
      <c r="CT377" s="25" t="s">
        <v>326</v>
      </c>
      <c r="CU377" s="5" t="s">
        <v>588</v>
      </c>
      <c r="CV377" s="23" t="s">
        <v>575</v>
      </c>
      <c r="CW377" s="94"/>
      <c r="CX377" s="24" t="s">
        <v>574</v>
      </c>
      <c r="CY377" s="24" t="s">
        <v>574</v>
      </c>
      <c r="CZ377" s="24" t="s">
        <v>574</v>
      </c>
      <c r="DA377" s="24" t="s">
        <v>574</v>
      </c>
      <c r="DB377" s="24" t="s">
        <v>198</v>
      </c>
      <c r="DC377" s="95"/>
      <c r="DD377" s="48" t="s">
        <v>588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651</v>
      </c>
      <c r="DO377" s="94"/>
      <c r="DP377" s="24" t="s">
        <v>715</v>
      </c>
      <c r="DQ377" s="24" t="s">
        <v>715</v>
      </c>
      <c r="DR377" s="24" t="s">
        <v>715</v>
      </c>
      <c r="DS377" s="24" t="s">
        <v>715</v>
      </c>
      <c r="DT377" s="94"/>
      <c r="DU377" s="25" t="s">
        <v>657</v>
      </c>
      <c r="DV377" s="1" t="s">
        <v>588</v>
      </c>
      <c r="DX377" s="23" t="s">
        <v>575</v>
      </c>
      <c r="DY377" s="94"/>
      <c r="DZ377" s="24" t="s">
        <v>574</v>
      </c>
      <c r="EA377" s="24" t="s">
        <v>574</v>
      </c>
      <c r="EB377" s="24" t="s">
        <v>574</v>
      </c>
      <c r="EC377" s="24" t="s">
        <v>574</v>
      </c>
      <c r="ED377" s="24" t="s">
        <v>198</v>
      </c>
      <c r="EE377" s="95"/>
      <c r="EF377" s="48" t="s">
        <v>588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651</v>
      </c>
      <c r="EQ377" s="94"/>
      <c r="ER377" s="24" t="s">
        <v>715</v>
      </c>
      <c r="ES377" s="24" t="s">
        <v>715</v>
      </c>
      <c r="ET377" s="24" t="s">
        <v>715</v>
      </c>
      <c r="EU377" s="24" t="s">
        <v>715</v>
      </c>
      <c r="EV377" s="94"/>
      <c r="EW377" s="25" t="s">
        <v>831</v>
      </c>
      <c r="EY377" s="23" t="s">
        <v>575</v>
      </c>
      <c r="EZ377" s="94"/>
      <c r="FA377" s="24" t="s">
        <v>574</v>
      </c>
      <c r="FB377" s="24" t="s">
        <v>574</v>
      </c>
      <c r="FC377" s="24" t="s">
        <v>574</v>
      </c>
      <c r="FD377" s="24" t="s">
        <v>574</v>
      </c>
      <c r="FE377" s="24" t="s">
        <v>198</v>
      </c>
      <c r="FF377" s="95"/>
      <c r="FG377" s="48" t="s">
        <v>588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651</v>
      </c>
      <c r="FR377" s="94"/>
      <c r="FS377" s="24" t="s">
        <v>715</v>
      </c>
      <c r="FT377" s="24" t="s">
        <v>715</v>
      </c>
      <c r="FU377" s="24" t="s">
        <v>715</v>
      </c>
      <c r="FV377" s="24" t="s">
        <v>715</v>
      </c>
      <c r="FW377" s="94"/>
      <c r="FX377" s="25" t="s">
        <v>831</v>
      </c>
      <c r="FZ377" s="23" t="s">
        <v>1030</v>
      </c>
      <c r="GA377" s="94"/>
      <c r="GB377" s="24" t="s">
        <v>1031</v>
      </c>
      <c r="GC377" s="24" t="s">
        <v>1031</v>
      </c>
      <c r="GD377" s="24" t="s">
        <v>1031</v>
      </c>
      <c r="GE377" s="24" t="s">
        <v>1031</v>
      </c>
      <c r="GF377" s="24" t="s">
        <v>198</v>
      </c>
      <c r="GG377" s="95"/>
      <c r="GH377" s="110"/>
      <c r="GI377" s="24" t="s">
        <v>1032</v>
      </c>
      <c r="GJ377" s="94"/>
      <c r="GK377" s="24" t="s">
        <v>1008</v>
      </c>
      <c r="GL377" s="94"/>
      <c r="GM377" s="94"/>
      <c r="GN377" s="94"/>
      <c r="GO377" s="95"/>
      <c r="GP377" s="96"/>
      <c r="GQ377" s="23"/>
      <c r="GR377" s="24" t="s">
        <v>1030</v>
      </c>
      <c r="GS377" s="94"/>
      <c r="GT377" s="24" t="s">
        <v>1149</v>
      </c>
      <c r="GU377" s="24" t="s">
        <v>1149</v>
      </c>
      <c r="GV377" s="24" t="s">
        <v>1149</v>
      </c>
      <c r="GW377" s="24" t="s">
        <v>1149</v>
      </c>
      <c r="GX377" s="94"/>
      <c r="GY377" s="25" t="s">
        <v>1123</v>
      </c>
    </row>
    <row r="378" spans="2:207">
      <c r="B378" s="23" t="s">
        <v>467</v>
      </c>
      <c r="C378" s="24" t="s">
        <v>3</v>
      </c>
      <c r="D378" s="25"/>
      <c r="E378" s="124"/>
      <c r="F378" s="124"/>
      <c r="G378" s="124"/>
      <c r="H378" s="38" t="s">
        <v>1559</v>
      </c>
      <c r="I378" s="2" t="s">
        <v>588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588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588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588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588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588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588</v>
      </c>
      <c r="BU378" s="103"/>
      <c r="BV378" s="94"/>
      <c r="BW378" s="98"/>
      <c r="BX378" s="98"/>
      <c r="BY378" s="24" t="s">
        <v>323</v>
      </c>
      <c r="BZ378" s="98"/>
      <c r="CA378" s="98"/>
      <c r="CB378" s="101"/>
      <c r="CC378" s="48" t="s">
        <v>588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588</v>
      </c>
      <c r="CM378" s="98"/>
      <c r="CN378" s="94"/>
      <c r="CO378" s="98"/>
      <c r="CP378" s="98"/>
      <c r="CQ378" s="24" t="s">
        <v>359</v>
      </c>
      <c r="CR378" s="98"/>
      <c r="CS378" s="98"/>
      <c r="CT378" s="97"/>
      <c r="CU378" s="5" t="s">
        <v>588</v>
      </c>
      <c r="CV378" s="103"/>
      <c r="CW378" s="94"/>
      <c r="CX378" s="24" t="s">
        <v>159</v>
      </c>
      <c r="CY378" s="24" t="s">
        <v>159</v>
      </c>
      <c r="CZ378" s="24" t="s">
        <v>568</v>
      </c>
      <c r="DA378" s="98"/>
      <c r="DB378" s="24" t="s">
        <v>327</v>
      </c>
      <c r="DC378" s="101"/>
      <c r="DD378" s="48" t="s">
        <v>588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651</v>
      </c>
      <c r="DO378" s="94"/>
      <c r="DP378" s="24" t="s">
        <v>159</v>
      </c>
      <c r="DQ378" s="24" t="s">
        <v>159</v>
      </c>
      <c r="DR378" s="24" t="s">
        <v>544</v>
      </c>
      <c r="DS378" s="98"/>
      <c r="DT378" s="24" t="s">
        <v>159</v>
      </c>
      <c r="DU378" s="97"/>
      <c r="DV378" s="1" t="s">
        <v>588</v>
      </c>
      <c r="DX378" s="23" t="s">
        <v>44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101"/>
      <c r="EF378" s="48" t="s">
        <v>588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24" t="s">
        <v>159</v>
      </c>
      <c r="EW378" s="97"/>
      <c r="EY378" s="23" t="s">
        <v>629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327</v>
      </c>
      <c r="FF378" s="101"/>
      <c r="FG378" s="48" t="s">
        <v>588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290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24" t="s">
        <v>159</v>
      </c>
      <c r="FX378" s="97"/>
      <c r="FZ378" s="23" t="s">
        <v>290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198</v>
      </c>
      <c r="GG378" s="42" t="s">
        <v>159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290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42" t="s">
        <v>159</v>
      </c>
      <c r="GY378" s="97"/>
    </row>
    <row r="379" spans="2:207">
      <c r="B379" s="23" t="s">
        <v>551</v>
      </c>
      <c r="C379" s="24" t="s">
        <v>203</v>
      </c>
      <c r="D379" s="25" t="s">
        <v>21</v>
      </c>
      <c r="E379" s="124"/>
      <c r="F379" s="124"/>
      <c r="G379" s="124"/>
      <c r="H379" s="38" t="s">
        <v>1560</v>
      </c>
      <c r="I379" s="2" t="s">
        <v>588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588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204</v>
      </c>
      <c r="AC379" s="24"/>
      <c r="AD379" s="24"/>
      <c r="AE379" s="24"/>
      <c r="AF379" s="24"/>
      <c r="AG379" s="24"/>
      <c r="AH379" s="27" t="s">
        <v>617</v>
      </c>
      <c r="AI379" s="42"/>
      <c r="AJ379" s="48" t="s">
        <v>588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23" t="s">
        <v>310</v>
      </c>
      <c r="AU379" s="94"/>
      <c r="AV379" s="94"/>
      <c r="AW379" s="94"/>
      <c r="AX379" s="94"/>
      <c r="AY379" s="94"/>
      <c r="AZ379" s="98"/>
      <c r="BA379" s="95"/>
      <c r="BB379" s="48" t="s">
        <v>588</v>
      </c>
      <c r="BC379" s="24" t="s">
        <v>315</v>
      </c>
      <c r="BD379" s="94"/>
      <c r="BE379" s="94"/>
      <c r="BF379" s="94"/>
      <c r="BG379" s="94"/>
      <c r="BH379" s="94"/>
      <c r="BI379" s="95"/>
      <c r="BJ379" s="96"/>
      <c r="BK379" s="51" t="s">
        <v>588</v>
      </c>
      <c r="BL379" s="24" t="s">
        <v>310</v>
      </c>
      <c r="BM379" s="94"/>
      <c r="BN379" s="94"/>
      <c r="BO379" s="94"/>
      <c r="BP379" s="94"/>
      <c r="BQ379" s="94"/>
      <c r="BR379" s="94"/>
      <c r="BS379" s="25" t="s">
        <v>315</v>
      </c>
      <c r="BT379" s="5" t="s">
        <v>588</v>
      </c>
      <c r="BU379" s="23" t="s">
        <v>349</v>
      </c>
      <c r="BV379" s="94"/>
      <c r="BW379" s="94"/>
      <c r="BX379" s="94"/>
      <c r="BY379" s="94"/>
      <c r="BZ379" s="94"/>
      <c r="CA379" s="98"/>
      <c r="CB379" s="95"/>
      <c r="CC379" s="48" t="s">
        <v>588</v>
      </c>
      <c r="CD379" s="24" t="s">
        <v>315</v>
      </c>
      <c r="CE379" s="94"/>
      <c r="CF379" s="94"/>
      <c r="CG379" s="94"/>
      <c r="CH379" s="94"/>
      <c r="CI379" s="94"/>
      <c r="CJ379" s="95"/>
      <c r="CK379" s="96"/>
      <c r="CL379" s="51" t="s">
        <v>588</v>
      </c>
      <c r="CM379" s="24" t="s">
        <v>349</v>
      </c>
      <c r="CN379" s="94"/>
      <c r="CO379" s="94"/>
      <c r="CP379" s="94"/>
      <c r="CQ379" s="94"/>
      <c r="CR379" s="94"/>
      <c r="CS379" s="94"/>
      <c r="CT379" s="25" t="s">
        <v>315</v>
      </c>
      <c r="CU379" s="5" t="s">
        <v>588</v>
      </c>
      <c r="CV379" s="23" t="s">
        <v>646</v>
      </c>
      <c r="CW379" s="94"/>
      <c r="CX379" s="94"/>
      <c r="CY379" s="94"/>
      <c r="CZ379" s="94"/>
      <c r="DA379" s="94"/>
      <c r="DB379" s="24" t="s">
        <v>168</v>
      </c>
      <c r="DC379" s="95"/>
      <c r="DD379" s="48" t="s">
        <v>588</v>
      </c>
      <c r="DE379" s="24" t="s">
        <v>570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697</v>
      </c>
      <c r="DO379" s="94"/>
      <c r="DP379" s="94"/>
      <c r="DQ379" s="94"/>
      <c r="DR379" s="94"/>
      <c r="DS379" s="94"/>
      <c r="DT379" s="94"/>
      <c r="DU379" s="25" t="s">
        <v>570</v>
      </c>
      <c r="DV379" s="1" t="s">
        <v>588</v>
      </c>
      <c r="DX379" s="23" t="s">
        <v>646</v>
      </c>
      <c r="DY379" s="94"/>
      <c r="DZ379" s="94"/>
      <c r="EA379" s="94"/>
      <c r="EB379" s="94"/>
      <c r="EC379" s="94"/>
      <c r="ED379" s="24" t="s">
        <v>168</v>
      </c>
      <c r="EE379" s="95"/>
      <c r="EF379" s="48" t="s">
        <v>588</v>
      </c>
      <c r="EG379" s="24" t="s">
        <v>570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697</v>
      </c>
      <c r="EQ379" s="94"/>
      <c r="ER379" s="94"/>
      <c r="ES379" s="94"/>
      <c r="ET379" s="94"/>
      <c r="EU379" s="94"/>
      <c r="EV379" s="94"/>
      <c r="EW379" s="25" t="s">
        <v>831</v>
      </c>
      <c r="EY379" s="23" t="s">
        <v>969</v>
      </c>
      <c r="EZ379" s="94"/>
      <c r="FA379" s="94"/>
      <c r="FB379" s="94"/>
      <c r="FC379" s="94"/>
      <c r="FD379" s="94"/>
      <c r="FE379" s="24" t="s">
        <v>168</v>
      </c>
      <c r="FF379" s="95"/>
      <c r="FG379" s="48" t="s">
        <v>588</v>
      </c>
      <c r="FH379" s="24" t="s">
        <v>940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926</v>
      </c>
      <c r="FR379" s="94"/>
      <c r="FS379" s="94"/>
      <c r="FT379" s="94"/>
      <c r="FU379" s="94"/>
      <c r="FV379" s="94"/>
      <c r="FW379" s="94"/>
      <c r="FX379" s="25" t="s">
        <v>925</v>
      </c>
      <c r="FZ379" s="23" t="s">
        <v>1053</v>
      </c>
      <c r="GA379" s="94"/>
      <c r="GB379" s="94"/>
      <c r="GC379" s="94"/>
      <c r="GD379" s="94"/>
      <c r="GE379" s="94"/>
      <c r="GF379" s="24" t="s">
        <v>198</v>
      </c>
      <c r="GG379" s="95"/>
      <c r="GH379" s="110"/>
      <c r="GI379" s="24" t="s">
        <v>1057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1106</v>
      </c>
      <c r="GS379" s="94"/>
      <c r="GT379" s="94"/>
      <c r="GU379" s="94"/>
      <c r="GV379" s="94"/>
      <c r="GW379" s="94"/>
      <c r="GX379" s="94"/>
      <c r="GY379" s="25" t="s">
        <v>1073</v>
      </c>
    </row>
    <row r="380" spans="2:207">
      <c r="B380" s="23" t="s">
        <v>551</v>
      </c>
      <c r="C380" s="24" t="s">
        <v>203</v>
      </c>
      <c r="D380" s="25" t="s">
        <v>93</v>
      </c>
      <c r="E380" s="124"/>
      <c r="F380" s="124"/>
      <c r="G380" s="124"/>
      <c r="H380" s="38" t="s">
        <v>1561</v>
      </c>
      <c r="I380" s="2" t="s">
        <v>588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588</v>
      </c>
      <c r="S380" s="72" t="s">
        <v>32</v>
      </c>
      <c r="T380" s="72"/>
      <c r="U380" s="72"/>
      <c r="V380" s="72"/>
      <c r="W380" s="72"/>
      <c r="X380" s="72"/>
      <c r="Y380" s="76"/>
      <c r="Z380" s="84"/>
      <c r="AA380" s="7"/>
      <c r="AB380" s="23" t="s">
        <v>72</v>
      </c>
      <c r="AC380" s="24"/>
      <c r="AD380" s="24"/>
      <c r="AE380" s="24"/>
      <c r="AF380" s="24"/>
      <c r="AG380" s="24"/>
      <c r="AH380" s="27" t="s">
        <v>617</v>
      </c>
      <c r="AI380" s="42"/>
      <c r="AJ380" s="48" t="s">
        <v>588</v>
      </c>
      <c r="AK380" s="24" t="s">
        <v>36</v>
      </c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23" t="s">
        <v>312</v>
      </c>
      <c r="AU380" s="94"/>
      <c r="AV380" s="94"/>
      <c r="AW380" s="94"/>
      <c r="AX380" s="94"/>
      <c r="AY380" s="94"/>
      <c r="AZ380" s="98"/>
      <c r="BA380" s="95"/>
      <c r="BB380" s="48" t="s">
        <v>588</v>
      </c>
      <c r="BC380" s="24" t="s">
        <v>315</v>
      </c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24" t="s">
        <v>313</v>
      </c>
      <c r="BM380" s="94"/>
      <c r="BN380" s="94"/>
      <c r="BO380" s="94"/>
      <c r="BP380" s="94"/>
      <c r="BQ380" s="94"/>
      <c r="BR380" s="94"/>
      <c r="BS380" s="25" t="s">
        <v>317</v>
      </c>
      <c r="BT380" s="5" t="s">
        <v>588</v>
      </c>
      <c r="BU380" s="23" t="s">
        <v>495</v>
      </c>
      <c r="BV380" s="94"/>
      <c r="BW380" s="94"/>
      <c r="BX380" s="94"/>
      <c r="BY380" s="94"/>
      <c r="BZ380" s="94"/>
      <c r="CA380" s="98"/>
      <c r="CB380" s="95"/>
      <c r="CC380" s="48" t="s">
        <v>588</v>
      </c>
      <c r="CD380" s="24" t="s">
        <v>315</v>
      </c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24" t="s">
        <v>495</v>
      </c>
      <c r="CN380" s="94"/>
      <c r="CO380" s="94"/>
      <c r="CP380" s="94"/>
      <c r="CQ380" s="94"/>
      <c r="CR380" s="94"/>
      <c r="CS380" s="94"/>
      <c r="CT380" s="25" t="s">
        <v>317</v>
      </c>
      <c r="CU380" s="5" t="s">
        <v>588</v>
      </c>
      <c r="CV380" s="23" t="s">
        <v>646</v>
      </c>
      <c r="CW380" s="94"/>
      <c r="CX380" s="94"/>
      <c r="CY380" s="94"/>
      <c r="CZ380" s="94"/>
      <c r="DA380" s="94"/>
      <c r="DB380" s="24" t="s">
        <v>168</v>
      </c>
      <c r="DC380" s="95"/>
      <c r="DD380" s="48" t="s">
        <v>588</v>
      </c>
      <c r="DE380" s="24" t="s">
        <v>570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697</v>
      </c>
      <c r="DO380" s="94"/>
      <c r="DP380" s="94"/>
      <c r="DQ380" s="94"/>
      <c r="DR380" s="94"/>
      <c r="DS380" s="94"/>
      <c r="DT380" s="94"/>
      <c r="DU380" s="25" t="s">
        <v>570</v>
      </c>
      <c r="DV380" s="1" t="s">
        <v>588</v>
      </c>
      <c r="DX380" s="23" t="s">
        <v>646</v>
      </c>
      <c r="DY380" s="94"/>
      <c r="DZ380" s="94"/>
      <c r="EA380" s="94"/>
      <c r="EB380" s="94"/>
      <c r="EC380" s="94"/>
      <c r="ED380" s="24" t="s">
        <v>168</v>
      </c>
      <c r="EE380" s="95"/>
      <c r="EF380" s="48" t="s">
        <v>588</v>
      </c>
      <c r="EG380" s="24" t="s">
        <v>570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697</v>
      </c>
      <c r="EQ380" s="94"/>
      <c r="ER380" s="94"/>
      <c r="ES380" s="94"/>
      <c r="ET380" s="94"/>
      <c r="EU380" s="94"/>
      <c r="EV380" s="94"/>
      <c r="EW380" s="25" t="s">
        <v>831</v>
      </c>
      <c r="EY380" s="23" t="s">
        <v>969</v>
      </c>
      <c r="EZ380" s="94"/>
      <c r="FA380" s="94"/>
      <c r="FB380" s="94"/>
      <c r="FC380" s="94"/>
      <c r="FD380" s="94"/>
      <c r="FE380" s="24" t="s">
        <v>168</v>
      </c>
      <c r="FF380" s="95"/>
      <c r="FG380" s="48" t="s">
        <v>588</v>
      </c>
      <c r="FH380" s="24" t="s">
        <v>940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926</v>
      </c>
      <c r="FR380" s="94"/>
      <c r="FS380" s="94"/>
      <c r="FT380" s="94"/>
      <c r="FU380" s="94"/>
      <c r="FV380" s="94"/>
      <c r="FW380" s="94"/>
      <c r="FX380" s="25" t="s">
        <v>925</v>
      </c>
      <c r="FZ380" s="23" t="s">
        <v>993</v>
      </c>
      <c r="GA380" s="94"/>
      <c r="GB380" s="94"/>
      <c r="GC380" s="94"/>
      <c r="GD380" s="94"/>
      <c r="GE380" s="94"/>
      <c r="GF380" s="24" t="s">
        <v>198</v>
      </c>
      <c r="GG380" s="95"/>
      <c r="GH380" s="110"/>
      <c r="GI380" s="24" t="s">
        <v>570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1073</v>
      </c>
      <c r="GS380" s="94"/>
      <c r="GT380" s="94"/>
      <c r="GU380" s="94"/>
      <c r="GV380" s="94"/>
      <c r="GW380" s="94"/>
      <c r="GX380" s="94"/>
      <c r="GY380" s="25" t="s">
        <v>1136</v>
      </c>
    </row>
    <row r="381" spans="2:207">
      <c r="B381" s="23" t="s">
        <v>551</v>
      </c>
      <c r="C381" s="24" t="s">
        <v>203</v>
      </c>
      <c r="D381" s="25"/>
      <c r="E381" s="124"/>
      <c r="F381" s="124"/>
      <c r="G381" s="124"/>
      <c r="H381" s="38" t="s">
        <v>1562</v>
      </c>
      <c r="I381" s="2" t="s">
        <v>588</v>
      </c>
      <c r="J381" s="71"/>
      <c r="K381" s="72"/>
      <c r="L381" s="72"/>
      <c r="M381" s="72"/>
      <c r="N381" s="72"/>
      <c r="O381" s="72"/>
      <c r="P381" s="72"/>
      <c r="Q381" s="76"/>
      <c r="R381" s="79" t="s">
        <v>588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588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588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588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588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588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588</v>
      </c>
      <c r="DE381" s="24" t="s">
        <v>785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588</v>
      </c>
      <c r="EG381" s="24" t="s">
        <v>836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831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925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1057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1073</v>
      </c>
    </row>
    <row r="382" spans="2:207">
      <c r="B382" s="23" t="s">
        <v>551</v>
      </c>
      <c r="C382" s="24" t="s">
        <v>393</v>
      </c>
      <c r="D382" s="25" t="s">
        <v>21</v>
      </c>
      <c r="E382" s="124"/>
      <c r="F382" s="124"/>
      <c r="G382" s="124"/>
      <c r="H382" s="38" t="s">
        <v>1563</v>
      </c>
      <c r="I382" s="2" t="s">
        <v>588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588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28</v>
      </c>
      <c r="AC382" s="24"/>
      <c r="AD382" s="24"/>
      <c r="AE382" s="24"/>
      <c r="AF382" s="24"/>
      <c r="AG382" s="24"/>
      <c r="AH382" s="27" t="s">
        <v>617</v>
      </c>
      <c r="AI382" s="42"/>
      <c r="AJ382" s="48" t="s">
        <v>588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588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24" t="s">
        <v>313</v>
      </c>
      <c r="BM382" s="94"/>
      <c r="BN382" s="94"/>
      <c r="BO382" s="94"/>
      <c r="BP382" s="94"/>
      <c r="BQ382" s="94"/>
      <c r="BR382" s="94"/>
      <c r="BS382" s="99"/>
      <c r="BT382" s="5" t="s">
        <v>588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588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24" t="s">
        <v>495</v>
      </c>
      <c r="CN382" s="94"/>
      <c r="CO382" s="94"/>
      <c r="CP382" s="94"/>
      <c r="CQ382" s="94"/>
      <c r="CR382" s="94"/>
      <c r="CS382" s="94"/>
      <c r="CT382" s="99"/>
      <c r="CU382" s="5" t="s">
        <v>588</v>
      </c>
      <c r="CV382" s="23" t="s">
        <v>646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588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697</v>
      </c>
      <c r="DO382" s="94"/>
      <c r="DP382" s="94"/>
      <c r="DQ382" s="94"/>
      <c r="DR382" s="94"/>
      <c r="DS382" s="94"/>
      <c r="DT382" s="94"/>
      <c r="DU382" s="99"/>
      <c r="DV382" s="1" t="s">
        <v>588</v>
      </c>
      <c r="DX382" s="23" t="s">
        <v>646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588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697</v>
      </c>
      <c r="EQ382" s="94"/>
      <c r="ER382" s="94"/>
      <c r="ES382" s="94"/>
      <c r="ET382" s="94"/>
      <c r="EU382" s="94"/>
      <c r="EV382" s="94"/>
      <c r="EW382" s="99"/>
      <c r="EY382" s="23" t="s">
        <v>969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588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926</v>
      </c>
      <c r="FR382" s="94"/>
      <c r="FS382" s="94"/>
      <c r="FT382" s="94"/>
      <c r="FU382" s="94"/>
      <c r="FV382" s="94"/>
      <c r="FW382" s="94"/>
      <c r="FX382" s="99"/>
      <c r="FZ382" s="23" t="s">
        <v>993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1073</v>
      </c>
      <c r="GS382" s="94"/>
      <c r="GT382" s="94"/>
      <c r="GU382" s="94"/>
      <c r="GV382" s="94"/>
      <c r="GW382" s="94"/>
      <c r="GX382" s="94"/>
      <c r="GY382" s="25" t="s">
        <v>1136</v>
      </c>
    </row>
    <row r="383" spans="2:207">
      <c r="B383" s="23" t="s">
        <v>551</v>
      </c>
      <c r="C383" s="24" t="s">
        <v>200</v>
      </c>
      <c r="D383" s="25"/>
      <c r="E383" s="124"/>
      <c r="F383" s="124"/>
      <c r="G383" s="124"/>
      <c r="H383" s="38" t="s">
        <v>1564</v>
      </c>
      <c r="I383" s="2" t="s">
        <v>588</v>
      </c>
      <c r="J383" s="71"/>
      <c r="K383" s="72"/>
      <c r="L383" s="72"/>
      <c r="M383" s="72"/>
      <c r="N383" s="72"/>
      <c r="O383" s="72"/>
      <c r="P383" s="72"/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588</v>
      </c>
      <c r="AK383" s="24" t="s">
        <v>72</v>
      </c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588</v>
      </c>
      <c r="BC383" s="24" t="s">
        <v>319</v>
      </c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94"/>
      <c r="BM383" s="94"/>
      <c r="BN383" s="94"/>
      <c r="BO383" s="94"/>
      <c r="BP383" s="94"/>
      <c r="BQ383" s="94"/>
      <c r="BR383" s="94"/>
      <c r="BS383" s="25" t="s">
        <v>318</v>
      </c>
      <c r="BT383" s="5" t="s">
        <v>588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588</v>
      </c>
      <c r="CD383" s="24" t="s">
        <v>319</v>
      </c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94"/>
      <c r="CN383" s="94"/>
      <c r="CO383" s="94"/>
      <c r="CP383" s="94"/>
      <c r="CQ383" s="94"/>
      <c r="CR383" s="94"/>
      <c r="CS383" s="94"/>
      <c r="CT383" s="25" t="s">
        <v>318</v>
      </c>
      <c r="CU383" s="5" t="s">
        <v>588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588</v>
      </c>
      <c r="DE383" s="24" t="s">
        <v>785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588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588</v>
      </c>
      <c r="EG383" s="24" t="s">
        <v>836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831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588</v>
      </c>
      <c r="FH383" s="24" t="s">
        <v>940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1054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1119</v>
      </c>
    </row>
    <row r="384" spans="2:207">
      <c r="B384" s="23" t="s">
        <v>551</v>
      </c>
      <c r="C384" s="24" t="s">
        <v>395</v>
      </c>
      <c r="D384" s="25" t="s">
        <v>21</v>
      </c>
      <c r="E384" s="124"/>
      <c r="F384" s="124"/>
      <c r="G384" s="124"/>
      <c r="H384" s="38" t="s">
        <v>1565</v>
      </c>
      <c r="I384" s="2" t="s">
        <v>588</v>
      </c>
      <c r="J384" s="71" t="s">
        <v>18</v>
      </c>
      <c r="K384" s="72"/>
      <c r="L384" s="72" t="s">
        <v>18</v>
      </c>
      <c r="M384" s="72" t="s">
        <v>18</v>
      </c>
      <c r="N384" s="72" t="s">
        <v>32</v>
      </c>
      <c r="O384" s="72" t="s">
        <v>18</v>
      </c>
      <c r="P384" s="72" t="s">
        <v>18</v>
      </c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42</v>
      </c>
      <c r="AC384" s="24"/>
      <c r="AD384" s="24"/>
      <c r="AE384" s="24"/>
      <c r="AF384" s="24"/>
      <c r="AG384" s="24"/>
      <c r="AH384" s="24" t="s">
        <v>45</v>
      </c>
      <c r="AI384" s="42"/>
      <c r="AJ384" s="48" t="s">
        <v>588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103"/>
      <c r="AU384" s="94"/>
      <c r="AV384" s="24" t="s">
        <v>159</v>
      </c>
      <c r="AW384" s="24" t="s">
        <v>159</v>
      </c>
      <c r="AX384" s="24" t="s">
        <v>159</v>
      </c>
      <c r="AY384" s="24" t="s">
        <v>159</v>
      </c>
      <c r="AZ384" s="98"/>
      <c r="BA384" s="95"/>
      <c r="BB384" s="48" t="s">
        <v>588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588</v>
      </c>
      <c r="BU384" s="103"/>
      <c r="BV384" s="94"/>
      <c r="BW384" s="24" t="s">
        <v>159</v>
      </c>
      <c r="BX384" s="24" t="s">
        <v>159</v>
      </c>
      <c r="BY384" s="24" t="s">
        <v>159</v>
      </c>
      <c r="BZ384" s="24" t="s">
        <v>159</v>
      </c>
      <c r="CA384" s="98"/>
      <c r="CB384" s="95"/>
      <c r="CC384" s="48" t="s">
        <v>588</v>
      </c>
      <c r="CD384" s="24" t="s">
        <v>349</v>
      </c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98"/>
      <c r="CN384" s="94"/>
      <c r="CO384" s="98"/>
      <c r="CP384" s="98"/>
      <c r="CQ384" s="98"/>
      <c r="CR384" s="98"/>
      <c r="CS384" s="94"/>
      <c r="CT384" s="25" t="s">
        <v>349</v>
      </c>
      <c r="CU384" s="5" t="s">
        <v>588</v>
      </c>
      <c r="CV384" s="24" t="s">
        <v>646</v>
      </c>
      <c r="CW384" s="94"/>
      <c r="CX384" s="24" t="s">
        <v>159</v>
      </c>
      <c r="CY384" s="24" t="s">
        <v>159</v>
      </c>
      <c r="CZ384" s="24" t="s">
        <v>159</v>
      </c>
      <c r="DA384" s="24" t="s">
        <v>159</v>
      </c>
      <c r="DB384" s="24" t="s">
        <v>168</v>
      </c>
      <c r="DC384" s="95"/>
      <c r="DD384" s="48" t="s">
        <v>588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697</v>
      </c>
      <c r="DO384" s="94"/>
      <c r="DP384" s="24" t="s">
        <v>159</v>
      </c>
      <c r="DQ384" s="24" t="s">
        <v>159</v>
      </c>
      <c r="DR384" s="24" t="s">
        <v>159</v>
      </c>
      <c r="DS384" s="24" t="s">
        <v>159</v>
      </c>
      <c r="DT384" s="94"/>
      <c r="DU384" s="25" t="s">
        <v>570</v>
      </c>
      <c r="DV384" s="1" t="s">
        <v>588</v>
      </c>
      <c r="DX384" s="24" t="s">
        <v>646</v>
      </c>
      <c r="DY384" s="94"/>
      <c r="DZ384" s="24" t="s">
        <v>159</v>
      </c>
      <c r="EA384" s="24" t="s">
        <v>159</v>
      </c>
      <c r="EB384" s="24" t="s">
        <v>159</v>
      </c>
      <c r="EC384" s="24" t="s">
        <v>159</v>
      </c>
      <c r="ED384" s="24" t="s">
        <v>168</v>
      </c>
      <c r="EE384" s="95"/>
      <c r="EF384" s="48" t="s">
        <v>588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697</v>
      </c>
      <c r="EQ384" s="94"/>
      <c r="ER384" s="24" t="s">
        <v>159</v>
      </c>
      <c r="ES384" s="24" t="s">
        <v>159</v>
      </c>
      <c r="ET384" s="24" t="s">
        <v>159</v>
      </c>
      <c r="EU384" s="24" t="s">
        <v>159</v>
      </c>
      <c r="EV384" s="94"/>
      <c r="EW384" s="25" t="s">
        <v>831</v>
      </c>
      <c r="EY384" s="24" t="s">
        <v>969</v>
      </c>
      <c r="EZ384" s="94"/>
      <c r="FA384" s="24" t="s">
        <v>159</v>
      </c>
      <c r="FB384" s="24" t="s">
        <v>159</v>
      </c>
      <c r="FC384" s="24" t="s">
        <v>159</v>
      </c>
      <c r="FD384" s="24" t="s">
        <v>159</v>
      </c>
      <c r="FE384" s="24" t="s">
        <v>168</v>
      </c>
      <c r="FF384" s="95"/>
      <c r="FG384" s="48" t="s">
        <v>588</v>
      </c>
      <c r="FH384" s="24" t="s">
        <v>940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926</v>
      </c>
      <c r="FR384" s="94"/>
      <c r="FS384" s="24" t="s">
        <v>159</v>
      </c>
      <c r="FT384" s="24" t="s">
        <v>159</v>
      </c>
      <c r="FU384" s="24" t="s">
        <v>159</v>
      </c>
      <c r="FV384" s="24" t="s">
        <v>159</v>
      </c>
      <c r="FW384" s="94"/>
      <c r="FX384" s="25" t="s">
        <v>925</v>
      </c>
      <c r="FZ384" s="24" t="s">
        <v>1053</v>
      </c>
      <c r="GA384" s="94"/>
      <c r="GB384" s="24" t="s">
        <v>159</v>
      </c>
      <c r="GC384" s="24" t="s">
        <v>159</v>
      </c>
      <c r="GD384" s="24" t="s">
        <v>159</v>
      </c>
      <c r="GE384" s="24" t="s">
        <v>159</v>
      </c>
      <c r="GF384" s="24" t="s">
        <v>198</v>
      </c>
      <c r="GG384" s="95"/>
      <c r="GH384" s="110"/>
      <c r="GI384" s="24" t="s">
        <v>1057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1106</v>
      </c>
      <c r="GS384" s="94"/>
      <c r="GT384" s="24" t="s">
        <v>159</v>
      </c>
      <c r="GU384" s="24" t="s">
        <v>159</v>
      </c>
      <c r="GV384" s="24" t="s">
        <v>159</v>
      </c>
      <c r="GW384" s="24" t="s">
        <v>159</v>
      </c>
      <c r="GX384" s="94"/>
      <c r="GY384" s="25" t="s">
        <v>1073</v>
      </c>
    </row>
    <row r="385" spans="2:207">
      <c r="B385" s="23" t="s">
        <v>551</v>
      </c>
      <c r="C385" s="24" t="s">
        <v>395</v>
      </c>
      <c r="D385" s="25" t="s">
        <v>21</v>
      </c>
      <c r="E385" s="124"/>
      <c r="F385" s="124"/>
      <c r="G385" s="124"/>
      <c r="H385" s="38" t="s">
        <v>1566</v>
      </c>
      <c r="I385" s="2" t="s">
        <v>588</v>
      </c>
      <c r="J385" s="71"/>
      <c r="K385" s="72"/>
      <c r="L385" s="72"/>
      <c r="M385" s="72"/>
      <c r="N385" s="72"/>
      <c r="O385" s="72"/>
      <c r="P385" s="72"/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588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588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588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588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588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588</v>
      </c>
      <c r="DE385" s="24" t="s">
        <v>570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588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588</v>
      </c>
      <c r="EG385" s="24" t="s">
        <v>570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831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1057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1073</v>
      </c>
    </row>
    <row r="386" spans="2:207">
      <c r="B386" s="23" t="s">
        <v>551</v>
      </c>
      <c r="C386" s="24" t="s">
        <v>395</v>
      </c>
      <c r="D386" s="25"/>
      <c r="E386" s="124"/>
      <c r="F386" s="124"/>
      <c r="G386" s="124"/>
      <c r="H386" s="38" t="s">
        <v>1567</v>
      </c>
      <c r="I386" s="2" t="s">
        <v>588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588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588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588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588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588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588</v>
      </c>
      <c r="CV386" s="23" t="s">
        <v>290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588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290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97"/>
      <c r="DV386" s="1" t="s">
        <v>588</v>
      </c>
      <c r="DX386" s="23" t="s">
        <v>290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588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290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97"/>
      <c r="EY386" s="23" t="s">
        <v>290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588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290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97"/>
      <c r="FZ386" s="23" t="s">
        <v>290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290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97"/>
    </row>
    <row r="387" spans="2:207">
      <c r="B387" s="23" t="s">
        <v>551</v>
      </c>
      <c r="C387" s="24" t="s">
        <v>395</v>
      </c>
      <c r="D387" s="25"/>
      <c r="E387" s="124"/>
      <c r="F387" s="124"/>
      <c r="G387" s="124"/>
      <c r="H387" s="38" t="s">
        <v>1568</v>
      </c>
      <c r="I387" s="2" t="s">
        <v>588</v>
      </c>
      <c r="J387" s="71"/>
      <c r="K387" s="72"/>
      <c r="L387" s="72"/>
      <c r="M387" s="72"/>
      <c r="N387" s="72"/>
      <c r="O387" s="72"/>
      <c r="P387" s="72"/>
      <c r="Q387" s="76"/>
      <c r="R387" s="79" t="s">
        <v>588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 t="s">
        <v>37</v>
      </c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588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588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588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588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588</v>
      </c>
      <c r="DE387" s="24" t="s">
        <v>785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588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588</v>
      </c>
      <c r="EG387" s="24" t="s">
        <v>836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831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588</v>
      </c>
      <c r="FH387" s="23" t="s">
        <v>940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925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1057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1073</v>
      </c>
    </row>
    <row r="388" spans="2:207">
      <c r="B388" s="23" t="s">
        <v>551</v>
      </c>
      <c r="C388" s="24" t="s">
        <v>685</v>
      </c>
      <c r="D388" s="25"/>
      <c r="E388" s="124"/>
      <c r="F388" s="124"/>
      <c r="G388" s="124"/>
      <c r="H388" s="38" t="s">
        <v>1569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290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290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94"/>
      <c r="ES388" s="94"/>
      <c r="ET388" s="94"/>
      <c r="EU388" s="94"/>
      <c r="EV388" s="94"/>
      <c r="EW388" s="97"/>
      <c r="EY388" s="23" t="s">
        <v>290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94"/>
      <c r="FT388" s="94"/>
      <c r="FU388" s="94"/>
      <c r="FV388" s="94"/>
      <c r="FW388" s="94"/>
      <c r="FX388" s="94"/>
      <c r="FZ388" s="23" t="s">
        <v>290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551</v>
      </c>
      <c r="C389" s="24" t="s">
        <v>207</v>
      </c>
      <c r="D389" s="25" t="s">
        <v>93</v>
      </c>
      <c r="E389" s="124"/>
      <c r="F389" s="124"/>
      <c r="G389" s="124"/>
      <c r="H389" s="38" t="s">
        <v>1570</v>
      </c>
      <c r="I389" s="2" t="s">
        <v>588</v>
      </c>
      <c r="J389" s="71" t="s">
        <v>32</v>
      </c>
      <c r="K389" s="72"/>
      <c r="L389" s="72"/>
      <c r="M389" s="72"/>
      <c r="N389" s="72"/>
      <c r="O389" s="72"/>
      <c r="P389" s="72"/>
      <c r="Q389" s="76"/>
      <c r="R389" s="79" t="s">
        <v>588</v>
      </c>
      <c r="S389" s="72" t="s">
        <v>32</v>
      </c>
      <c r="T389" s="72"/>
      <c r="U389" s="72"/>
      <c r="V389" s="72"/>
      <c r="W389" s="72"/>
      <c r="X389" s="72"/>
      <c r="Y389" s="76"/>
      <c r="Z389" s="84"/>
      <c r="AA389" s="7"/>
      <c r="AB389" s="23" t="s">
        <v>228</v>
      </c>
      <c r="AC389" s="24"/>
      <c r="AD389" s="24"/>
      <c r="AE389" s="24"/>
      <c r="AF389" s="24"/>
      <c r="AG389" s="24"/>
      <c r="AH389" s="24"/>
      <c r="AI389" s="42"/>
      <c r="AJ389" s="48" t="s">
        <v>588</v>
      </c>
      <c r="AK389" s="24" t="s">
        <v>36</v>
      </c>
      <c r="AL389" s="24"/>
      <c r="AM389" s="24"/>
      <c r="AN389" s="24"/>
      <c r="AO389" s="24"/>
      <c r="AP389" s="24"/>
      <c r="AQ389" s="42"/>
      <c r="AR389" s="59"/>
      <c r="AS389" s="5" t="s">
        <v>588</v>
      </c>
      <c r="AT389" s="23" t="s">
        <v>310</v>
      </c>
      <c r="AU389" s="94"/>
      <c r="AV389" s="94"/>
      <c r="AW389" s="94"/>
      <c r="AX389" s="94"/>
      <c r="AY389" s="94"/>
      <c r="AZ389" s="94"/>
      <c r="BA389" s="95"/>
      <c r="BB389" s="48" t="s">
        <v>588</v>
      </c>
      <c r="BC389" s="24" t="s">
        <v>315</v>
      </c>
      <c r="BD389" s="94"/>
      <c r="BE389" s="94"/>
      <c r="BF389" s="94"/>
      <c r="BG389" s="94"/>
      <c r="BH389" s="94"/>
      <c r="BI389" s="95"/>
      <c r="BJ389" s="96"/>
      <c r="BK389" s="51" t="s">
        <v>588</v>
      </c>
      <c r="BL389" s="24" t="s">
        <v>310</v>
      </c>
      <c r="BM389" s="94"/>
      <c r="BN389" s="94"/>
      <c r="BO389" s="94"/>
      <c r="BP389" s="94"/>
      <c r="BQ389" s="94"/>
      <c r="BR389" s="94"/>
      <c r="BS389" s="25" t="s">
        <v>315</v>
      </c>
      <c r="BT389" s="5" t="s">
        <v>588</v>
      </c>
      <c r="BU389" s="23" t="s">
        <v>310</v>
      </c>
      <c r="BV389" s="94"/>
      <c r="BW389" s="94"/>
      <c r="BX389" s="94"/>
      <c r="BY389" s="94"/>
      <c r="BZ389" s="94"/>
      <c r="CA389" s="94"/>
      <c r="CB389" s="95"/>
      <c r="CC389" s="48" t="s">
        <v>588</v>
      </c>
      <c r="CD389" s="24" t="s">
        <v>315</v>
      </c>
      <c r="CE389" s="94"/>
      <c r="CF389" s="94"/>
      <c r="CG389" s="94"/>
      <c r="CH389" s="94"/>
      <c r="CI389" s="94"/>
      <c r="CJ389" s="95"/>
      <c r="CK389" s="96"/>
      <c r="CL389" s="51" t="s">
        <v>588</v>
      </c>
      <c r="CM389" s="24" t="s">
        <v>349</v>
      </c>
      <c r="CN389" s="94"/>
      <c r="CO389" s="94"/>
      <c r="CP389" s="94"/>
      <c r="CQ389" s="94"/>
      <c r="CR389" s="94"/>
      <c r="CS389" s="94"/>
      <c r="CT389" s="25" t="s">
        <v>315</v>
      </c>
      <c r="CU389" s="5" t="s">
        <v>588</v>
      </c>
      <c r="CV389" s="23" t="s">
        <v>646</v>
      </c>
      <c r="CW389" s="94"/>
      <c r="CX389" s="94"/>
      <c r="CY389" s="94"/>
      <c r="CZ389" s="94"/>
      <c r="DA389" s="94"/>
      <c r="DB389" s="94"/>
      <c r="DC389" s="95"/>
      <c r="DD389" s="48" t="s">
        <v>588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697</v>
      </c>
      <c r="DO389" s="94"/>
      <c r="DP389" s="94"/>
      <c r="DQ389" s="94"/>
      <c r="DR389" s="94"/>
      <c r="DS389" s="94"/>
      <c r="DT389" s="94"/>
      <c r="DU389" s="25" t="s">
        <v>570</v>
      </c>
      <c r="DV389" s="1" t="s">
        <v>588</v>
      </c>
      <c r="DX389" s="23" t="s">
        <v>646</v>
      </c>
      <c r="DY389" s="94"/>
      <c r="DZ389" s="94"/>
      <c r="EA389" s="94"/>
      <c r="EB389" s="94"/>
      <c r="EC389" s="94"/>
      <c r="ED389" s="94"/>
      <c r="EE389" s="95"/>
      <c r="EF389" s="48" t="s">
        <v>588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697</v>
      </c>
      <c r="EQ389" s="94"/>
      <c r="ER389" s="94"/>
      <c r="ES389" s="94"/>
      <c r="ET389" s="94"/>
      <c r="EU389" s="94"/>
      <c r="EV389" s="94"/>
      <c r="EW389" s="25" t="s">
        <v>831</v>
      </c>
      <c r="EY389" s="23" t="s">
        <v>969</v>
      </c>
      <c r="EZ389" s="94"/>
      <c r="FA389" s="94"/>
      <c r="FB389" s="94"/>
      <c r="FC389" s="94"/>
      <c r="FD389" s="94"/>
      <c r="FE389" s="94"/>
      <c r="FF389" s="95"/>
      <c r="FG389" s="48" t="s">
        <v>588</v>
      </c>
      <c r="FH389" s="24" t="s">
        <v>932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926</v>
      </c>
      <c r="FR389" s="94"/>
      <c r="FS389" s="94"/>
      <c r="FT389" s="94"/>
      <c r="FU389" s="94"/>
      <c r="FV389" s="94"/>
      <c r="FW389" s="94"/>
      <c r="FX389" s="25" t="s">
        <v>956</v>
      </c>
      <c r="FZ389" s="23" t="s">
        <v>1020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570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1135</v>
      </c>
      <c r="GS389" s="94"/>
      <c r="GT389" s="94"/>
      <c r="GU389" s="94"/>
      <c r="GV389" s="94"/>
      <c r="GW389" s="94"/>
      <c r="GX389" s="94"/>
      <c r="GY389" s="25" t="s">
        <v>1074</v>
      </c>
    </row>
    <row r="390" spans="2:207">
      <c r="B390" s="23" t="s">
        <v>551</v>
      </c>
      <c r="C390" s="24" t="s">
        <v>207</v>
      </c>
      <c r="D390" s="25"/>
      <c r="E390" s="124"/>
      <c r="F390" s="124"/>
      <c r="G390" s="124"/>
      <c r="H390" s="38" t="s">
        <v>1571</v>
      </c>
      <c r="I390" s="2" t="s">
        <v>588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588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588</v>
      </c>
      <c r="AK390" s="24" t="s">
        <v>184</v>
      </c>
      <c r="AL390" s="24"/>
      <c r="AM390" s="24"/>
      <c r="AN390" s="24"/>
      <c r="AO390" s="24" t="s">
        <v>208</v>
      </c>
      <c r="AP390" s="24"/>
      <c r="AQ390" s="42"/>
      <c r="AR390" s="59"/>
      <c r="AS390" s="5" t="s">
        <v>588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588</v>
      </c>
      <c r="BC390" s="24" t="s">
        <v>310</v>
      </c>
      <c r="BD390" s="94"/>
      <c r="BE390" s="94"/>
      <c r="BF390" s="94"/>
      <c r="BG390" s="24" t="s">
        <v>208</v>
      </c>
      <c r="BH390" s="94"/>
      <c r="BI390" s="95"/>
      <c r="BJ390" s="96"/>
      <c r="BK390" s="51" t="s">
        <v>588</v>
      </c>
      <c r="BL390" s="98"/>
      <c r="BM390" s="94"/>
      <c r="BN390" s="94"/>
      <c r="BO390" s="94"/>
      <c r="BP390" s="94"/>
      <c r="BQ390" s="94"/>
      <c r="BR390" s="94"/>
      <c r="BS390" s="25" t="s">
        <v>310</v>
      </c>
      <c r="BT390" s="5" t="s">
        <v>588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588</v>
      </c>
      <c r="CD390" s="24" t="s">
        <v>349</v>
      </c>
      <c r="CE390" s="94"/>
      <c r="CF390" s="94"/>
      <c r="CG390" s="94"/>
      <c r="CH390" s="24" t="s">
        <v>208</v>
      </c>
      <c r="CI390" s="94"/>
      <c r="CJ390" s="95"/>
      <c r="CK390" s="96"/>
      <c r="CL390" s="51" t="s">
        <v>588</v>
      </c>
      <c r="CM390" s="98"/>
      <c r="CN390" s="94"/>
      <c r="CO390" s="94"/>
      <c r="CP390" s="94"/>
      <c r="CQ390" s="94"/>
      <c r="CR390" s="94"/>
      <c r="CS390" s="94"/>
      <c r="CT390" s="25" t="s">
        <v>349</v>
      </c>
      <c r="CU390" s="5" t="s">
        <v>588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588</v>
      </c>
      <c r="DE390" s="24" t="s">
        <v>785</v>
      </c>
      <c r="DF390" s="94"/>
      <c r="DG390" s="94"/>
      <c r="DH390" s="94"/>
      <c r="DI390" s="24" t="s">
        <v>208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570</v>
      </c>
      <c r="DV390" s="1" t="s">
        <v>588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588</v>
      </c>
      <c r="EG390" s="24" t="s">
        <v>646</v>
      </c>
      <c r="EH390" s="94"/>
      <c r="EI390" s="94"/>
      <c r="EJ390" s="94"/>
      <c r="EK390" s="24" t="s">
        <v>208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831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588</v>
      </c>
      <c r="FH390" s="24" t="s">
        <v>932</v>
      </c>
      <c r="FI390" s="94"/>
      <c r="FJ390" s="94"/>
      <c r="FK390" s="94"/>
      <c r="FL390" s="24" t="s">
        <v>208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956</v>
      </c>
      <c r="FZ390" s="23" t="s">
        <v>1069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1057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1134</v>
      </c>
      <c r="GS390" s="94"/>
      <c r="GT390" s="94"/>
      <c r="GU390" s="94"/>
      <c r="GV390" s="94"/>
      <c r="GW390" s="94"/>
      <c r="GX390" s="94"/>
      <c r="GY390" s="25" t="s">
        <v>1073</v>
      </c>
    </row>
    <row r="391" spans="2:207">
      <c r="B391" s="23" t="s">
        <v>551</v>
      </c>
      <c r="C391" s="24" t="s">
        <v>392</v>
      </c>
      <c r="D391" s="25" t="s">
        <v>21</v>
      </c>
      <c r="E391" s="124"/>
      <c r="F391" s="124"/>
      <c r="G391" s="124"/>
      <c r="H391" s="38" t="s">
        <v>1572</v>
      </c>
      <c r="I391" s="2" t="s">
        <v>588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184</v>
      </c>
      <c r="AC391" s="24"/>
      <c r="AD391" s="24"/>
      <c r="AE391" s="24"/>
      <c r="AF391" s="24"/>
      <c r="AG391" s="24"/>
      <c r="AH391" s="27"/>
      <c r="AI391" s="42"/>
      <c r="AJ391" s="48" t="s">
        <v>588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588</v>
      </c>
      <c r="AT391" s="23" t="s">
        <v>312</v>
      </c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588</v>
      </c>
      <c r="BL391" s="24" t="s">
        <v>310</v>
      </c>
      <c r="BM391" s="94"/>
      <c r="BN391" s="94"/>
      <c r="BO391" s="94"/>
      <c r="BP391" s="94"/>
      <c r="BQ391" s="94"/>
      <c r="BR391" s="94"/>
      <c r="BS391" s="97"/>
      <c r="BT391" s="5" t="s">
        <v>588</v>
      </c>
      <c r="BU391" s="23" t="s">
        <v>312</v>
      </c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588</v>
      </c>
      <c r="CM391" s="24" t="s">
        <v>349</v>
      </c>
      <c r="CN391" s="94"/>
      <c r="CO391" s="94"/>
      <c r="CP391" s="94"/>
      <c r="CQ391" s="94"/>
      <c r="CR391" s="94"/>
      <c r="CS391" s="94"/>
      <c r="CT391" s="97"/>
      <c r="CU391" s="5" t="s">
        <v>588</v>
      </c>
      <c r="CV391" s="23" t="s">
        <v>646</v>
      </c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697</v>
      </c>
      <c r="DO391" s="94"/>
      <c r="DP391" s="94"/>
      <c r="DQ391" s="94"/>
      <c r="DR391" s="94"/>
      <c r="DS391" s="94"/>
      <c r="DT391" s="94"/>
      <c r="DU391" s="97"/>
      <c r="DV391" s="1" t="s">
        <v>588</v>
      </c>
      <c r="DX391" s="23" t="s">
        <v>646</v>
      </c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697</v>
      </c>
      <c r="EQ391" s="94"/>
      <c r="ER391" s="94"/>
      <c r="ES391" s="94"/>
      <c r="ET391" s="94"/>
      <c r="EU391" s="94"/>
      <c r="EV391" s="94"/>
      <c r="EW391" s="97"/>
      <c r="EY391" s="23" t="s">
        <v>969</v>
      </c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926</v>
      </c>
      <c r="FR391" s="94"/>
      <c r="FS391" s="94"/>
      <c r="FT391" s="94"/>
      <c r="FU391" s="94"/>
      <c r="FV391" s="94"/>
      <c r="FW391" s="94"/>
      <c r="FX391" s="97"/>
      <c r="FZ391" s="23" t="s">
        <v>1052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1135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551</v>
      </c>
      <c r="C392" s="24" t="s">
        <v>686</v>
      </c>
      <c r="D392" s="25"/>
      <c r="E392" s="124"/>
      <c r="F392" s="124"/>
      <c r="G392" s="124"/>
      <c r="H392" s="38" t="s">
        <v>1573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798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655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824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655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824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655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1054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1119</v>
      </c>
    </row>
    <row r="393" spans="2:207">
      <c r="B393" s="23" t="s">
        <v>551</v>
      </c>
      <c r="C393" s="24" t="s">
        <v>201</v>
      </c>
      <c r="D393" s="25"/>
      <c r="E393" s="124"/>
      <c r="F393" s="124"/>
      <c r="G393" s="124"/>
      <c r="H393" s="38" t="s">
        <v>1574</v>
      </c>
      <c r="I393" s="2" t="s">
        <v>588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588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62</v>
      </c>
      <c r="AF393" s="24"/>
      <c r="AG393" s="24"/>
      <c r="AH393" s="24"/>
      <c r="AI393" s="42"/>
      <c r="AJ393" s="48" t="s">
        <v>588</v>
      </c>
      <c r="AK393" s="24" t="s">
        <v>202</v>
      </c>
      <c r="AL393" s="24"/>
      <c r="AM393" s="24" t="s">
        <v>78</v>
      </c>
      <c r="AN393" s="24"/>
      <c r="AO393" s="24"/>
      <c r="AP393" s="24"/>
      <c r="AQ393" s="42"/>
      <c r="AR393" s="59"/>
      <c r="AS393" s="5" t="s">
        <v>588</v>
      </c>
      <c r="AT393" s="93"/>
      <c r="AU393" s="94"/>
      <c r="AV393" s="94"/>
      <c r="AW393" s="24" t="s">
        <v>356</v>
      </c>
      <c r="AX393" s="94"/>
      <c r="AY393" s="94"/>
      <c r="AZ393" s="94"/>
      <c r="BA393" s="95"/>
      <c r="BB393" s="48" t="s">
        <v>588</v>
      </c>
      <c r="BC393" s="24" t="s">
        <v>320</v>
      </c>
      <c r="BD393" s="27" t="s">
        <v>357</v>
      </c>
      <c r="BE393" s="24" t="s">
        <v>509</v>
      </c>
      <c r="BF393" s="94"/>
      <c r="BG393" s="94"/>
      <c r="BH393" s="94"/>
      <c r="BI393" s="95"/>
      <c r="BJ393" s="96"/>
      <c r="BK393" s="51" t="s">
        <v>588</v>
      </c>
      <c r="BL393" s="94"/>
      <c r="BM393" s="94"/>
      <c r="BN393" s="94"/>
      <c r="BO393" s="24" t="s">
        <v>325</v>
      </c>
      <c r="BP393" s="94"/>
      <c r="BQ393" s="94"/>
      <c r="BR393" s="94"/>
      <c r="BS393" s="25" t="s">
        <v>320</v>
      </c>
      <c r="BT393" s="5" t="s">
        <v>588</v>
      </c>
      <c r="BU393" s="93"/>
      <c r="BV393" s="94"/>
      <c r="BW393" s="94"/>
      <c r="BX393" s="24" t="s">
        <v>356</v>
      </c>
      <c r="BY393" s="94"/>
      <c r="BZ393" s="94"/>
      <c r="CA393" s="94"/>
      <c r="CB393" s="95"/>
      <c r="CC393" s="48" t="s">
        <v>588</v>
      </c>
      <c r="CD393" s="24" t="s">
        <v>320</v>
      </c>
      <c r="CE393" s="27" t="s">
        <v>490</v>
      </c>
      <c r="CF393" s="24" t="s">
        <v>509</v>
      </c>
      <c r="CG393" s="94"/>
      <c r="CH393" s="94"/>
      <c r="CI393" s="94"/>
      <c r="CJ393" s="95"/>
      <c r="CK393" s="96"/>
      <c r="CL393" s="51" t="s">
        <v>588</v>
      </c>
      <c r="CM393" s="94"/>
      <c r="CN393" s="94"/>
      <c r="CO393" s="94"/>
      <c r="CP393" s="24" t="s">
        <v>325</v>
      </c>
      <c r="CQ393" s="94"/>
      <c r="CR393" s="94"/>
      <c r="CS393" s="94"/>
      <c r="CT393" s="25" t="s">
        <v>320</v>
      </c>
      <c r="CU393" s="5" t="s">
        <v>588</v>
      </c>
      <c r="CV393" s="93"/>
      <c r="CW393" s="94"/>
      <c r="CX393" s="94"/>
      <c r="CY393" s="24" t="s">
        <v>780</v>
      </c>
      <c r="CZ393" s="94"/>
      <c r="DA393" s="94"/>
      <c r="DB393" s="94"/>
      <c r="DC393" s="95"/>
      <c r="DD393" s="48" t="s">
        <v>588</v>
      </c>
      <c r="DE393" s="24" t="s">
        <v>798</v>
      </c>
      <c r="DF393" s="27" t="s">
        <v>522</v>
      </c>
      <c r="DG393" s="24" t="s">
        <v>509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564</v>
      </c>
      <c r="DR393" s="94"/>
      <c r="DS393" s="94"/>
      <c r="DT393" s="94"/>
      <c r="DU393" s="25" t="s">
        <v>655</v>
      </c>
      <c r="DV393" s="1" t="s">
        <v>588</v>
      </c>
      <c r="DX393" s="93"/>
      <c r="DY393" s="94"/>
      <c r="DZ393" s="94"/>
      <c r="EA393" s="24" t="s">
        <v>835</v>
      </c>
      <c r="EB393" s="94"/>
      <c r="EC393" s="94"/>
      <c r="ED393" s="94"/>
      <c r="EE393" s="95"/>
      <c r="EF393" s="48" t="s">
        <v>588</v>
      </c>
      <c r="EG393" s="24" t="s">
        <v>824</v>
      </c>
      <c r="EH393" s="27" t="s">
        <v>522</v>
      </c>
      <c r="EI393" s="24" t="s">
        <v>509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833</v>
      </c>
      <c r="ET393" s="94"/>
      <c r="EU393" s="94"/>
      <c r="EV393" s="94"/>
      <c r="EW393" s="25" t="s">
        <v>655</v>
      </c>
      <c r="EY393" s="93"/>
      <c r="EZ393" s="94"/>
      <c r="FA393" s="94"/>
      <c r="FB393" s="24" t="s">
        <v>835</v>
      </c>
      <c r="FC393" s="94"/>
      <c r="FD393" s="94"/>
      <c r="FE393" s="94"/>
      <c r="FF393" s="95"/>
      <c r="FG393" s="48" t="s">
        <v>588</v>
      </c>
      <c r="FH393" s="24" t="s">
        <v>824</v>
      </c>
      <c r="FI393" s="27" t="s">
        <v>987</v>
      </c>
      <c r="FJ393" s="24" t="s">
        <v>34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833</v>
      </c>
      <c r="FU393" s="94"/>
      <c r="FV393" s="94"/>
      <c r="FW393" s="94"/>
      <c r="FX393" s="25" t="s">
        <v>655</v>
      </c>
      <c r="FZ393" s="93"/>
      <c r="GA393" s="94"/>
      <c r="GB393" s="94"/>
      <c r="GC393" s="24" t="s">
        <v>159</v>
      </c>
      <c r="GD393" s="94"/>
      <c r="GE393" s="94"/>
      <c r="GF393" s="94"/>
      <c r="GG393" s="95"/>
      <c r="GH393" s="110"/>
      <c r="GI393" s="24" t="s">
        <v>1054</v>
      </c>
      <c r="GJ393" s="27" t="s">
        <v>997</v>
      </c>
      <c r="GK393" s="24" t="s">
        <v>509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159</v>
      </c>
      <c r="GV393" s="94"/>
      <c r="GW393" s="94"/>
      <c r="GX393" s="94"/>
      <c r="GY393" s="25" t="s">
        <v>1119</v>
      </c>
    </row>
    <row r="394" spans="2:207">
      <c r="B394" s="23" t="s">
        <v>551</v>
      </c>
      <c r="C394" s="24"/>
      <c r="D394" s="25"/>
      <c r="E394" s="124"/>
      <c r="F394" s="124"/>
      <c r="G394" s="124"/>
      <c r="H394" s="38" t="s">
        <v>1575</v>
      </c>
      <c r="I394" s="2" t="s">
        <v>588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588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44</v>
      </c>
      <c r="AC394" s="24"/>
      <c r="AD394" s="24"/>
      <c r="AE394" s="24"/>
      <c r="AF394" s="24"/>
      <c r="AG394" s="24"/>
      <c r="AH394" s="24" t="s">
        <v>45</v>
      </c>
      <c r="AI394" s="42"/>
      <c r="AJ394" s="48" t="s">
        <v>588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588</v>
      </c>
      <c r="AT394" s="23" t="s">
        <v>315</v>
      </c>
      <c r="AU394" s="94"/>
      <c r="AV394" s="24" t="s">
        <v>323</v>
      </c>
      <c r="AW394" s="24" t="s">
        <v>323</v>
      </c>
      <c r="AX394" s="24" t="s">
        <v>323</v>
      </c>
      <c r="AY394" s="24" t="s">
        <v>323</v>
      </c>
      <c r="AZ394" s="24" t="s">
        <v>327</v>
      </c>
      <c r="BA394" s="95"/>
      <c r="BB394" s="48" t="s">
        <v>588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588</v>
      </c>
      <c r="BL394" s="24" t="s">
        <v>317</v>
      </c>
      <c r="BM394" s="94"/>
      <c r="BN394" s="24" t="s">
        <v>342</v>
      </c>
      <c r="BO394" s="24" t="s">
        <v>342</v>
      </c>
      <c r="BP394" s="24" t="s">
        <v>342</v>
      </c>
      <c r="BQ394" s="24" t="s">
        <v>342</v>
      </c>
      <c r="BR394" s="94"/>
      <c r="BS394" s="99"/>
      <c r="BT394" s="5" t="s">
        <v>588</v>
      </c>
      <c r="BU394" s="23" t="s">
        <v>315</v>
      </c>
      <c r="BV394" s="94"/>
      <c r="BW394" s="24" t="s">
        <v>323</v>
      </c>
      <c r="BX394" s="24" t="s">
        <v>323</v>
      </c>
      <c r="BY394" s="24" t="s">
        <v>323</v>
      </c>
      <c r="BZ394" s="24" t="s">
        <v>323</v>
      </c>
      <c r="CA394" s="24" t="s">
        <v>327</v>
      </c>
      <c r="CB394" s="95"/>
      <c r="CC394" s="48" t="s">
        <v>588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588</v>
      </c>
      <c r="CM394" s="24" t="s">
        <v>317</v>
      </c>
      <c r="CN394" s="94"/>
      <c r="CO394" s="24" t="s">
        <v>342</v>
      </c>
      <c r="CP394" s="24" t="s">
        <v>342</v>
      </c>
      <c r="CQ394" s="24" t="s">
        <v>342</v>
      </c>
      <c r="CR394" s="24" t="s">
        <v>342</v>
      </c>
      <c r="CS394" s="94"/>
      <c r="CT394" s="99"/>
      <c r="CU394" s="5" t="s">
        <v>588</v>
      </c>
      <c r="CV394" s="23" t="s">
        <v>758</v>
      </c>
      <c r="CW394" s="94"/>
      <c r="CX394" s="24" t="s">
        <v>159</v>
      </c>
      <c r="CY394" s="24" t="s">
        <v>159</v>
      </c>
      <c r="CZ394" s="24" t="s">
        <v>159</v>
      </c>
      <c r="DA394" s="24" t="s">
        <v>159</v>
      </c>
      <c r="DB394" s="24" t="s">
        <v>198</v>
      </c>
      <c r="DC394" s="95"/>
      <c r="DD394" s="48" t="s">
        <v>588</v>
      </c>
      <c r="DE394" s="24" t="s">
        <v>785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721</v>
      </c>
      <c r="DO394" s="94"/>
      <c r="DP394" s="24" t="s">
        <v>159</v>
      </c>
      <c r="DQ394" s="24" t="s">
        <v>159</v>
      </c>
      <c r="DR394" s="24" t="s">
        <v>159</v>
      </c>
      <c r="DS394" s="24" t="s">
        <v>159</v>
      </c>
      <c r="DT394" s="94"/>
      <c r="DU394" s="25" t="s">
        <v>570</v>
      </c>
      <c r="DV394" s="1" t="s">
        <v>588</v>
      </c>
      <c r="DX394" s="23" t="s">
        <v>290</v>
      </c>
      <c r="DY394" s="94"/>
      <c r="DZ394" s="24" t="s">
        <v>159</v>
      </c>
      <c r="EA394" s="24" t="s">
        <v>159</v>
      </c>
      <c r="EB394" s="24" t="s">
        <v>159</v>
      </c>
      <c r="EC394" s="24" t="s">
        <v>159</v>
      </c>
      <c r="ED394" s="24" t="s">
        <v>198</v>
      </c>
      <c r="EE394" s="95"/>
      <c r="EF394" s="48" t="s">
        <v>588</v>
      </c>
      <c r="EG394" s="24" t="s">
        <v>836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290</v>
      </c>
      <c r="EQ394" s="94"/>
      <c r="ER394" s="24" t="s">
        <v>159</v>
      </c>
      <c r="ES394" s="24" t="s">
        <v>159</v>
      </c>
      <c r="ET394" s="24" t="s">
        <v>159</v>
      </c>
      <c r="EU394" s="24" t="s">
        <v>159</v>
      </c>
      <c r="EV394" s="94"/>
      <c r="EW394" s="25" t="s">
        <v>831</v>
      </c>
      <c r="EY394" s="23" t="s">
        <v>290</v>
      </c>
      <c r="EZ394" s="94"/>
      <c r="FA394" s="24" t="s">
        <v>159</v>
      </c>
      <c r="FB394" s="24" t="s">
        <v>159</v>
      </c>
      <c r="FC394" s="24" t="s">
        <v>159</v>
      </c>
      <c r="FD394" s="24" t="s">
        <v>159</v>
      </c>
      <c r="FE394" s="24" t="s">
        <v>198</v>
      </c>
      <c r="FF394" s="95"/>
      <c r="FG394" s="48" t="s">
        <v>588</v>
      </c>
      <c r="FH394" s="24" t="s">
        <v>940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290</v>
      </c>
      <c r="FR394" s="94"/>
      <c r="FS394" s="24" t="s">
        <v>159</v>
      </c>
      <c r="FT394" s="24" t="s">
        <v>159</v>
      </c>
      <c r="FU394" s="24" t="s">
        <v>159</v>
      </c>
      <c r="FV394" s="24" t="s">
        <v>159</v>
      </c>
      <c r="FW394" s="94"/>
      <c r="FX394" s="25" t="s">
        <v>925</v>
      </c>
      <c r="FZ394" s="23" t="s">
        <v>290</v>
      </c>
      <c r="GA394" s="94"/>
      <c r="GB394" s="24" t="s">
        <v>159</v>
      </c>
      <c r="GC394" s="24" t="s">
        <v>159</v>
      </c>
      <c r="GD394" s="24" t="s">
        <v>159</v>
      </c>
      <c r="GE394" s="24" t="s">
        <v>159</v>
      </c>
      <c r="GF394" s="24" t="s">
        <v>198</v>
      </c>
      <c r="GG394" s="95"/>
      <c r="GH394" s="110"/>
      <c r="GI394" s="24" t="s">
        <v>1057</v>
      </c>
      <c r="GJ394" s="27" t="s">
        <v>997</v>
      </c>
      <c r="GK394" s="94"/>
      <c r="GL394" s="94"/>
      <c r="GM394" s="94"/>
      <c r="GN394" s="94"/>
      <c r="GO394" s="95"/>
      <c r="GP394" s="96"/>
      <c r="GQ394" s="23"/>
      <c r="GR394" s="23" t="s">
        <v>290</v>
      </c>
      <c r="GS394" s="94"/>
      <c r="GT394" s="24" t="s">
        <v>159</v>
      </c>
      <c r="GU394" s="24" t="s">
        <v>159</v>
      </c>
      <c r="GV394" s="24" t="s">
        <v>159</v>
      </c>
      <c r="GW394" s="24" t="s">
        <v>159</v>
      </c>
      <c r="GX394" s="94"/>
      <c r="GY394" s="25" t="s">
        <v>1073</v>
      </c>
    </row>
    <row r="395" spans="2:207">
      <c r="B395" s="23" t="s">
        <v>554</v>
      </c>
      <c r="C395" s="24" t="s">
        <v>206</v>
      </c>
      <c r="D395" s="25" t="s">
        <v>21</v>
      </c>
      <c r="E395" s="124"/>
      <c r="F395" s="124"/>
      <c r="G395" s="124"/>
      <c r="H395" s="38" t="s">
        <v>1576</v>
      </c>
      <c r="I395" s="2" t="s">
        <v>588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588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42</v>
      </c>
      <c r="AC395" s="24"/>
      <c r="AD395" s="24"/>
      <c r="AE395" s="24"/>
      <c r="AF395" s="24"/>
      <c r="AG395" s="24"/>
      <c r="AH395" s="24"/>
      <c r="AI395" s="42"/>
      <c r="AJ395" s="48" t="s">
        <v>588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588</v>
      </c>
      <c r="AT395" s="23" t="s">
        <v>352</v>
      </c>
      <c r="AU395" s="94"/>
      <c r="AV395" s="94"/>
      <c r="AW395" s="94"/>
      <c r="AX395" s="94"/>
      <c r="AY395" s="94"/>
      <c r="AZ395" s="94"/>
      <c r="BA395" s="95"/>
      <c r="BB395" s="48" t="s">
        <v>588</v>
      </c>
      <c r="BC395" s="24" t="s">
        <v>317</v>
      </c>
      <c r="BD395" s="94"/>
      <c r="BE395" s="94"/>
      <c r="BF395" s="94"/>
      <c r="BG395" s="94"/>
      <c r="BH395" s="94"/>
      <c r="BI395" s="95"/>
      <c r="BJ395" s="96"/>
      <c r="BK395" s="51" t="s">
        <v>588</v>
      </c>
      <c r="BL395" s="24" t="s">
        <v>365</v>
      </c>
      <c r="BM395" s="94"/>
      <c r="BN395" s="94"/>
      <c r="BO395" s="94"/>
      <c r="BP395" s="94"/>
      <c r="BQ395" s="94"/>
      <c r="BR395" s="94"/>
      <c r="BS395" s="25" t="s">
        <v>315</v>
      </c>
      <c r="BT395" s="5" t="s">
        <v>588</v>
      </c>
      <c r="BU395" s="23" t="s">
        <v>352</v>
      </c>
      <c r="BV395" s="94"/>
      <c r="BW395" s="94"/>
      <c r="BX395" s="94"/>
      <c r="BY395" s="94"/>
      <c r="BZ395" s="94"/>
      <c r="CA395" s="94"/>
      <c r="CB395" s="95"/>
      <c r="CC395" s="48" t="s">
        <v>588</v>
      </c>
      <c r="CD395" s="24" t="s">
        <v>317</v>
      </c>
      <c r="CE395" s="94"/>
      <c r="CF395" s="94"/>
      <c r="CG395" s="94"/>
      <c r="CH395" s="94"/>
      <c r="CI395" s="94"/>
      <c r="CJ395" s="95"/>
      <c r="CK395" s="96"/>
      <c r="CL395" s="51" t="s">
        <v>588</v>
      </c>
      <c r="CM395" s="24" t="s">
        <v>365</v>
      </c>
      <c r="CN395" s="94"/>
      <c r="CO395" s="94"/>
      <c r="CP395" s="94"/>
      <c r="CQ395" s="94"/>
      <c r="CR395" s="94"/>
      <c r="CS395" s="94"/>
      <c r="CT395" s="25" t="s">
        <v>315</v>
      </c>
      <c r="CU395" s="5" t="s">
        <v>588</v>
      </c>
      <c r="CV395" s="23" t="s">
        <v>646</v>
      </c>
      <c r="CW395" s="94"/>
      <c r="CX395" s="94"/>
      <c r="CY395" s="94"/>
      <c r="CZ395" s="94"/>
      <c r="DA395" s="94"/>
      <c r="DB395" s="94"/>
      <c r="DC395" s="95"/>
      <c r="DD395" s="48" t="s">
        <v>588</v>
      </c>
      <c r="DE395" s="24" t="s">
        <v>570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697</v>
      </c>
      <c r="DO395" s="94"/>
      <c r="DP395" s="94"/>
      <c r="DQ395" s="94"/>
      <c r="DR395" s="94"/>
      <c r="DS395" s="94"/>
      <c r="DT395" s="94"/>
      <c r="DU395" s="25" t="s">
        <v>570</v>
      </c>
      <c r="DV395" s="1" t="s">
        <v>588</v>
      </c>
      <c r="DX395" s="23" t="s">
        <v>646</v>
      </c>
      <c r="DY395" s="94"/>
      <c r="DZ395" s="94"/>
      <c r="EA395" s="94"/>
      <c r="EB395" s="94"/>
      <c r="EC395" s="94"/>
      <c r="ED395" s="94"/>
      <c r="EE395" s="95"/>
      <c r="EF395" s="48" t="s">
        <v>588</v>
      </c>
      <c r="EG395" s="24" t="s">
        <v>570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697</v>
      </c>
      <c r="EQ395" s="94"/>
      <c r="ER395" s="94"/>
      <c r="ES395" s="94"/>
      <c r="ET395" s="94"/>
      <c r="EU395" s="94"/>
      <c r="EV395" s="94"/>
      <c r="EW395" s="25" t="s">
        <v>831</v>
      </c>
      <c r="EY395" s="23" t="s">
        <v>969</v>
      </c>
      <c r="EZ395" s="94"/>
      <c r="FA395" s="94"/>
      <c r="FB395" s="94"/>
      <c r="FC395" s="94"/>
      <c r="FD395" s="94"/>
      <c r="FE395" s="94"/>
      <c r="FF395" s="95"/>
      <c r="FG395" s="48" t="s">
        <v>588</v>
      </c>
      <c r="FH395" s="24" t="s">
        <v>940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926</v>
      </c>
      <c r="FR395" s="94"/>
      <c r="FS395" s="94"/>
      <c r="FT395" s="94"/>
      <c r="FU395" s="94"/>
      <c r="FV395" s="94"/>
      <c r="FW395" s="94"/>
      <c r="FX395" s="25" t="s">
        <v>925</v>
      </c>
      <c r="FZ395" s="23" t="s">
        <v>290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1057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290</v>
      </c>
      <c r="GS395" s="94"/>
      <c r="GT395" s="94"/>
      <c r="GU395" s="94"/>
      <c r="GV395" s="94"/>
      <c r="GW395" s="94"/>
      <c r="GX395" s="94"/>
      <c r="GY395" s="25" t="s">
        <v>1073</v>
      </c>
    </row>
    <row r="396" spans="2:207">
      <c r="B396" s="23" t="s">
        <v>554</v>
      </c>
      <c r="C396" s="24" t="s">
        <v>206</v>
      </c>
      <c r="D396" s="25"/>
      <c r="E396" s="124"/>
      <c r="F396" s="124"/>
      <c r="G396" s="124"/>
      <c r="H396" s="38" t="s">
        <v>1577</v>
      </c>
      <c r="I396" s="2" t="s">
        <v>588</v>
      </c>
      <c r="J396" s="71"/>
      <c r="K396" s="72"/>
      <c r="L396" s="72"/>
      <c r="M396" s="72"/>
      <c r="N396" s="72"/>
      <c r="O396" s="72"/>
      <c r="P396" s="72"/>
      <c r="Q396" s="76"/>
      <c r="R396" s="79" t="s">
        <v>588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588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588</v>
      </c>
      <c r="BC396" s="24" t="s">
        <v>324</v>
      </c>
      <c r="BD396" s="27" t="s">
        <v>357</v>
      </c>
      <c r="BE396" s="24" t="s">
        <v>34</v>
      </c>
      <c r="BF396" s="94"/>
      <c r="BG396" s="94"/>
      <c r="BH396" s="94"/>
      <c r="BI396" s="95"/>
      <c r="BJ396" s="96"/>
      <c r="BK396" s="51" t="s">
        <v>588</v>
      </c>
      <c r="BL396" s="94"/>
      <c r="BM396" s="94"/>
      <c r="BN396" s="94"/>
      <c r="BO396" s="94"/>
      <c r="BP396" s="94"/>
      <c r="BQ396" s="94"/>
      <c r="BR396" s="94"/>
      <c r="BS396" s="25" t="s">
        <v>326</v>
      </c>
      <c r="BT396" s="5" t="s">
        <v>588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588</v>
      </c>
      <c r="CD396" s="24" t="s">
        <v>324</v>
      </c>
      <c r="CE396" s="98"/>
      <c r="CF396" s="98"/>
      <c r="CG396" s="94"/>
      <c r="CH396" s="94"/>
      <c r="CI396" s="94"/>
      <c r="CJ396" s="95"/>
      <c r="CK396" s="96"/>
      <c r="CL396" s="51" t="s">
        <v>588</v>
      </c>
      <c r="CM396" s="94"/>
      <c r="CN396" s="94"/>
      <c r="CO396" s="94"/>
      <c r="CP396" s="94"/>
      <c r="CQ396" s="94"/>
      <c r="CR396" s="94"/>
      <c r="CS396" s="94"/>
      <c r="CT396" s="25" t="s">
        <v>326</v>
      </c>
      <c r="CU396" s="5" t="s">
        <v>588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588</v>
      </c>
      <c r="DE396" s="24" t="s">
        <v>785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570</v>
      </c>
      <c r="DV396" s="1" t="s">
        <v>588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588</v>
      </c>
      <c r="EG396" s="24" t="s">
        <v>836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831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588</v>
      </c>
      <c r="FH396" s="24" t="s">
        <v>940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925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1057</v>
      </c>
      <c r="GJ396" s="27" t="s">
        <v>997</v>
      </c>
      <c r="GK396" s="24" t="s">
        <v>509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1073</v>
      </c>
    </row>
    <row r="397" spans="2:207">
      <c r="B397" s="23" t="s">
        <v>554</v>
      </c>
      <c r="C397" s="24" t="s">
        <v>209</v>
      </c>
      <c r="D397" s="25" t="s">
        <v>21</v>
      </c>
      <c r="E397" s="124"/>
      <c r="F397" s="124"/>
      <c r="G397" s="124"/>
      <c r="H397" s="38" t="s">
        <v>1578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831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940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925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1057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1073</v>
      </c>
    </row>
    <row r="398" spans="2:207">
      <c r="B398" s="23" t="s">
        <v>554</v>
      </c>
      <c r="C398" s="24" t="s">
        <v>209</v>
      </c>
      <c r="D398" s="25"/>
      <c r="E398" s="124"/>
      <c r="F398" s="124"/>
      <c r="G398" s="124"/>
      <c r="H398" s="38" t="s">
        <v>1579</v>
      </c>
      <c r="I398" s="2" t="s">
        <v>588</v>
      </c>
      <c r="J398" s="71"/>
      <c r="K398" s="72"/>
      <c r="L398" s="72"/>
      <c r="M398" s="72"/>
      <c r="N398" s="72"/>
      <c r="O398" s="72"/>
      <c r="P398" s="72"/>
      <c r="Q398" s="76"/>
      <c r="R398" s="79" t="s">
        <v>588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588</v>
      </c>
      <c r="AK398" s="24" t="s">
        <v>37</v>
      </c>
      <c r="AL398" s="24"/>
      <c r="AM398" s="24"/>
      <c r="AN398" s="24"/>
      <c r="AO398" s="24"/>
      <c r="AP398" s="24"/>
      <c r="AQ398" s="42"/>
      <c r="AR398" s="59"/>
      <c r="AS398" s="5" t="s">
        <v>588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588</v>
      </c>
      <c r="BC398" s="24" t="s">
        <v>320</v>
      </c>
      <c r="BD398" s="94"/>
      <c r="BE398" s="94"/>
      <c r="BF398" s="94"/>
      <c r="BG398" s="94"/>
      <c r="BH398" s="94"/>
      <c r="BI398" s="95"/>
      <c r="BJ398" s="96"/>
      <c r="BK398" s="51" t="s">
        <v>588</v>
      </c>
      <c r="BL398" s="94"/>
      <c r="BM398" s="94"/>
      <c r="BN398" s="94"/>
      <c r="BO398" s="94"/>
      <c r="BP398" s="94"/>
      <c r="BQ398" s="94"/>
      <c r="BR398" s="94"/>
      <c r="BS398" s="25" t="s">
        <v>320</v>
      </c>
      <c r="BT398" s="5" t="s">
        <v>588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588</v>
      </c>
      <c r="CD398" s="24" t="s">
        <v>320</v>
      </c>
      <c r="CE398" s="94"/>
      <c r="CF398" s="94"/>
      <c r="CG398" s="94"/>
      <c r="CH398" s="94"/>
      <c r="CI398" s="94"/>
      <c r="CJ398" s="95"/>
      <c r="CK398" s="96"/>
      <c r="CL398" s="51" t="s">
        <v>588</v>
      </c>
      <c r="CM398" s="94"/>
      <c r="CN398" s="94"/>
      <c r="CO398" s="94"/>
      <c r="CP398" s="94"/>
      <c r="CQ398" s="94"/>
      <c r="CR398" s="94"/>
      <c r="CS398" s="94"/>
      <c r="CT398" s="25" t="s">
        <v>320</v>
      </c>
      <c r="CU398" s="5" t="s">
        <v>588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588</v>
      </c>
      <c r="DE398" s="24" t="s">
        <v>785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588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588</v>
      </c>
      <c r="EG398" s="24" t="s">
        <v>836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588</v>
      </c>
      <c r="FH398" s="24" t="s">
        <v>836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1057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1073</v>
      </c>
    </row>
    <row r="399" spans="2:207">
      <c r="B399" s="23" t="s">
        <v>502</v>
      </c>
      <c r="C399" s="24" t="s">
        <v>80</v>
      </c>
      <c r="D399" s="25"/>
      <c r="E399" s="124"/>
      <c r="F399" s="124"/>
      <c r="G399" s="124"/>
      <c r="H399" s="38" t="s">
        <v>1580</v>
      </c>
      <c r="I399" s="2" t="s">
        <v>588</v>
      </c>
      <c r="J399" s="71" t="s">
        <v>32</v>
      </c>
      <c r="K399" s="72"/>
      <c r="L399" s="72"/>
      <c r="M399" s="72"/>
      <c r="N399" s="72"/>
      <c r="O399" s="72"/>
      <c r="P399" s="72"/>
      <c r="Q399" s="76"/>
      <c r="R399" s="79" t="s">
        <v>588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266</v>
      </c>
      <c r="AC399" s="24"/>
      <c r="AD399" s="24"/>
      <c r="AE399" s="24"/>
      <c r="AF399" s="24"/>
      <c r="AG399" s="24"/>
      <c r="AH399" s="24"/>
      <c r="AI399" s="42"/>
      <c r="AJ399" s="48" t="s">
        <v>588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588</v>
      </c>
      <c r="AT399" s="23" t="s">
        <v>314</v>
      </c>
      <c r="AU399" s="94"/>
      <c r="AV399" s="94"/>
      <c r="AW399" s="94"/>
      <c r="AX399" s="94"/>
      <c r="AY399" s="94"/>
      <c r="AZ399" s="94"/>
      <c r="BA399" s="95"/>
      <c r="BB399" s="48" t="s">
        <v>588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588</v>
      </c>
      <c r="BL399" s="24" t="s">
        <v>316</v>
      </c>
      <c r="BM399" s="94"/>
      <c r="BN399" s="94"/>
      <c r="BO399" s="94"/>
      <c r="BP399" s="94"/>
      <c r="BQ399" s="94"/>
      <c r="BR399" s="94"/>
      <c r="BS399" s="97"/>
      <c r="BT399" s="5" t="s">
        <v>588</v>
      </c>
      <c r="BU399" s="23" t="s">
        <v>320</v>
      </c>
      <c r="BV399" s="94"/>
      <c r="BW399" s="94"/>
      <c r="BX399" s="94"/>
      <c r="BY399" s="94"/>
      <c r="BZ399" s="94"/>
      <c r="CA399" s="94"/>
      <c r="CB399" s="95"/>
      <c r="CC399" s="48" t="s">
        <v>588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588</v>
      </c>
      <c r="CM399" s="24" t="s">
        <v>365</v>
      </c>
      <c r="CN399" s="94"/>
      <c r="CO399" s="94"/>
      <c r="CP399" s="94"/>
      <c r="CQ399" s="94"/>
      <c r="CR399" s="94"/>
      <c r="CS399" s="94"/>
      <c r="CT399" s="97"/>
      <c r="CU399" s="5" t="s">
        <v>588</v>
      </c>
      <c r="CV399" s="23" t="s">
        <v>745</v>
      </c>
      <c r="CW399" s="94"/>
      <c r="CX399" s="94"/>
      <c r="CY399" s="94"/>
      <c r="CZ399" s="94"/>
      <c r="DA399" s="94"/>
      <c r="DB399" s="94"/>
      <c r="DC399" s="95"/>
      <c r="DD399" s="48" t="s">
        <v>588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722</v>
      </c>
      <c r="DO399" s="94"/>
      <c r="DP399" s="94"/>
      <c r="DQ399" s="94"/>
      <c r="DR399" s="94"/>
      <c r="DS399" s="94"/>
      <c r="DT399" s="94"/>
      <c r="DU399" s="97"/>
      <c r="DV399" s="1" t="s">
        <v>588</v>
      </c>
      <c r="DX399" s="23" t="s">
        <v>865</v>
      </c>
      <c r="DY399" s="94"/>
      <c r="DZ399" s="94"/>
      <c r="EA399" s="94"/>
      <c r="EB399" s="94"/>
      <c r="EC399" s="94"/>
      <c r="ED399" s="94"/>
      <c r="EE399" s="95"/>
      <c r="EF399" s="48" t="s">
        <v>588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845</v>
      </c>
      <c r="EQ399" s="94"/>
      <c r="ER399" s="94"/>
      <c r="ES399" s="94"/>
      <c r="ET399" s="94"/>
      <c r="EU399" s="94"/>
      <c r="EV399" s="94"/>
      <c r="EW399" s="97"/>
      <c r="EY399" s="23" t="s">
        <v>865</v>
      </c>
      <c r="EZ399" s="94"/>
      <c r="FA399" s="94"/>
      <c r="FB399" s="94"/>
      <c r="FC399" s="94"/>
      <c r="FD399" s="94"/>
      <c r="FE399" s="94"/>
      <c r="FF399" s="95"/>
      <c r="FG399" s="48" t="s">
        <v>588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845</v>
      </c>
      <c r="FR399" s="94"/>
      <c r="FS399" s="94"/>
      <c r="FT399" s="94"/>
      <c r="FU399" s="94"/>
      <c r="FV399" s="94"/>
      <c r="FW399" s="94"/>
      <c r="FX399" s="97"/>
      <c r="FZ399" s="23" t="s">
        <v>1056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1137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502</v>
      </c>
      <c r="C400" s="24" t="s">
        <v>1078</v>
      </c>
      <c r="D400" s="25"/>
      <c r="E400" s="124"/>
      <c r="F400" s="124"/>
      <c r="G400" s="124"/>
      <c r="H400" s="38" t="s">
        <v>1581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875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874</v>
      </c>
      <c r="GW400" s="94"/>
      <c r="GX400" s="94"/>
      <c r="GY400" s="97"/>
    </row>
    <row r="401" spans="2:207">
      <c r="B401" s="23" t="s">
        <v>278</v>
      </c>
      <c r="C401" s="24" t="s">
        <v>279</v>
      </c>
      <c r="D401" s="25"/>
      <c r="E401" s="124"/>
      <c r="F401" s="124"/>
      <c r="G401" s="124"/>
      <c r="H401" s="38" t="s">
        <v>1582</v>
      </c>
      <c r="I401" s="2" t="s">
        <v>588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588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73</v>
      </c>
      <c r="AC401" s="24"/>
      <c r="AD401" s="24"/>
      <c r="AE401" s="24"/>
      <c r="AF401" s="24"/>
      <c r="AG401" s="24"/>
      <c r="AH401" s="24"/>
      <c r="AI401" s="42"/>
      <c r="AJ401" s="48" t="s">
        <v>588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588</v>
      </c>
      <c r="AT401" s="23" t="s">
        <v>322</v>
      </c>
      <c r="AU401" s="94"/>
      <c r="AV401" s="94"/>
      <c r="AW401" s="94"/>
      <c r="AX401" s="94"/>
      <c r="AY401" s="94"/>
      <c r="AZ401" s="94"/>
      <c r="BA401" s="95"/>
      <c r="BB401" s="48" t="s">
        <v>588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588</v>
      </c>
      <c r="BL401" s="24" t="s">
        <v>365</v>
      </c>
      <c r="BM401" s="94"/>
      <c r="BN401" s="94"/>
      <c r="BO401" s="94"/>
      <c r="BP401" s="94"/>
      <c r="BQ401" s="94"/>
      <c r="BR401" s="94"/>
      <c r="BS401" s="97"/>
      <c r="BT401" s="5" t="s">
        <v>588</v>
      </c>
      <c r="BU401" s="23" t="s">
        <v>322</v>
      </c>
      <c r="BV401" s="94"/>
      <c r="BW401" s="94"/>
      <c r="BX401" s="94"/>
      <c r="BY401" s="94"/>
      <c r="BZ401" s="94"/>
      <c r="CA401" s="94"/>
      <c r="CB401" s="95"/>
      <c r="CC401" s="48" t="s">
        <v>588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588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588</v>
      </c>
      <c r="CV401" s="23" t="s">
        <v>577</v>
      </c>
      <c r="CW401" s="94"/>
      <c r="CX401" s="94"/>
      <c r="CY401" s="94"/>
      <c r="CZ401" s="94"/>
      <c r="DA401" s="94"/>
      <c r="DB401" s="94"/>
      <c r="DC401" s="95"/>
      <c r="DD401" s="48" t="s">
        <v>588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545</v>
      </c>
      <c r="DO401" s="94"/>
      <c r="DP401" s="94"/>
      <c r="DQ401" s="94"/>
      <c r="DR401" s="94"/>
      <c r="DS401" s="94"/>
      <c r="DT401" s="94"/>
      <c r="DU401" s="97"/>
      <c r="DV401" s="1" t="s">
        <v>588</v>
      </c>
      <c r="DX401" s="23" t="s">
        <v>577</v>
      </c>
      <c r="DY401" s="94"/>
      <c r="DZ401" s="94"/>
      <c r="EA401" s="94"/>
      <c r="EB401" s="94"/>
      <c r="EC401" s="94"/>
      <c r="ED401" s="94"/>
      <c r="EE401" s="95"/>
      <c r="EF401" s="48" t="s">
        <v>588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827</v>
      </c>
      <c r="EQ401" s="94"/>
      <c r="ER401" s="94"/>
      <c r="ES401" s="94"/>
      <c r="ET401" s="94"/>
      <c r="EU401" s="94"/>
      <c r="EV401" s="94"/>
      <c r="EW401" s="97"/>
      <c r="EY401" s="23" t="s">
        <v>577</v>
      </c>
      <c r="EZ401" s="94"/>
      <c r="FA401" s="94"/>
      <c r="FB401" s="94"/>
      <c r="FC401" s="94"/>
      <c r="FD401" s="94"/>
      <c r="FE401" s="94"/>
      <c r="FF401" s="95"/>
      <c r="FG401" s="48" t="s">
        <v>588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827</v>
      </c>
      <c r="FR401" s="94"/>
      <c r="FS401" s="94"/>
      <c r="FT401" s="94"/>
      <c r="FU401" s="94"/>
      <c r="FV401" s="94"/>
      <c r="FW401" s="94"/>
      <c r="FX401" s="97"/>
      <c r="FZ401" s="23" t="s">
        <v>290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290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77</v>
      </c>
      <c r="C402" s="24"/>
      <c r="D402" s="25"/>
      <c r="E402" s="124"/>
      <c r="F402" s="124"/>
      <c r="G402" s="124"/>
      <c r="H402" s="38" t="s">
        <v>1583</v>
      </c>
      <c r="I402" s="2" t="s">
        <v>588</v>
      </c>
      <c r="J402" s="71"/>
      <c r="K402" s="72"/>
      <c r="L402" s="72"/>
      <c r="M402" s="72"/>
      <c r="N402" s="72"/>
      <c r="O402" s="72"/>
      <c r="P402" s="72"/>
      <c r="Q402" s="76"/>
      <c r="R402" s="79" t="s">
        <v>588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588</v>
      </c>
      <c r="AK402" s="24" t="s">
        <v>72</v>
      </c>
      <c r="AL402" s="24"/>
      <c r="AM402" s="24"/>
      <c r="AN402" s="24"/>
      <c r="AO402" s="24"/>
      <c r="AP402" s="24"/>
      <c r="AQ402" s="42"/>
      <c r="AR402" s="59"/>
      <c r="AS402" s="5" t="s">
        <v>588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588</v>
      </c>
      <c r="BC402" s="24" t="s">
        <v>318</v>
      </c>
      <c r="BD402" s="94"/>
      <c r="BE402" s="98"/>
      <c r="BF402" s="94"/>
      <c r="BG402" s="94"/>
      <c r="BH402" s="94"/>
      <c r="BI402" s="95"/>
      <c r="BJ402" s="96"/>
      <c r="BK402" s="51" t="s">
        <v>588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588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588</v>
      </c>
      <c r="CD402" s="24" t="s">
        <v>318</v>
      </c>
      <c r="CE402" s="94"/>
      <c r="CF402" s="24" t="s">
        <v>517</v>
      </c>
      <c r="CG402" s="94"/>
      <c r="CH402" s="94"/>
      <c r="CI402" s="94"/>
      <c r="CJ402" s="95"/>
      <c r="CK402" s="96"/>
      <c r="CL402" s="51" t="s">
        <v>588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588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588</v>
      </c>
      <c r="DE402" s="24" t="s">
        <v>797</v>
      </c>
      <c r="DF402" s="94"/>
      <c r="DG402" s="24" t="s">
        <v>509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655</v>
      </c>
      <c r="DV402" s="1" t="s">
        <v>588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588</v>
      </c>
      <c r="EG402" s="24" t="s">
        <v>824</v>
      </c>
      <c r="EH402" s="94"/>
      <c r="EI402" s="24" t="s">
        <v>509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655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588</v>
      </c>
      <c r="FH402" s="24" t="s">
        <v>824</v>
      </c>
      <c r="FI402" s="94"/>
      <c r="FJ402" s="24" t="s">
        <v>509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655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1011</v>
      </c>
      <c r="GJ402" s="94"/>
      <c r="GK402" s="24" t="s">
        <v>509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1121</v>
      </c>
    </row>
    <row r="403" spans="2:207">
      <c r="B403" s="23" t="s">
        <v>457</v>
      </c>
      <c r="C403" s="24" t="s">
        <v>463</v>
      </c>
      <c r="D403" s="25"/>
      <c r="E403" s="124"/>
      <c r="F403" s="124"/>
      <c r="G403" s="124"/>
      <c r="H403" s="38" t="s">
        <v>1584</v>
      </c>
      <c r="I403" s="2" t="s">
        <v>588</v>
      </c>
      <c r="J403" s="71"/>
      <c r="K403" s="72"/>
      <c r="L403" s="72"/>
      <c r="M403" s="72"/>
      <c r="N403" s="72"/>
      <c r="O403" s="72"/>
      <c r="P403" s="72"/>
      <c r="Q403" s="76"/>
      <c r="R403" s="79" t="s">
        <v>588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 t="s">
        <v>237</v>
      </c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24" t="s">
        <v>324</v>
      </c>
      <c r="BD403" s="94"/>
      <c r="BE403" s="94"/>
      <c r="BF403" s="94"/>
      <c r="BG403" s="94"/>
      <c r="BH403" s="94"/>
      <c r="BI403" s="95"/>
      <c r="BJ403" s="96"/>
      <c r="BK403" s="51" t="s">
        <v>588</v>
      </c>
      <c r="BL403" s="94"/>
      <c r="BM403" s="94"/>
      <c r="BN403" s="94"/>
      <c r="BO403" s="94"/>
      <c r="BP403" s="94"/>
      <c r="BQ403" s="94"/>
      <c r="BR403" s="94"/>
      <c r="BS403" s="25" t="s">
        <v>326</v>
      </c>
      <c r="BT403" s="5" t="s">
        <v>588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24" t="s">
        <v>324</v>
      </c>
      <c r="CE403" s="94"/>
      <c r="CF403" s="94"/>
      <c r="CG403" s="94"/>
      <c r="CH403" s="94"/>
      <c r="CI403" s="94"/>
      <c r="CJ403" s="95"/>
      <c r="CK403" s="96"/>
      <c r="CL403" s="51" t="s">
        <v>588</v>
      </c>
      <c r="CM403" s="94"/>
      <c r="CN403" s="94"/>
      <c r="CO403" s="94"/>
      <c r="CP403" s="94"/>
      <c r="CQ403" s="94"/>
      <c r="CR403" s="94"/>
      <c r="CS403" s="94"/>
      <c r="CT403" s="25" t="s">
        <v>326</v>
      </c>
      <c r="CU403" s="5" t="s">
        <v>588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24" t="s">
        <v>324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326</v>
      </c>
      <c r="DV403" s="1" t="s">
        <v>588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24" t="s">
        <v>324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326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24" t="s">
        <v>324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326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1057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1073</v>
      </c>
    </row>
    <row r="404" spans="2:207">
      <c r="B404" s="23" t="s">
        <v>457</v>
      </c>
      <c r="C404" s="24" t="s">
        <v>458</v>
      </c>
      <c r="D404" s="25"/>
      <c r="E404" s="124"/>
      <c r="F404" s="124"/>
      <c r="G404" s="124"/>
      <c r="H404" s="38" t="s">
        <v>1585</v>
      </c>
      <c r="I404" s="2" t="s">
        <v>588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588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459</v>
      </c>
      <c r="AE404" s="24" t="s">
        <v>459</v>
      </c>
      <c r="AF404" s="24" t="s">
        <v>459</v>
      </c>
      <c r="AG404" s="24" t="s">
        <v>459</v>
      </c>
      <c r="AH404" s="24" t="s">
        <v>198</v>
      </c>
      <c r="AI404" s="42"/>
      <c r="AJ404" s="48" t="s">
        <v>588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23" t="s">
        <v>360</v>
      </c>
      <c r="AU404" s="94"/>
      <c r="AV404" s="24" t="s">
        <v>361</v>
      </c>
      <c r="AW404" s="24" t="s">
        <v>361</v>
      </c>
      <c r="AX404" s="24" t="s">
        <v>361</v>
      </c>
      <c r="AY404" s="24" t="s">
        <v>361</v>
      </c>
      <c r="AZ404" s="24" t="s">
        <v>327</v>
      </c>
      <c r="BA404" s="95"/>
      <c r="BB404" s="48" t="s">
        <v>588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588</v>
      </c>
      <c r="BL404" s="24" t="s">
        <v>365</v>
      </c>
      <c r="BM404" s="94"/>
      <c r="BN404" s="24" t="s">
        <v>336</v>
      </c>
      <c r="BO404" s="24" t="s">
        <v>336</v>
      </c>
      <c r="BP404" s="24" t="s">
        <v>336</v>
      </c>
      <c r="BQ404" s="24" t="s">
        <v>336</v>
      </c>
      <c r="BR404" s="94"/>
      <c r="BS404" s="97"/>
      <c r="BT404" s="5" t="s">
        <v>588</v>
      </c>
      <c r="BU404" s="23" t="s">
        <v>360</v>
      </c>
      <c r="BV404" s="94"/>
      <c r="BW404" s="24" t="s">
        <v>361</v>
      </c>
      <c r="BX404" s="24" t="s">
        <v>361</v>
      </c>
      <c r="BY404" s="24" t="s">
        <v>361</v>
      </c>
      <c r="BZ404" s="24" t="s">
        <v>361</v>
      </c>
      <c r="CA404" s="24" t="s">
        <v>327</v>
      </c>
      <c r="CB404" s="95"/>
      <c r="CC404" s="48" t="s">
        <v>588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588</v>
      </c>
      <c r="CM404" s="24" t="s">
        <v>365</v>
      </c>
      <c r="CN404" s="94"/>
      <c r="CO404" s="24" t="s">
        <v>336</v>
      </c>
      <c r="CP404" s="24" t="s">
        <v>336</v>
      </c>
      <c r="CQ404" s="24" t="s">
        <v>336</v>
      </c>
      <c r="CR404" s="24" t="s">
        <v>336</v>
      </c>
      <c r="CS404" s="94"/>
      <c r="CT404" s="97"/>
      <c r="CU404" s="5" t="s">
        <v>588</v>
      </c>
      <c r="CV404" s="23" t="s">
        <v>360</v>
      </c>
      <c r="CW404" s="94"/>
      <c r="CX404" s="24" t="s">
        <v>361</v>
      </c>
      <c r="CY404" s="24" t="s">
        <v>361</v>
      </c>
      <c r="CZ404" s="24" t="s">
        <v>361</v>
      </c>
      <c r="DA404" s="24" t="s">
        <v>361</v>
      </c>
      <c r="DB404" s="24" t="s">
        <v>327</v>
      </c>
      <c r="DC404" s="95"/>
      <c r="DD404" s="48" t="s">
        <v>588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365</v>
      </c>
      <c r="DO404" s="94"/>
      <c r="DP404" s="24" t="s">
        <v>336</v>
      </c>
      <c r="DQ404" s="24" t="s">
        <v>336</v>
      </c>
      <c r="DR404" s="24" t="s">
        <v>336</v>
      </c>
      <c r="DS404" s="24" t="s">
        <v>336</v>
      </c>
      <c r="DT404" s="94"/>
      <c r="DU404" s="97"/>
      <c r="DV404" s="1" t="s">
        <v>588</v>
      </c>
      <c r="DX404" s="23" t="s">
        <v>360</v>
      </c>
      <c r="DY404" s="94"/>
      <c r="DZ404" s="24" t="s">
        <v>361</v>
      </c>
      <c r="EA404" s="24" t="s">
        <v>361</v>
      </c>
      <c r="EB404" s="24" t="s">
        <v>361</v>
      </c>
      <c r="EC404" s="24" t="s">
        <v>361</v>
      </c>
      <c r="ED404" s="24" t="s">
        <v>327</v>
      </c>
      <c r="EE404" s="95"/>
      <c r="EF404" s="48" t="s">
        <v>588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365</v>
      </c>
      <c r="EQ404" s="94"/>
      <c r="ER404" s="24" t="s">
        <v>336</v>
      </c>
      <c r="ES404" s="24" t="s">
        <v>336</v>
      </c>
      <c r="ET404" s="24" t="s">
        <v>336</v>
      </c>
      <c r="EU404" s="24" t="s">
        <v>336</v>
      </c>
      <c r="EV404" s="94"/>
      <c r="EW404" s="97"/>
      <c r="EY404" s="23" t="s">
        <v>360</v>
      </c>
      <c r="EZ404" s="94"/>
      <c r="FA404" s="24" t="s">
        <v>361</v>
      </c>
      <c r="FB404" s="24" t="s">
        <v>361</v>
      </c>
      <c r="FC404" s="24" t="s">
        <v>361</v>
      </c>
      <c r="FD404" s="24" t="s">
        <v>361</v>
      </c>
      <c r="FE404" s="24" t="s">
        <v>327</v>
      </c>
      <c r="FF404" s="95"/>
      <c r="FG404" s="48" t="s">
        <v>588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365</v>
      </c>
      <c r="FR404" s="94"/>
      <c r="FS404" s="24" t="s">
        <v>336</v>
      </c>
      <c r="FT404" s="24" t="s">
        <v>336</v>
      </c>
      <c r="FU404" s="24" t="s">
        <v>336</v>
      </c>
      <c r="FV404" s="24" t="s">
        <v>336</v>
      </c>
      <c r="FW404" s="94"/>
      <c r="FX404" s="97"/>
      <c r="FZ404" s="23" t="s">
        <v>116</v>
      </c>
      <c r="GA404" s="94"/>
      <c r="GB404" s="24" t="s">
        <v>1029</v>
      </c>
      <c r="GC404" s="24" t="s">
        <v>1029</v>
      </c>
      <c r="GD404" s="24" t="s">
        <v>1029</v>
      </c>
      <c r="GE404" s="24" t="s">
        <v>1029</v>
      </c>
      <c r="GF404" s="24" t="s">
        <v>198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1101</v>
      </c>
      <c r="GS404" s="94"/>
      <c r="GT404" s="24" t="s">
        <v>839</v>
      </c>
      <c r="GU404" s="24" t="s">
        <v>839</v>
      </c>
      <c r="GV404" s="24" t="s">
        <v>839</v>
      </c>
      <c r="GW404" s="24" t="s">
        <v>839</v>
      </c>
      <c r="GX404" s="94"/>
      <c r="GY404" s="97"/>
    </row>
    <row r="405" spans="2:207">
      <c r="B405" s="23" t="s">
        <v>457</v>
      </c>
      <c r="C405" s="24" t="s">
        <v>464</v>
      </c>
      <c r="D405" s="25"/>
      <c r="E405" s="124"/>
      <c r="F405" s="124"/>
      <c r="G405" s="124"/>
      <c r="H405" s="38" t="s">
        <v>1586</v>
      </c>
      <c r="I405" s="2" t="s">
        <v>588</v>
      </c>
      <c r="J405" s="71"/>
      <c r="K405" s="72"/>
      <c r="L405" s="72"/>
      <c r="M405" s="72"/>
      <c r="N405" s="72"/>
      <c r="O405" s="72"/>
      <c r="P405" s="72"/>
      <c r="Q405" s="76"/>
      <c r="R405" s="79" t="s">
        <v>588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588</v>
      </c>
      <c r="AK405" s="24" t="s">
        <v>285</v>
      </c>
      <c r="AL405" s="24"/>
      <c r="AM405" s="24"/>
      <c r="AN405" s="24"/>
      <c r="AO405" s="24"/>
      <c r="AP405" s="24"/>
      <c r="AQ405" s="42"/>
      <c r="AR405" s="59"/>
      <c r="AS405" s="5" t="s">
        <v>588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588</v>
      </c>
      <c r="BC405" s="24" t="s">
        <v>310</v>
      </c>
      <c r="BD405" s="94"/>
      <c r="BE405" s="94"/>
      <c r="BF405" s="94"/>
      <c r="BG405" s="94"/>
      <c r="BH405" s="94"/>
      <c r="BI405" s="95"/>
      <c r="BJ405" s="96"/>
      <c r="BK405" s="51" t="s">
        <v>588</v>
      </c>
      <c r="BL405" s="94"/>
      <c r="BM405" s="94"/>
      <c r="BN405" s="94"/>
      <c r="BO405" s="94"/>
      <c r="BP405" s="94"/>
      <c r="BQ405" s="94"/>
      <c r="BR405" s="94"/>
      <c r="BS405" s="25" t="s">
        <v>310</v>
      </c>
      <c r="BT405" s="5" t="s">
        <v>588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588</v>
      </c>
      <c r="CD405" s="24" t="s">
        <v>349</v>
      </c>
      <c r="CE405" s="94"/>
      <c r="CF405" s="94"/>
      <c r="CG405" s="94"/>
      <c r="CH405" s="94"/>
      <c r="CI405" s="94"/>
      <c r="CJ405" s="95"/>
      <c r="CK405" s="96"/>
      <c r="CL405" s="51" t="s">
        <v>588</v>
      </c>
      <c r="CM405" s="94"/>
      <c r="CN405" s="94"/>
      <c r="CO405" s="94"/>
      <c r="CP405" s="94"/>
      <c r="CQ405" s="94"/>
      <c r="CR405" s="94"/>
      <c r="CS405" s="94"/>
      <c r="CT405" s="25" t="s">
        <v>349</v>
      </c>
      <c r="CU405" s="5" t="s">
        <v>588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588</v>
      </c>
      <c r="DE405" s="24" t="s">
        <v>349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349</v>
      </c>
      <c r="DV405" s="1" t="s">
        <v>588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588</v>
      </c>
      <c r="EG405" s="24" t="s">
        <v>349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349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588</v>
      </c>
      <c r="FH405" s="24" t="s">
        <v>349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349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1057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1073</v>
      </c>
    </row>
    <row r="406" spans="2:207">
      <c r="B406" s="23" t="s">
        <v>457</v>
      </c>
      <c r="C406" s="24" t="s">
        <v>460</v>
      </c>
      <c r="D406" s="25"/>
      <c r="E406" s="124"/>
      <c r="F406" s="124"/>
      <c r="G406" s="124"/>
      <c r="H406" s="38" t="s">
        <v>1587</v>
      </c>
      <c r="I406" s="2" t="s">
        <v>588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588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461</v>
      </c>
      <c r="AC406" s="24"/>
      <c r="AD406" s="24"/>
      <c r="AE406" s="24"/>
      <c r="AF406" s="24"/>
      <c r="AG406" s="24"/>
      <c r="AH406" s="24" t="s">
        <v>45</v>
      </c>
      <c r="AI406" s="42"/>
      <c r="AJ406" s="48" t="s">
        <v>588</v>
      </c>
      <c r="AK406" s="24"/>
      <c r="AL406" s="24"/>
      <c r="AM406" s="24" t="s">
        <v>462</v>
      </c>
      <c r="AN406" s="24"/>
      <c r="AO406" s="24"/>
      <c r="AP406" s="24"/>
      <c r="AQ406" s="42"/>
      <c r="AR406" s="59"/>
      <c r="AS406" s="5" t="s">
        <v>588</v>
      </c>
      <c r="AT406" s="23" t="s">
        <v>322</v>
      </c>
      <c r="AU406" s="94"/>
      <c r="AV406" s="94"/>
      <c r="AW406" s="24" t="s">
        <v>323</v>
      </c>
      <c r="AX406" s="94"/>
      <c r="AY406" s="94"/>
      <c r="AZ406" s="94"/>
      <c r="BA406" s="95"/>
      <c r="BB406" s="48" t="s">
        <v>588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588</v>
      </c>
      <c r="BL406" s="24" t="s">
        <v>365</v>
      </c>
      <c r="BM406" s="94"/>
      <c r="BN406" s="94"/>
      <c r="BO406" s="24" t="s">
        <v>336</v>
      </c>
      <c r="BP406" s="94"/>
      <c r="BQ406" s="94"/>
      <c r="BR406" s="94"/>
      <c r="BS406" s="97"/>
      <c r="BT406" s="5" t="s">
        <v>588</v>
      </c>
      <c r="BU406" s="23" t="s">
        <v>322</v>
      </c>
      <c r="BV406" s="94"/>
      <c r="BW406" s="94"/>
      <c r="BX406" s="24" t="s">
        <v>323</v>
      </c>
      <c r="BY406" s="94"/>
      <c r="BZ406" s="94"/>
      <c r="CA406" s="94"/>
      <c r="CB406" s="95"/>
      <c r="CC406" s="48" t="s">
        <v>588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588</v>
      </c>
      <c r="CM406" s="24" t="s">
        <v>365</v>
      </c>
      <c r="CN406" s="94"/>
      <c r="CO406" s="94"/>
      <c r="CP406" s="24" t="s">
        <v>336</v>
      </c>
      <c r="CQ406" s="94"/>
      <c r="CR406" s="94"/>
      <c r="CS406" s="94"/>
      <c r="CT406" s="97"/>
      <c r="CU406" s="5" t="s">
        <v>588</v>
      </c>
      <c r="CV406" s="23" t="s">
        <v>322</v>
      </c>
      <c r="CW406" s="94"/>
      <c r="CX406" s="94"/>
      <c r="CY406" s="24" t="s">
        <v>323</v>
      </c>
      <c r="CZ406" s="94"/>
      <c r="DA406" s="94"/>
      <c r="DB406" s="94"/>
      <c r="DC406" s="95"/>
      <c r="DD406" s="48" t="s">
        <v>588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365</v>
      </c>
      <c r="DO406" s="94"/>
      <c r="DP406" s="94"/>
      <c r="DQ406" s="24" t="s">
        <v>336</v>
      </c>
      <c r="DR406" s="94"/>
      <c r="DS406" s="94"/>
      <c r="DT406" s="94"/>
      <c r="DU406" s="97"/>
      <c r="DV406" s="1" t="s">
        <v>588</v>
      </c>
      <c r="DX406" s="23" t="s">
        <v>322</v>
      </c>
      <c r="DY406" s="94"/>
      <c r="DZ406" s="94"/>
      <c r="EA406" s="24" t="s">
        <v>323</v>
      </c>
      <c r="EB406" s="94"/>
      <c r="EC406" s="94"/>
      <c r="ED406" s="94"/>
      <c r="EE406" s="95"/>
      <c r="EF406" s="48" t="s">
        <v>588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365</v>
      </c>
      <c r="EQ406" s="94"/>
      <c r="ER406" s="94"/>
      <c r="ES406" s="24" t="s">
        <v>336</v>
      </c>
      <c r="ET406" s="94"/>
      <c r="EU406" s="94"/>
      <c r="EV406" s="94"/>
      <c r="EW406" s="97"/>
      <c r="EY406" s="23" t="s">
        <v>322</v>
      </c>
      <c r="EZ406" s="94"/>
      <c r="FA406" s="94"/>
      <c r="FB406" s="24" t="s">
        <v>323</v>
      </c>
      <c r="FC406" s="94"/>
      <c r="FD406" s="94"/>
      <c r="FE406" s="94"/>
      <c r="FF406" s="95"/>
      <c r="FG406" s="48" t="s">
        <v>588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365</v>
      </c>
      <c r="FR406" s="94"/>
      <c r="FS406" s="94"/>
      <c r="FT406" s="24" t="s">
        <v>336</v>
      </c>
      <c r="FU406" s="94"/>
      <c r="FV406" s="94"/>
      <c r="FW406" s="94"/>
      <c r="FX406" s="97"/>
      <c r="FZ406" s="23" t="s">
        <v>290</v>
      </c>
      <c r="GA406" s="94"/>
      <c r="GB406" s="94"/>
      <c r="GC406" s="24" t="s">
        <v>159</v>
      </c>
      <c r="GD406" s="94"/>
      <c r="GE406" s="94"/>
      <c r="GF406" s="94"/>
      <c r="GG406" s="95"/>
      <c r="GH406" s="110"/>
      <c r="GI406" s="94"/>
      <c r="GJ406" s="94"/>
      <c r="GK406" s="24" t="s">
        <v>509</v>
      </c>
      <c r="GL406" s="94"/>
      <c r="GM406" s="94"/>
      <c r="GN406" s="94"/>
      <c r="GO406" s="95"/>
      <c r="GP406" s="96"/>
      <c r="GQ406" s="23"/>
      <c r="GR406" s="23" t="s">
        <v>290</v>
      </c>
      <c r="GS406" s="94"/>
      <c r="GT406" s="94"/>
      <c r="GU406" s="24" t="s">
        <v>159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2022-01-20T21:26:29Z</dcterms:modified>
</cp:coreProperties>
</file>