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931AFC5D-CA78-0041-B176-791F443269D1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<sst xmlns="http://schemas.openxmlformats.org/spreadsheetml/2006/main" count="22570" uniqueCount="1613">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</sst>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2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4" sqref="A4"/>
      <selection pane="bottomRight" activeCell="H10" sqref="H10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1602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1603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1612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1607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1611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98" t="s">
        <v>509</v>
      </c>
      <c r="BF10" s="94"/>
      <c r="BG10" s="98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98" t="s">
        <v>509</v>
      </c>
      <c r="CG10" s="94"/>
      <c r="CH10" s="98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98" t="s">
        <v>509</v>
      </c>
      <c r="DH10" s="94"/>
      <c r="DI10" s="98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98" t="s">
        <v>509</v>
      </c>
      <c r="EJ10" s="94"/>
      <c r="EK10" s="98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98" t="s">
        <v>509</v>
      </c>
      <c r="FK10" s="94"/>
      <c r="FL10" s="98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24" t="s">
        <v>1009</v>
      </c>
      <c r="GL10" s="94"/>
      <c r="GM10" s="98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1607</v>
      </c>
      <c r="HK10" s="94"/>
      <c r="HL10" s="24" t="s">
        <v>1009</v>
      </c>
      <c r="HM10" s="94"/>
      <c r="HN10" s="98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1610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1610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1610</v>
      </c>
      <c r="HK33" s="27" t="s">
        <v>1604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1610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1610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1610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1610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1610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1610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1594</v>
      </c>
      <c r="GC45" s="24" t="s">
        <v>1594</v>
      </c>
      <c r="GD45" s="24" t="s">
        <v>1594</v>
      </c>
      <c r="GE45" s="24" t="s">
        <v>1594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1609</v>
      </c>
      <c r="HD45" s="24" t="s">
        <v>1609</v>
      </c>
      <c r="HE45" s="24" t="s">
        <v>1609</v>
      </c>
      <c r="HF45" s="24" t="s">
        <v>1609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1608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1604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523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1604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1610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1610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1610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1610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1286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523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1604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1287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1288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1610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1598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1601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1601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1600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1600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1600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1600</v>
      </c>
      <c r="ET87" s="94"/>
      <c r="EU87" s="98"/>
      <c r="EV87" s="94"/>
      <c r="EW87" s="97"/>
      <c r="EY87" s="93"/>
      <c r="EZ87" s="94"/>
      <c r="FA87" s="94"/>
      <c r="FB87" s="24" t="s">
        <v>1600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1600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1599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1599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1289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1610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1290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1610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1291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523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1604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1292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1293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1610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1294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1610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1295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1296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1610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1297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1610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1298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1610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1299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1610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1300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1301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1610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1302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1610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1303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1304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1305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1306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1307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1308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1610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1309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1610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1310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1610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1311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1312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1313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1314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1315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1610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1316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1317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1610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1318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1319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1610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1320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1321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1610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1322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1610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1323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1610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1324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1610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1325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1610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1326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1327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1604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1328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1610</v>
      </c>
      <c r="HK127" s="27" t="s">
        <v>1604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1329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1330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1331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1610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1332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1610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1333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1334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1335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1593</v>
      </c>
      <c r="D135" s="25"/>
      <c r="E135" s="123"/>
      <c r="F135" s="123"/>
      <c r="G135" s="123"/>
      <c r="H135" s="38" t="s">
        <v>1592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1336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1604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1337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1610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1610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1610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1610</v>
      </c>
      <c r="HK142" s="27" t="s">
        <v>1604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1338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1610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1339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1340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1341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1342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1343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1344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1345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1346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1347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1348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1349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1350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1351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1352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1610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1353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1610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1354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1355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1356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1610</v>
      </c>
      <c r="HK165" s="27" t="s">
        <v>1604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1357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1358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1359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1360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1361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1362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1363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1364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1365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1366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1610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1367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1610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1368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1610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1369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1610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1370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1610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1371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1610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1372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1373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1610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1374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1610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1375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1610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1376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1610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1377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1378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1379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1380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1381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1382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1383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1384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1385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1386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1610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1387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1610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1388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1610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1389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1610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1390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1610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1391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523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1610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1392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1610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1393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1610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1394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1395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1396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1397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1398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1399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1610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1400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1401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1402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1403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1404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1610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1405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1610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1406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1610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1610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1610</v>
      </c>
      <c r="HK218" s="27" t="s">
        <v>1604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1610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1407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1582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1604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1604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1408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1409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1410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1411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1412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1413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1606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1414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1610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1415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1610</v>
      </c>
      <c r="HK235" s="27" t="s">
        <v>1604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1416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1417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1418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1419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1420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1421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1610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1422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1423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1424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1610</v>
      </c>
      <c r="HK244" s="27" t="s">
        <v>1604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1425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1610</v>
      </c>
      <c r="HK245" s="27" t="s">
        <v>1604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1426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1610</v>
      </c>
      <c r="HK246" s="27" t="s">
        <v>1604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1427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1604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1428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1429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1430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1610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1431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1610</v>
      </c>
      <c r="HK251" s="27" t="s">
        <v>1604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1432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1433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1434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1435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1605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1436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1610</v>
      </c>
      <c r="HK256" s="27" t="s">
        <v>1604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1437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1610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1438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1610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1439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1610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1440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1610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1441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1442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1443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1444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1445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1446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1447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1610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1448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1449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1450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1610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1451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1452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1453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1454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1610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1455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1610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1456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1457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1458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1459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1460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1607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1461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98" t="s">
        <v>509</v>
      </c>
      <c r="BF281" s="94"/>
      <c r="BG281" s="98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98" t="s">
        <v>509</v>
      </c>
      <c r="CG281" s="94"/>
      <c r="CH281" s="98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98" t="s">
        <v>509</v>
      </c>
      <c r="DH281" s="94"/>
      <c r="DI281" s="98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98" t="s">
        <v>509</v>
      </c>
      <c r="EJ281" s="94"/>
      <c r="EK281" s="98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98" t="s">
        <v>509</v>
      </c>
      <c r="FK281" s="94"/>
      <c r="FL281" s="98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24" t="s">
        <v>1009</v>
      </c>
      <c r="GL281" s="94"/>
      <c r="GM281" s="98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1607</v>
      </c>
      <c r="HK281" s="94"/>
      <c r="HL281" s="24" t="s">
        <v>1009</v>
      </c>
      <c r="HM281" s="94"/>
      <c r="HN281" s="98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1462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1610</v>
      </c>
      <c r="HK282" s="27" t="s">
        <v>1604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1463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1610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1464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1610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1465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1610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1610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1466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1467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1610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1468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1469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1595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1595</v>
      </c>
      <c r="HG297" s="114" t="s">
        <v>327</v>
      </c>
      <c r="HH297" s="95"/>
      <c r="HI297" s="110"/>
      <c r="HJ297" s="24" t="s">
        <v>1610</v>
      </c>
      <c r="HK297" s="27" t="s">
        <v>1604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1470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1610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1471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1610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1472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1473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1610</v>
      </c>
      <c r="HK301" s="27" t="s">
        <v>1604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1474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1604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1475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1476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1477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1610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1478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1610</v>
      </c>
      <c r="HK306" s="27" t="s">
        <v>1604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1479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1610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1480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1610</v>
      </c>
      <c r="HK308" s="27" t="s">
        <v>1604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1481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1482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1604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1483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1484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1485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1486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1610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1487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1604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1488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1489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1490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1491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1610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1492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1495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1496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1497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1498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1499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1500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1501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1502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1503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1504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1610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1505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1506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1507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1508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1509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1510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1511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1610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1512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1513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1610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1514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1610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1515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1516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103"/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98"/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290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290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290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290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290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290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1610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1517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1518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1610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795</v>
      </c>
      <c r="D347" s="25"/>
      <c r="E347" s="123"/>
      <c r="F347" s="123"/>
      <c r="G347" s="123"/>
      <c r="H347" s="38" t="s">
        <v>1519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32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 t="s">
        <v>73</v>
      </c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4"/>
      <c r="BF347" s="94"/>
      <c r="BG347" s="94"/>
      <c r="BH347" s="94"/>
      <c r="BI347" s="95"/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4"/>
      <c r="CN347" s="94"/>
      <c r="CO347" s="94"/>
      <c r="CP347" s="94"/>
      <c r="CQ347" s="94"/>
      <c r="CR347" s="94"/>
      <c r="CS347" s="94"/>
      <c r="CT347" s="99"/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734</v>
      </c>
      <c r="DF347" s="94"/>
      <c r="DG347" s="94"/>
      <c r="DH347" s="94"/>
      <c r="DI347" s="94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99"/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734</v>
      </c>
      <c r="EH347" s="94"/>
      <c r="EI347" s="94"/>
      <c r="EJ347" s="94"/>
      <c r="EK347" s="94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99"/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734</v>
      </c>
      <c r="FI347" s="94"/>
      <c r="FJ347" s="94"/>
      <c r="FK347" s="94"/>
      <c r="FL347" s="94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99"/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1055</v>
      </c>
      <c r="GJ347" s="94"/>
      <c r="GK347" s="94"/>
      <c r="GL347" s="94"/>
      <c r="GM347" s="94"/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1071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1610</v>
      </c>
      <c r="HK347" s="94"/>
      <c r="HL347" s="94"/>
      <c r="HM347" s="94"/>
      <c r="HN347" s="94"/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1037</v>
      </c>
      <c r="D348" s="25"/>
      <c r="E348" s="123"/>
      <c r="F348" s="123"/>
      <c r="G348" s="123"/>
      <c r="H348" s="38" t="s">
        <v>1520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/>
      <c r="T348" s="72"/>
      <c r="U348" s="72" t="s">
        <v>18</v>
      </c>
      <c r="V348" s="72"/>
      <c r="W348" s="72" t="s">
        <v>18</v>
      </c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94"/>
      <c r="BD348" s="94"/>
      <c r="BE348" s="98"/>
      <c r="BF348" s="94"/>
      <c r="BG348" s="98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97"/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4"/>
      <c r="CE348" s="94"/>
      <c r="CF348" s="98"/>
      <c r="CG348" s="94"/>
      <c r="CH348" s="98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7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94"/>
      <c r="DF348" s="94"/>
      <c r="DG348" s="98"/>
      <c r="DH348" s="94"/>
      <c r="DI348" s="98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7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94"/>
      <c r="EH348" s="94"/>
      <c r="EI348" s="98"/>
      <c r="EJ348" s="94"/>
      <c r="EK348" s="98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7"/>
      <c r="EY348" s="93"/>
      <c r="EZ348" s="94"/>
      <c r="FA348" s="94"/>
      <c r="FB348" s="94"/>
      <c r="FC348" s="94"/>
      <c r="FD348" s="94"/>
      <c r="FE348" s="94"/>
      <c r="FF348" s="95"/>
      <c r="FG348" s="110"/>
      <c r="FH348" s="94"/>
      <c r="FI348" s="94"/>
      <c r="FJ348" s="98"/>
      <c r="FK348" s="94"/>
      <c r="FL348" s="98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7"/>
      <c r="FZ348" s="93"/>
      <c r="GA348" s="94"/>
      <c r="GB348" s="94"/>
      <c r="GC348" s="94"/>
      <c r="GD348" s="94"/>
      <c r="GE348" s="94"/>
      <c r="GF348" s="94"/>
      <c r="GG348" s="95"/>
      <c r="GH348" s="110"/>
      <c r="GI348" s="94"/>
      <c r="GJ348" s="94"/>
      <c r="GK348" s="24" t="s">
        <v>1022</v>
      </c>
      <c r="GL348" s="94"/>
      <c r="GM348" s="24">
        <v>600</v>
      </c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97"/>
      <c r="HA348" s="93"/>
      <c r="HB348" s="94"/>
      <c r="HC348" s="94"/>
      <c r="HD348" s="94"/>
      <c r="HE348" s="94"/>
      <c r="HF348" s="94"/>
      <c r="HG348" s="94"/>
      <c r="HH348" s="95"/>
      <c r="HI348" s="110"/>
      <c r="HJ348" s="94"/>
      <c r="HK348" s="94"/>
      <c r="HL348" s="24" t="s">
        <v>1022</v>
      </c>
      <c r="HM348" s="94"/>
      <c r="HN348" s="24">
        <v>600</v>
      </c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97"/>
    </row>
    <row r="349" spans="2:234">
      <c r="B349" s="23" t="s">
        <v>473</v>
      </c>
      <c r="C349" s="24" t="s">
        <v>433</v>
      </c>
      <c r="D349" s="25"/>
      <c r="E349" s="123"/>
      <c r="F349" s="123"/>
      <c r="G349" s="123"/>
      <c r="H349" s="38" t="s">
        <v>1521</v>
      </c>
      <c r="I349" s="2" t="s">
        <v>587</v>
      </c>
      <c r="J349" s="71"/>
      <c r="K349" s="72"/>
      <c r="L349" s="72"/>
      <c r="M349" s="72"/>
      <c r="N349" s="72"/>
      <c r="O349" s="72"/>
      <c r="P349" s="72"/>
      <c r="Q349" s="76"/>
      <c r="R349" s="79" t="s">
        <v>587</v>
      </c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 t="s">
        <v>213</v>
      </c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93"/>
      <c r="AU349" s="94"/>
      <c r="AV349" s="94"/>
      <c r="AW349" s="94"/>
      <c r="AX349" s="94"/>
      <c r="AY349" s="94"/>
      <c r="AZ349" s="94"/>
      <c r="BA349" s="95"/>
      <c r="BB349" s="48" t="s">
        <v>587</v>
      </c>
      <c r="BC349" s="24" t="s">
        <v>324</v>
      </c>
      <c r="BD349" s="94"/>
      <c r="BE349" s="98"/>
      <c r="BF349" s="94"/>
      <c r="BG349" s="98"/>
      <c r="BH349" s="94"/>
      <c r="BI349" s="95"/>
      <c r="BJ349" s="96"/>
      <c r="BK349" s="51" t="s">
        <v>587</v>
      </c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 t="s">
        <v>587</v>
      </c>
      <c r="BU349" s="93"/>
      <c r="BV349" s="94"/>
      <c r="BW349" s="94"/>
      <c r="BX349" s="94"/>
      <c r="BY349" s="94"/>
      <c r="BZ349" s="94"/>
      <c r="CA349" s="94"/>
      <c r="CB349" s="95"/>
      <c r="CC349" s="48" t="s">
        <v>587</v>
      </c>
      <c r="CD349" s="24" t="s">
        <v>324</v>
      </c>
      <c r="CE349" s="94"/>
      <c r="CF349" s="98"/>
      <c r="CG349" s="94"/>
      <c r="CH349" s="98"/>
      <c r="CI349" s="94"/>
      <c r="CJ349" s="95"/>
      <c r="CK349" s="96"/>
      <c r="CL349" s="51" t="s">
        <v>587</v>
      </c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 t="s">
        <v>587</v>
      </c>
      <c r="CV349" s="93"/>
      <c r="CW349" s="94"/>
      <c r="CX349" s="94"/>
      <c r="CY349" s="94"/>
      <c r="CZ349" s="94"/>
      <c r="DA349" s="94"/>
      <c r="DB349" s="94"/>
      <c r="DC349" s="95"/>
      <c r="DD349" s="48" t="s">
        <v>587</v>
      </c>
      <c r="DE349" s="24" t="s">
        <v>792</v>
      </c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570</v>
      </c>
      <c r="DV349" s="1" t="s">
        <v>587</v>
      </c>
      <c r="DX349" s="93"/>
      <c r="DY349" s="94"/>
      <c r="DZ349" s="94"/>
      <c r="EA349" s="94"/>
      <c r="EB349" s="94"/>
      <c r="EC349" s="94"/>
      <c r="ED349" s="94"/>
      <c r="EE349" s="95"/>
      <c r="EF349" s="48" t="s">
        <v>587</v>
      </c>
      <c r="EG349" s="24" t="s">
        <v>792</v>
      </c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570</v>
      </c>
      <c r="EY349" s="93"/>
      <c r="EZ349" s="94"/>
      <c r="FA349" s="94"/>
      <c r="FB349" s="94"/>
      <c r="FC349" s="94"/>
      <c r="FD349" s="94"/>
      <c r="FE349" s="94"/>
      <c r="FF349" s="95"/>
      <c r="FG349" s="48" t="s">
        <v>587</v>
      </c>
      <c r="FH349" s="24" t="s">
        <v>792</v>
      </c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570</v>
      </c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993</v>
      </c>
      <c r="GJ349" s="94"/>
      <c r="GK349" s="24" t="s">
        <v>512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1083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993</v>
      </c>
      <c r="HK349" s="94"/>
      <c r="HL349" s="24" t="s">
        <v>512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1083</v>
      </c>
    </row>
    <row r="350" spans="2:234">
      <c r="B350" s="23" t="s">
        <v>473</v>
      </c>
      <c r="C350" s="24" t="s">
        <v>729</v>
      </c>
      <c r="D350" s="25"/>
      <c r="E350" s="123"/>
      <c r="F350" s="123"/>
      <c r="G350" s="123"/>
      <c r="H350" s="38" t="s">
        <v>1522</v>
      </c>
      <c r="I350" s="2"/>
      <c r="J350" s="71" t="s">
        <v>18</v>
      </c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726</v>
      </c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23" t="s">
        <v>352</v>
      </c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4"/>
      <c r="BF350" s="94"/>
      <c r="BG350" s="94"/>
      <c r="BH350" s="94"/>
      <c r="BI350" s="95"/>
      <c r="BJ350" s="96"/>
      <c r="BK350" s="51"/>
      <c r="BL350" s="24" t="s">
        <v>316</v>
      </c>
      <c r="BM350" s="94"/>
      <c r="BN350" s="94"/>
      <c r="BO350" s="94"/>
      <c r="BP350" s="94"/>
      <c r="BQ350" s="94"/>
      <c r="BR350" s="94"/>
      <c r="BS350" s="25" t="s">
        <v>326</v>
      </c>
      <c r="BT350" s="5"/>
      <c r="BU350" s="10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8"/>
      <c r="CN350" s="94"/>
      <c r="CO350" s="94"/>
      <c r="CP350" s="94"/>
      <c r="CQ350" s="94"/>
      <c r="CR350" s="94"/>
      <c r="CS350" s="94"/>
      <c r="CT350" s="99"/>
      <c r="CU350" s="5"/>
      <c r="CV350" s="23" t="s">
        <v>744</v>
      </c>
      <c r="CW350" s="94"/>
      <c r="CX350" s="94"/>
      <c r="CY350" s="94"/>
      <c r="CZ350" s="94"/>
      <c r="DA350" s="94"/>
      <c r="DB350" s="94"/>
      <c r="DC350" s="95"/>
      <c r="DD350" s="110"/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654</v>
      </c>
      <c r="DO350" s="94"/>
      <c r="DP350" s="94"/>
      <c r="DQ350" s="94"/>
      <c r="DR350" s="94"/>
      <c r="DS350" s="94"/>
      <c r="DT350" s="94"/>
      <c r="DU350" s="99"/>
      <c r="DV350" s="1"/>
      <c r="DX350" s="23" t="s">
        <v>744</v>
      </c>
      <c r="DY350" s="94"/>
      <c r="DZ350" s="94"/>
      <c r="EA350" s="94"/>
      <c r="EB350" s="94"/>
      <c r="EC350" s="94"/>
      <c r="ED350" s="94"/>
      <c r="EE350" s="95"/>
      <c r="EF350" s="110"/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654</v>
      </c>
      <c r="EQ350" s="94"/>
      <c r="ER350" s="94"/>
      <c r="ES350" s="94"/>
      <c r="ET350" s="94"/>
      <c r="EU350" s="94"/>
      <c r="EV350" s="94"/>
      <c r="EW350" s="99"/>
      <c r="EY350" s="23" t="s">
        <v>744</v>
      </c>
      <c r="EZ350" s="94"/>
      <c r="FA350" s="94"/>
      <c r="FB350" s="94"/>
      <c r="FC350" s="94"/>
      <c r="FD350" s="94"/>
      <c r="FE350" s="94"/>
      <c r="FF350" s="95"/>
      <c r="FG350" s="110"/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654</v>
      </c>
      <c r="FR350" s="94"/>
      <c r="FS350" s="94"/>
      <c r="FT350" s="94"/>
      <c r="FU350" s="94"/>
      <c r="FV350" s="94"/>
      <c r="FW350" s="94"/>
      <c r="FX350" s="99"/>
      <c r="FZ350" s="23" t="s">
        <v>1041</v>
      </c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94"/>
      <c r="GL350" s="94"/>
      <c r="GM350" s="94"/>
      <c r="GN350" s="94"/>
      <c r="GO350" s="95"/>
      <c r="GP350" s="96"/>
      <c r="GQ350" s="23"/>
      <c r="GR350" s="24" t="s">
        <v>1077</v>
      </c>
      <c r="GS350" s="94"/>
      <c r="GT350" s="94"/>
      <c r="GU350" s="94"/>
      <c r="GV350" s="94"/>
      <c r="GW350" s="94"/>
      <c r="GX350" s="94"/>
      <c r="GY350" s="25" t="s">
        <v>1071</v>
      </c>
      <c r="HA350" s="23" t="s">
        <v>1041</v>
      </c>
      <c r="HB350" s="94"/>
      <c r="HC350" s="94"/>
      <c r="HD350" s="94"/>
      <c r="HE350" s="94"/>
      <c r="HF350" s="94"/>
      <c r="HG350" s="94"/>
      <c r="HH350" s="95"/>
      <c r="HI350" s="110"/>
      <c r="HJ350" s="24" t="s">
        <v>1610</v>
      </c>
      <c r="HK350" s="94"/>
      <c r="HL350" s="94"/>
      <c r="HM350" s="94"/>
      <c r="HN350" s="94"/>
      <c r="HO350" s="94"/>
      <c r="HP350" s="95"/>
      <c r="HQ350" s="96"/>
      <c r="HR350" s="23"/>
      <c r="HS350" s="24" t="s">
        <v>1077</v>
      </c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52</v>
      </c>
      <c r="D351" s="25" t="s">
        <v>236</v>
      </c>
      <c r="E351" s="123"/>
      <c r="F351" s="123"/>
      <c r="G351" s="123"/>
      <c r="H351" s="38" t="s">
        <v>1523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 t="s">
        <v>587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360</v>
      </c>
      <c r="AU351" s="94"/>
      <c r="AV351" s="24" t="s">
        <v>361</v>
      </c>
      <c r="AW351" s="24" t="s">
        <v>361</v>
      </c>
      <c r="AX351" s="24" t="s">
        <v>361</v>
      </c>
      <c r="AY351" s="24" t="s">
        <v>361</v>
      </c>
      <c r="AZ351" s="94"/>
      <c r="BA351" s="95"/>
      <c r="BB351" s="48" t="s">
        <v>587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362</v>
      </c>
      <c r="BM351" s="94"/>
      <c r="BN351" s="24" t="s">
        <v>363</v>
      </c>
      <c r="BO351" s="24" t="s">
        <v>363</v>
      </c>
      <c r="BP351" s="24" t="s">
        <v>363</v>
      </c>
      <c r="BQ351" s="24" t="s">
        <v>363</v>
      </c>
      <c r="BR351" s="94"/>
      <c r="BS351" s="97"/>
      <c r="BT351" s="5" t="s">
        <v>587</v>
      </c>
      <c r="BU351" s="23" t="s">
        <v>326</v>
      </c>
      <c r="BV351" s="94"/>
      <c r="BW351" s="98"/>
      <c r="BX351" s="98"/>
      <c r="BY351" s="98"/>
      <c r="BZ351" s="98"/>
      <c r="CA351" s="94"/>
      <c r="CB351" s="95"/>
      <c r="CC351" s="48" t="s">
        <v>587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365</v>
      </c>
      <c r="CN351" s="94"/>
      <c r="CO351" s="98"/>
      <c r="CP351" s="98"/>
      <c r="CQ351" s="98"/>
      <c r="CR351" s="98"/>
      <c r="CS351" s="94"/>
      <c r="CT351" s="97"/>
      <c r="CU351" s="5" t="s">
        <v>587</v>
      </c>
      <c r="CV351" s="23" t="s">
        <v>737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4"/>
      <c r="DC351" s="95"/>
      <c r="DD351" s="48" t="s">
        <v>587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561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97"/>
      <c r="DV351" s="1" t="s">
        <v>587</v>
      </c>
      <c r="DX351" s="23" t="s">
        <v>737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4"/>
      <c r="EE351" s="95"/>
      <c r="EF351" s="48" t="s">
        <v>587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561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97"/>
      <c r="EY351" s="23" t="s">
        <v>737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4"/>
      <c r="FF351" s="95"/>
      <c r="FG351" s="48" t="s">
        <v>587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561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97"/>
      <c r="FZ351" s="23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94"/>
      <c r="GG351" s="95"/>
      <c r="GH351" s="110"/>
      <c r="GI351" s="94"/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97"/>
      <c r="HA351" s="23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94"/>
      <c r="HH351" s="95"/>
      <c r="HI351" s="110"/>
      <c r="HJ351" s="94"/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97"/>
    </row>
    <row r="352" spans="2:234">
      <c r="B352" s="23" t="s">
        <v>473</v>
      </c>
      <c r="C352" s="24" t="s">
        <v>52</v>
      </c>
      <c r="D352" s="25" t="s">
        <v>728</v>
      </c>
      <c r="E352" s="123"/>
      <c r="F352" s="123"/>
      <c r="G352" s="123"/>
      <c r="H352" s="38" t="s">
        <v>1524</v>
      </c>
      <c r="I352" s="2"/>
      <c r="J352" s="71"/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93"/>
      <c r="AU352" s="94"/>
      <c r="AV352" s="94"/>
      <c r="AW352" s="94"/>
      <c r="AX352" s="94"/>
      <c r="AY352" s="94"/>
      <c r="AZ352" s="94"/>
      <c r="BA352" s="95"/>
      <c r="BB352" s="110"/>
      <c r="BC352" s="98"/>
      <c r="BD352" s="94"/>
      <c r="BE352" s="94"/>
      <c r="BF352" s="94"/>
      <c r="BG352" s="94"/>
      <c r="BH352" s="94"/>
      <c r="BI352" s="95"/>
      <c r="BJ352" s="96"/>
      <c r="BK352" s="51"/>
      <c r="BL352" s="94"/>
      <c r="BM352" s="94"/>
      <c r="BN352" s="94"/>
      <c r="BO352" s="94"/>
      <c r="BP352" s="94"/>
      <c r="BQ352" s="94"/>
      <c r="BR352" s="94"/>
      <c r="BS352" s="99"/>
      <c r="BT352" s="5"/>
      <c r="BU352" s="9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4"/>
      <c r="CN352" s="94"/>
      <c r="CO352" s="94"/>
      <c r="CP352" s="94"/>
      <c r="CQ352" s="94"/>
      <c r="CR352" s="94"/>
      <c r="CS352" s="94"/>
      <c r="CT352" s="99"/>
      <c r="CU352" s="5"/>
      <c r="CV352" s="94"/>
      <c r="CW352" s="94"/>
      <c r="CX352" s="94"/>
      <c r="CY352" s="94"/>
      <c r="CZ352" s="94"/>
      <c r="DA352" s="94"/>
      <c r="DB352" s="94"/>
      <c r="DC352" s="95"/>
      <c r="DD352" s="110"/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94"/>
      <c r="DO352" s="94"/>
      <c r="DP352" s="94"/>
      <c r="DQ352" s="94"/>
      <c r="DR352" s="94"/>
      <c r="DS352" s="94"/>
      <c r="DT352" s="94"/>
      <c r="DU352" s="25" t="s">
        <v>706</v>
      </c>
      <c r="DV352" s="1"/>
      <c r="DX352" s="94"/>
      <c r="DY352" s="94"/>
      <c r="DZ352" s="94"/>
      <c r="EA352" s="94"/>
      <c r="EB352" s="94"/>
      <c r="EC352" s="94"/>
      <c r="ED352" s="94"/>
      <c r="EE352" s="95"/>
      <c r="EF352" s="110"/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94"/>
      <c r="EQ352" s="94"/>
      <c r="ER352" s="94"/>
      <c r="ES352" s="94"/>
      <c r="ET352" s="94"/>
      <c r="EU352" s="94"/>
      <c r="EV352" s="94"/>
      <c r="EW352" s="25" t="s">
        <v>706</v>
      </c>
      <c r="EY352" s="94"/>
      <c r="EZ352" s="94"/>
      <c r="FA352" s="94"/>
      <c r="FB352" s="94"/>
      <c r="FC352" s="94"/>
      <c r="FD352" s="94"/>
      <c r="FE352" s="94"/>
      <c r="FF352" s="95"/>
      <c r="FG352" s="110"/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94"/>
      <c r="FR352" s="94"/>
      <c r="FS352" s="94"/>
      <c r="FT352" s="94"/>
      <c r="FU352" s="94"/>
      <c r="FV352" s="94"/>
      <c r="FW352" s="94"/>
      <c r="FX352" s="25" t="s">
        <v>706</v>
      </c>
      <c r="FZ352" s="94"/>
      <c r="GA352" s="94"/>
      <c r="GB352" s="94"/>
      <c r="GC352" s="94"/>
      <c r="GD352" s="94"/>
      <c r="GE352" s="94"/>
      <c r="GF352" s="94"/>
      <c r="GG352" s="95"/>
      <c r="GH352" s="110"/>
      <c r="GI352" s="24" t="s">
        <v>1043</v>
      </c>
      <c r="GJ352" s="94"/>
      <c r="GK352" s="94"/>
      <c r="GL352" s="94"/>
      <c r="GM352" s="94"/>
      <c r="GN352" s="94"/>
      <c r="GO352" s="95"/>
      <c r="GP352" s="96"/>
      <c r="GQ352" s="23"/>
      <c r="GR352" s="94"/>
      <c r="GS352" s="94"/>
      <c r="GT352" s="94"/>
      <c r="GU352" s="94"/>
      <c r="GV352" s="94"/>
      <c r="GW352" s="94"/>
      <c r="GX352" s="94"/>
      <c r="GY352" s="25" t="s">
        <v>1088</v>
      </c>
      <c r="HA352" s="94"/>
      <c r="HB352" s="94"/>
      <c r="HC352" s="94"/>
      <c r="HD352" s="94"/>
      <c r="HE352" s="94"/>
      <c r="HF352" s="94"/>
      <c r="HG352" s="94"/>
      <c r="HH352" s="95"/>
      <c r="HI352" s="110"/>
      <c r="HJ352" s="24" t="s">
        <v>1043</v>
      </c>
      <c r="HK352" s="94"/>
      <c r="HL352" s="94"/>
      <c r="HM352" s="94"/>
      <c r="HN352" s="94"/>
      <c r="HO352" s="94"/>
      <c r="HP352" s="95"/>
      <c r="HQ352" s="96"/>
      <c r="HR352" s="23"/>
      <c r="HS352" s="94"/>
      <c r="HT352" s="94"/>
      <c r="HU352" s="94"/>
      <c r="HV352" s="94"/>
      <c r="HW352" s="94"/>
      <c r="HX352" s="94"/>
      <c r="HY352" s="94"/>
      <c r="HZ352" s="25" t="s">
        <v>1088</v>
      </c>
    </row>
    <row r="353" spans="2:234">
      <c r="B353" s="23" t="s">
        <v>473</v>
      </c>
      <c r="C353" s="24" t="s">
        <v>52</v>
      </c>
      <c r="D353" s="25"/>
      <c r="E353" s="123"/>
      <c r="F353" s="123"/>
      <c r="G353" s="123"/>
      <c r="H353" s="38" t="s">
        <v>1525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 t="s">
        <v>482</v>
      </c>
      <c r="AE353" s="24" t="s">
        <v>482</v>
      </c>
      <c r="AF353" s="24" t="s">
        <v>482</v>
      </c>
      <c r="AG353" s="24" t="s">
        <v>482</v>
      </c>
      <c r="AH353" s="24" t="s">
        <v>198</v>
      </c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323</v>
      </c>
      <c r="AX353" s="24" t="s">
        <v>323</v>
      </c>
      <c r="AY353" s="24" t="s">
        <v>323</v>
      </c>
      <c r="AZ353" s="24" t="s">
        <v>327</v>
      </c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325</v>
      </c>
      <c r="BO353" s="24" t="s">
        <v>325</v>
      </c>
      <c r="BP353" s="24" t="s">
        <v>325</v>
      </c>
      <c r="BQ353" s="24" t="s">
        <v>325</v>
      </c>
      <c r="BR353" s="94"/>
      <c r="BS353" s="99"/>
      <c r="BT353" s="5" t="s">
        <v>587</v>
      </c>
      <c r="BU353" s="23" t="s">
        <v>322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98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316</v>
      </c>
      <c r="CN353" s="94"/>
      <c r="CO353" s="98"/>
      <c r="CP353" s="98"/>
      <c r="CQ353" s="98"/>
      <c r="CR353" s="98"/>
      <c r="CS353" s="94"/>
      <c r="CT353" s="99"/>
      <c r="CU353" s="5" t="s">
        <v>587</v>
      </c>
      <c r="CV353" s="24" t="s">
        <v>791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24" t="s">
        <v>198</v>
      </c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694</v>
      </c>
      <c r="DV353" s="1" t="s">
        <v>587</v>
      </c>
      <c r="DX353" s="24" t="s">
        <v>791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24" t="s">
        <v>198</v>
      </c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694</v>
      </c>
      <c r="EY353" s="24" t="s">
        <v>791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24" t="s">
        <v>198</v>
      </c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694</v>
      </c>
      <c r="FZ353" s="24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25" t="s">
        <v>1071</v>
      </c>
      <c r="HA353" s="24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24" t="s">
        <v>198</v>
      </c>
      <c r="HH353" s="95"/>
      <c r="HI353" s="110"/>
      <c r="HJ353" s="24" t="s">
        <v>1610</v>
      </c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25" t="s">
        <v>1071</v>
      </c>
    </row>
    <row r="354" spans="2:234">
      <c r="B354" s="23" t="s">
        <v>473</v>
      </c>
      <c r="C354" s="24" t="s">
        <v>476</v>
      </c>
      <c r="D354" s="25" t="s">
        <v>21</v>
      </c>
      <c r="E354" s="123"/>
      <c r="F354" s="123"/>
      <c r="G354" s="123"/>
      <c r="H354" s="38" t="s">
        <v>1526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46</v>
      </c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360</v>
      </c>
      <c r="AU354" s="94"/>
      <c r="AV354" s="24" t="s">
        <v>361</v>
      </c>
      <c r="AW354" s="24" t="s">
        <v>481</v>
      </c>
      <c r="AX354" s="24" t="s">
        <v>361</v>
      </c>
      <c r="AY354" s="24" t="s">
        <v>361</v>
      </c>
      <c r="AZ354" s="98"/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362</v>
      </c>
      <c r="BM354" s="94"/>
      <c r="BN354" s="24" t="s">
        <v>363</v>
      </c>
      <c r="BO354" s="24" t="s">
        <v>402</v>
      </c>
      <c r="BP354" s="24" t="s">
        <v>363</v>
      </c>
      <c r="BQ354" s="24" t="s">
        <v>363</v>
      </c>
      <c r="BR354" s="94"/>
      <c r="BS354" s="99"/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314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316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640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4" t="s">
        <v>1077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640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1610</v>
      </c>
      <c r="HK354" s="94"/>
      <c r="HL354" s="94"/>
      <c r="HM354" s="94"/>
      <c r="HN354" s="94"/>
      <c r="HO354" s="94"/>
      <c r="HP354" s="95"/>
      <c r="HQ354" s="96"/>
      <c r="HR354" s="23"/>
      <c r="HS354" s="24" t="s">
        <v>1077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93</v>
      </c>
      <c r="E355" s="123"/>
      <c r="F355" s="123"/>
      <c r="G355" s="123"/>
      <c r="H355" s="38" t="s">
        <v>1527</v>
      </c>
      <c r="I355" s="2" t="s">
        <v>587</v>
      </c>
      <c r="J355" s="71" t="s">
        <v>32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477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480</v>
      </c>
      <c r="AX355" s="24" t="s">
        <v>323</v>
      </c>
      <c r="AY355" s="24" t="s">
        <v>323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336</v>
      </c>
      <c r="BO355" s="24" t="s">
        <v>336</v>
      </c>
      <c r="BP355" s="24" t="s">
        <v>336</v>
      </c>
      <c r="BQ355" s="24" t="s">
        <v>336</v>
      </c>
      <c r="BR355" s="94"/>
      <c r="BS355" s="99"/>
      <c r="BT355" s="5" t="s">
        <v>587</v>
      </c>
      <c r="BU355" s="23" t="s">
        <v>315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4" t="s">
        <v>572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627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4" t="s">
        <v>763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627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4" t="s">
        <v>763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627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4" t="s">
        <v>1032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1095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4" t="s">
        <v>1032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1610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1095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 ht="14" thickBot="1">
      <c r="B356" s="23" t="s">
        <v>473</v>
      </c>
      <c r="C356" s="24" t="s">
        <v>476</v>
      </c>
      <c r="D356" s="25"/>
      <c r="E356" s="123"/>
      <c r="F356" s="123"/>
      <c r="G356" s="123"/>
      <c r="H356" s="38" t="s">
        <v>1528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 t="s">
        <v>213</v>
      </c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103"/>
      <c r="AU356" s="94"/>
      <c r="AV356" s="24" t="s">
        <v>364</v>
      </c>
      <c r="AW356" s="24" t="s">
        <v>364</v>
      </c>
      <c r="AX356" s="24" t="s">
        <v>364</v>
      </c>
      <c r="AY356" s="24" t="s">
        <v>364</v>
      </c>
      <c r="AZ356" s="98"/>
      <c r="BA356" s="95"/>
      <c r="BB356" s="48" t="s">
        <v>587</v>
      </c>
      <c r="BC356" s="24" t="s">
        <v>324</v>
      </c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98"/>
      <c r="BM356" s="94"/>
      <c r="BN356" s="24" t="s">
        <v>364</v>
      </c>
      <c r="BO356" s="24" t="s">
        <v>364</v>
      </c>
      <c r="BP356" s="24" t="s">
        <v>364</v>
      </c>
      <c r="BQ356" s="24" t="s">
        <v>364</v>
      </c>
      <c r="BR356" s="94"/>
      <c r="BS356" s="25" t="s">
        <v>326</v>
      </c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324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326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290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3" t="s">
        <v>290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290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1610</v>
      </c>
      <c r="HK356" s="94"/>
      <c r="HL356" s="94"/>
      <c r="HM356" s="94"/>
      <c r="HN356" s="94"/>
      <c r="HO356" s="94"/>
      <c r="HP356" s="95"/>
      <c r="HQ356" s="96"/>
      <c r="HR356" s="23"/>
      <c r="HS356" s="23" t="s">
        <v>290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479</v>
      </c>
      <c r="D357" s="25" t="s">
        <v>478</v>
      </c>
      <c r="E357" s="123"/>
      <c r="F357" s="123"/>
      <c r="G357" s="123"/>
      <c r="H357" s="38" t="s">
        <v>1529</v>
      </c>
      <c r="I357" s="2" t="s">
        <v>587</v>
      </c>
      <c r="J357" s="71" t="s">
        <v>18</v>
      </c>
      <c r="K357" s="72"/>
      <c r="L357" s="72"/>
      <c r="M357" s="72"/>
      <c r="N357" s="72"/>
      <c r="O357" s="72"/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39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290</v>
      </c>
      <c r="AU357" s="94"/>
      <c r="AV357" s="94"/>
      <c r="AW357" s="94"/>
      <c r="AX357" s="94"/>
      <c r="AY357" s="94"/>
      <c r="AZ357" s="94"/>
      <c r="BA357" s="95"/>
      <c r="BB357" s="48" t="s">
        <v>587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290</v>
      </c>
      <c r="BM357" s="94"/>
      <c r="BN357" s="94"/>
      <c r="BO357" s="94"/>
      <c r="BP357" s="94"/>
      <c r="BQ357" s="94"/>
      <c r="BR357" s="94"/>
      <c r="BS357" s="97"/>
      <c r="BT357" s="5" t="s">
        <v>587</v>
      </c>
      <c r="BU357" s="103"/>
      <c r="BV357" s="94"/>
      <c r="BW357" s="94"/>
      <c r="BX357" s="94"/>
      <c r="BY357" s="94"/>
      <c r="BZ357" s="94"/>
      <c r="CA357" s="94"/>
      <c r="CB357" s="95"/>
      <c r="CC357" s="48" t="s">
        <v>587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4"/>
      <c r="CP357" s="94"/>
      <c r="CQ357" s="94"/>
      <c r="CR357" s="94"/>
      <c r="CS357" s="94"/>
      <c r="CT357" s="97"/>
      <c r="CU357" s="5" t="s">
        <v>587</v>
      </c>
      <c r="CV357" s="103"/>
      <c r="CW357" s="94"/>
      <c r="CX357" s="94"/>
      <c r="CY357" s="94"/>
      <c r="CZ357" s="94"/>
      <c r="DA357" s="94"/>
      <c r="DB357" s="94"/>
      <c r="DC357" s="95"/>
      <c r="DD357" s="48" t="s">
        <v>587</v>
      </c>
      <c r="DE357" s="90"/>
      <c r="DF357" s="94"/>
      <c r="DG357" s="94"/>
      <c r="DH357" s="94"/>
      <c r="DI357" s="94"/>
      <c r="DJ357" s="94"/>
      <c r="DK357" s="95"/>
      <c r="DL357" s="96"/>
      <c r="DM357" s="23"/>
      <c r="DN357" s="101"/>
      <c r="DO357" s="94"/>
      <c r="DP357" s="94"/>
      <c r="DQ357" s="94"/>
      <c r="DR357" s="94"/>
      <c r="DS357" s="94"/>
      <c r="DT357" s="94"/>
      <c r="DU357" s="97"/>
      <c r="DV357" s="1" t="s">
        <v>587</v>
      </c>
      <c r="DX357" s="103"/>
      <c r="DY357" s="94"/>
      <c r="DZ357" s="94"/>
      <c r="EA357" s="94"/>
      <c r="EB357" s="94"/>
      <c r="EC357" s="94"/>
      <c r="ED357" s="94"/>
      <c r="EE357" s="95"/>
      <c r="EF357" s="48" t="s">
        <v>587</v>
      </c>
      <c r="EG357" s="90"/>
      <c r="EH357" s="94"/>
      <c r="EI357" s="94"/>
      <c r="EJ357" s="94"/>
      <c r="EK357" s="94"/>
      <c r="EL357" s="94"/>
      <c r="EM357" s="95"/>
      <c r="EN357" s="96"/>
      <c r="EO357" s="23"/>
      <c r="EP357" s="101"/>
      <c r="EQ357" s="94"/>
      <c r="ER357" s="94"/>
      <c r="ES357" s="94"/>
      <c r="ET357" s="94"/>
      <c r="EU357" s="94"/>
      <c r="EV357" s="94"/>
      <c r="EW357" s="97"/>
      <c r="EY357" s="103"/>
      <c r="EZ357" s="94"/>
      <c r="FA357" s="94"/>
      <c r="FB357" s="94"/>
      <c r="FC357" s="94"/>
      <c r="FD357" s="94"/>
      <c r="FE357" s="94"/>
      <c r="FF357" s="95"/>
      <c r="FG357" s="48" t="s">
        <v>587</v>
      </c>
      <c r="FH357" s="90"/>
      <c r="FI357" s="94"/>
      <c r="FJ357" s="94"/>
      <c r="FK357" s="94"/>
      <c r="FL357" s="94"/>
      <c r="FM357" s="94"/>
      <c r="FN357" s="95"/>
      <c r="FO357" s="96"/>
      <c r="FP357" s="23"/>
      <c r="FQ357" s="101"/>
      <c r="FR357" s="94"/>
      <c r="FS357" s="94"/>
      <c r="FT357" s="94"/>
      <c r="FU357" s="94"/>
      <c r="FV357" s="94"/>
      <c r="FW357" s="94"/>
      <c r="FX357" s="97"/>
      <c r="FZ357" s="23" t="s">
        <v>290</v>
      </c>
      <c r="GA357" s="94"/>
      <c r="GB357" s="94"/>
      <c r="GC357" s="94"/>
      <c r="GD357" s="94"/>
      <c r="GE357" s="94"/>
      <c r="GF357" s="94"/>
      <c r="GG357" s="95"/>
      <c r="GH357" s="110"/>
      <c r="GI357" s="90"/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94"/>
      <c r="GU357" s="94"/>
      <c r="GV357" s="94"/>
      <c r="GW357" s="94"/>
      <c r="GX357" s="94"/>
      <c r="GY357" s="97"/>
      <c r="HA357" s="23" t="s">
        <v>290</v>
      </c>
      <c r="HB357" s="94"/>
      <c r="HC357" s="94"/>
      <c r="HD357" s="94"/>
      <c r="HE357" s="94"/>
      <c r="HF357" s="94"/>
      <c r="HG357" s="94"/>
      <c r="HH357" s="95"/>
      <c r="HI357" s="110"/>
      <c r="HJ357" s="90"/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94"/>
      <c r="HV357" s="94"/>
      <c r="HW357" s="94"/>
      <c r="HX357" s="94"/>
      <c r="HY357" s="94"/>
      <c r="HZ357" s="97"/>
    </row>
    <row r="358" spans="2:234">
      <c r="B358" s="23" t="s">
        <v>473</v>
      </c>
      <c r="C358" s="24" t="s">
        <v>716</v>
      </c>
      <c r="D358" s="25"/>
      <c r="E358" s="123"/>
      <c r="F358" s="123"/>
      <c r="G358" s="123"/>
      <c r="H358" s="38" t="s">
        <v>1530</v>
      </c>
      <c r="I358" s="2"/>
      <c r="J358" s="71"/>
      <c r="K358" s="72"/>
      <c r="L358" s="72" t="s">
        <v>18</v>
      </c>
      <c r="M358" s="72"/>
      <c r="N358" s="72"/>
      <c r="O358" s="72"/>
      <c r="P358" s="72"/>
      <c r="Q358" s="76"/>
      <c r="R358" s="79"/>
      <c r="S358" s="72"/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 t="s">
        <v>717</v>
      </c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8"/>
      <c r="AW358" s="94"/>
      <c r="AX358" s="94"/>
      <c r="AY358" s="94"/>
      <c r="AZ358" s="94"/>
      <c r="BA358" s="95"/>
      <c r="BB358" s="110"/>
      <c r="BC358" s="94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8"/>
      <c r="BO358" s="94"/>
      <c r="BP358" s="94"/>
      <c r="BQ358" s="94"/>
      <c r="BR358" s="94"/>
      <c r="BS358" s="97"/>
      <c r="BT358" s="5"/>
      <c r="BU358" s="93"/>
      <c r="BV358" s="94"/>
      <c r="BW358" s="98"/>
      <c r="BX358" s="94"/>
      <c r="BY358" s="94"/>
      <c r="BZ358" s="94"/>
      <c r="CA358" s="94"/>
      <c r="CB358" s="95"/>
      <c r="CC358" s="110"/>
      <c r="CD358" s="94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8"/>
      <c r="CP358" s="94"/>
      <c r="CQ358" s="94"/>
      <c r="CR358" s="94"/>
      <c r="CS358" s="94"/>
      <c r="CT358" s="97"/>
      <c r="CU358" s="5"/>
      <c r="CV358" s="93"/>
      <c r="CW358" s="94"/>
      <c r="CX358" s="98"/>
      <c r="CY358" s="94"/>
      <c r="CZ358" s="94"/>
      <c r="DA358" s="94"/>
      <c r="DB358" s="94"/>
      <c r="DC358" s="95"/>
      <c r="DD358" s="110"/>
      <c r="DE358" s="94"/>
      <c r="DF358" s="94"/>
      <c r="DG358" s="94"/>
      <c r="DH358" s="94"/>
      <c r="DI358" s="94"/>
      <c r="DJ358" s="94"/>
      <c r="DK358" s="95"/>
      <c r="DL358" s="96"/>
      <c r="DM358" s="23"/>
      <c r="DN358" s="97"/>
      <c r="DO358" s="94"/>
      <c r="DP358" s="24" t="s">
        <v>707</v>
      </c>
      <c r="DQ358" s="94"/>
      <c r="DR358" s="94"/>
      <c r="DS358" s="94"/>
      <c r="DT358" s="94"/>
      <c r="DU358" s="97"/>
      <c r="DV358" s="1"/>
      <c r="DX358" s="93"/>
      <c r="DY358" s="94"/>
      <c r="DZ358" s="98"/>
      <c r="EA358" s="94"/>
      <c r="EB358" s="94"/>
      <c r="EC358" s="94"/>
      <c r="ED358" s="94"/>
      <c r="EE358" s="95"/>
      <c r="EF358" s="110"/>
      <c r="EG358" s="94"/>
      <c r="EH358" s="94"/>
      <c r="EI358" s="94"/>
      <c r="EJ358" s="94"/>
      <c r="EK358" s="94"/>
      <c r="EL358" s="94"/>
      <c r="EM358" s="95"/>
      <c r="EN358" s="96"/>
      <c r="EO358" s="23"/>
      <c r="EP358" s="97"/>
      <c r="EQ358" s="94"/>
      <c r="ER358" s="24" t="s">
        <v>707</v>
      </c>
      <c r="ES358" s="94"/>
      <c r="ET358" s="94"/>
      <c r="EU358" s="94"/>
      <c r="EV358" s="94"/>
      <c r="EW358" s="97"/>
      <c r="EY358" s="93"/>
      <c r="EZ358" s="94"/>
      <c r="FA358" s="98"/>
      <c r="FB358" s="94"/>
      <c r="FC358" s="94"/>
      <c r="FD358" s="94"/>
      <c r="FE358" s="94"/>
      <c r="FF358" s="95"/>
      <c r="FG358" s="110"/>
      <c r="FH358" s="94"/>
      <c r="FI358" s="94"/>
      <c r="FJ358" s="94"/>
      <c r="FK358" s="94"/>
      <c r="FL358" s="94"/>
      <c r="FM358" s="94"/>
      <c r="FN358" s="95"/>
      <c r="FO358" s="96"/>
      <c r="FP358" s="23"/>
      <c r="FQ358" s="97"/>
      <c r="FR358" s="94"/>
      <c r="FS358" s="24" t="s">
        <v>707</v>
      </c>
      <c r="FT358" s="94"/>
      <c r="FU358" s="94"/>
      <c r="FV358" s="94"/>
      <c r="FW358" s="94"/>
      <c r="FX358" s="97"/>
      <c r="FZ358" s="93"/>
      <c r="GA358" s="94"/>
      <c r="GB358" s="24" t="s">
        <v>159</v>
      </c>
      <c r="GC358" s="94"/>
      <c r="GD358" s="94"/>
      <c r="GE358" s="94"/>
      <c r="GF358" s="94"/>
      <c r="GG358" s="95"/>
      <c r="GH358" s="110"/>
      <c r="GI358" s="94"/>
      <c r="GJ358" s="94"/>
      <c r="GK358" s="94"/>
      <c r="GL358" s="94"/>
      <c r="GM358" s="94"/>
      <c r="GN358" s="94"/>
      <c r="GO358" s="95"/>
      <c r="GP358" s="96"/>
      <c r="GQ358" s="23"/>
      <c r="GR358" s="97"/>
      <c r="GS358" s="94"/>
      <c r="GT358" s="24" t="s">
        <v>159</v>
      </c>
      <c r="GU358" s="94"/>
      <c r="GV358" s="94"/>
      <c r="GW358" s="94"/>
      <c r="GX358" s="94"/>
      <c r="GY358" s="97"/>
      <c r="HA358" s="93"/>
      <c r="HB358" s="94"/>
      <c r="HC358" s="24" t="s">
        <v>159</v>
      </c>
      <c r="HD358" s="94"/>
      <c r="HE358" s="94"/>
      <c r="HF358" s="94"/>
      <c r="HG358" s="94"/>
      <c r="HH358" s="95"/>
      <c r="HI358" s="110"/>
      <c r="HJ358" s="94"/>
      <c r="HK358" s="94"/>
      <c r="HL358" s="94"/>
      <c r="HM358" s="94"/>
      <c r="HN358" s="94"/>
      <c r="HO358" s="94"/>
      <c r="HP358" s="95"/>
      <c r="HQ358" s="96"/>
      <c r="HR358" s="23"/>
      <c r="HS358" s="97"/>
      <c r="HT358" s="94"/>
      <c r="HU358" s="24" t="s">
        <v>159</v>
      </c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733</v>
      </c>
      <c r="D359" s="25" t="s">
        <v>236</v>
      </c>
      <c r="E359" s="123"/>
      <c r="F359" s="123"/>
      <c r="G359" s="123"/>
      <c r="H359" s="38" t="s">
        <v>1531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/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7"/>
      <c r="BT359" s="5"/>
      <c r="BU359" s="103"/>
      <c r="BV359" s="94"/>
      <c r="BW359" s="98"/>
      <c r="BX359" s="98"/>
      <c r="BY359" s="98"/>
      <c r="BZ359" s="98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7"/>
      <c r="CU359" s="5"/>
      <c r="CV359" s="23" t="s">
        <v>737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561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97"/>
      <c r="DV359" s="1"/>
      <c r="DX359" s="23" t="s">
        <v>737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561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97"/>
      <c r="EY359" s="23" t="s">
        <v>737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561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97"/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97"/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97"/>
    </row>
    <row r="360" spans="2:234">
      <c r="B360" s="23" t="s">
        <v>473</v>
      </c>
      <c r="C360" s="24" t="s">
        <v>733</v>
      </c>
      <c r="D360" s="25" t="s">
        <v>728</v>
      </c>
      <c r="E360" s="123"/>
      <c r="F360" s="123"/>
      <c r="G360" s="123"/>
      <c r="H360" s="38" t="s">
        <v>1532</v>
      </c>
      <c r="I360" s="2"/>
      <c r="J360" s="71"/>
      <c r="K360" s="72"/>
      <c r="L360" s="72"/>
      <c r="M360" s="72"/>
      <c r="N360" s="72"/>
      <c r="O360" s="72"/>
      <c r="P360" s="72"/>
      <c r="Q360" s="76"/>
      <c r="R360" s="79"/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4"/>
      <c r="AW360" s="94"/>
      <c r="AX360" s="94"/>
      <c r="AY360" s="94"/>
      <c r="AZ360" s="94"/>
      <c r="BA360" s="95"/>
      <c r="BB360" s="110"/>
      <c r="BC360" s="98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4"/>
      <c r="BO360" s="94"/>
      <c r="BP360" s="94"/>
      <c r="BQ360" s="94"/>
      <c r="BR360" s="94"/>
      <c r="BS360" s="99"/>
      <c r="BT360" s="5"/>
      <c r="BU360" s="93"/>
      <c r="BV360" s="94"/>
      <c r="BW360" s="94"/>
      <c r="BX360" s="94"/>
      <c r="BY360" s="94"/>
      <c r="BZ360" s="94"/>
      <c r="CA360" s="94"/>
      <c r="CB360" s="95"/>
      <c r="CC360" s="110"/>
      <c r="CD360" s="98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4"/>
      <c r="CP360" s="94"/>
      <c r="CQ360" s="94"/>
      <c r="CR360" s="94"/>
      <c r="CS360" s="94"/>
      <c r="CT360" s="99"/>
      <c r="CU360" s="5"/>
      <c r="CV360" s="93"/>
      <c r="CW360" s="94"/>
      <c r="CX360" s="94"/>
      <c r="CY360" s="94"/>
      <c r="CZ360" s="94"/>
      <c r="DA360" s="94"/>
      <c r="DB360" s="94"/>
      <c r="DC360" s="95"/>
      <c r="DD360" s="110"/>
      <c r="DE360" s="24" t="s">
        <v>793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706</v>
      </c>
      <c r="DV360" s="1"/>
      <c r="DX360" s="93"/>
      <c r="DY360" s="94"/>
      <c r="DZ360" s="94"/>
      <c r="EA360" s="94"/>
      <c r="EB360" s="94"/>
      <c r="EC360" s="94"/>
      <c r="ED360" s="94"/>
      <c r="EE360" s="95"/>
      <c r="EF360" s="110"/>
      <c r="EG360" s="24" t="s">
        <v>793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706</v>
      </c>
      <c r="EY360" s="93"/>
      <c r="EZ360" s="94"/>
      <c r="FA360" s="94"/>
      <c r="FB360" s="94"/>
      <c r="FC360" s="94"/>
      <c r="FD360" s="94"/>
      <c r="FE360" s="94"/>
      <c r="FF360" s="95"/>
      <c r="FG360" s="110"/>
      <c r="FH360" s="24" t="s">
        <v>793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706</v>
      </c>
      <c r="FZ360" s="93"/>
      <c r="GA360" s="94"/>
      <c r="GB360" s="94"/>
      <c r="GC360" s="94"/>
      <c r="GD360" s="94"/>
      <c r="GE360" s="94"/>
      <c r="GF360" s="94"/>
      <c r="GG360" s="95"/>
      <c r="GH360" s="110"/>
      <c r="GI360" s="114" t="s">
        <v>1055</v>
      </c>
      <c r="GJ360" s="94"/>
      <c r="GK360" s="94"/>
      <c r="GL360" s="94"/>
      <c r="GM360" s="94"/>
      <c r="GN360" s="94"/>
      <c r="GO360" s="95"/>
      <c r="GP360" s="96"/>
      <c r="GQ360" s="23"/>
      <c r="GR360" s="94"/>
      <c r="GS360" s="94"/>
      <c r="GT360" s="94"/>
      <c r="GU360" s="94"/>
      <c r="GV360" s="94"/>
      <c r="GW360" s="94"/>
      <c r="GX360" s="94"/>
      <c r="GY360" s="25" t="s">
        <v>1071</v>
      </c>
      <c r="HA360" s="93"/>
      <c r="HB360" s="94"/>
      <c r="HC360" s="94"/>
      <c r="HD360" s="94"/>
      <c r="HE360" s="94"/>
      <c r="HF360" s="94"/>
      <c r="HG360" s="94"/>
      <c r="HH360" s="95"/>
      <c r="HI360" s="110"/>
      <c r="HJ360" s="24" t="s">
        <v>1610</v>
      </c>
      <c r="HK360" s="94"/>
      <c r="HL360" s="94"/>
      <c r="HM360" s="94"/>
      <c r="HN360" s="94"/>
      <c r="HO360" s="94"/>
      <c r="HP360" s="95"/>
      <c r="HQ360" s="96"/>
      <c r="HR360" s="23"/>
      <c r="HS360" s="94"/>
      <c r="HT360" s="94"/>
      <c r="HU360" s="94"/>
      <c r="HV360" s="94"/>
      <c r="HW360" s="94"/>
      <c r="HX360" s="94"/>
      <c r="HY360" s="94"/>
      <c r="HZ360" s="25" t="s">
        <v>1071</v>
      </c>
    </row>
    <row r="361" spans="2:234">
      <c r="B361" s="23" t="s">
        <v>473</v>
      </c>
      <c r="C361" s="24" t="s">
        <v>733</v>
      </c>
      <c r="D361" s="25"/>
      <c r="E361" s="123"/>
      <c r="F361" s="123"/>
      <c r="G361" s="123"/>
      <c r="H361" s="38" t="s">
        <v>1533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 t="s">
        <v>587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 t="s">
        <v>482</v>
      </c>
      <c r="AE361" s="24" t="s">
        <v>482</v>
      </c>
      <c r="AF361" s="24" t="s">
        <v>482</v>
      </c>
      <c r="AG361" s="24" t="s">
        <v>482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9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9"/>
      <c r="CU361" s="5"/>
      <c r="CV361" s="23" t="s">
        <v>290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24" t="s">
        <v>792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290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25" t="s">
        <v>694</v>
      </c>
      <c r="DV361" s="1"/>
      <c r="DX361" s="23" t="s">
        <v>290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24" t="s">
        <v>792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290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25" t="s">
        <v>694</v>
      </c>
      <c r="EY361" s="23" t="s">
        <v>290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24" t="s">
        <v>792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290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25" t="s">
        <v>694</v>
      </c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25" t="s">
        <v>1071</v>
      </c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24" t="s">
        <v>198</v>
      </c>
      <c r="HH361" s="95"/>
      <c r="HI361" s="110"/>
      <c r="HJ361" s="24" t="s">
        <v>1610</v>
      </c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25" t="s">
        <v>1071</v>
      </c>
    </row>
    <row r="362" spans="2:234">
      <c r="B362" s="23" t="s">
        <v>473</v>
      </c>
      <c r="C362" s="24" t="s">
        <v>1039</v>
      </c>
      <c r="D362" s="25"/>
      <c r="E362" s="123"/>
      <c r="F362" s="123"/>
      <c r="G362" s="123"/>
      <c r="H362" s="38" t="s">
        <v>1534</v>
      </c>
      <c r="I362" s="2"/>
      <c r="J362" s="71" t="s">
        <v>18</v>
      </c>
      <c r="K362" s="72"/>
      <c r="L362" s="72"/>
      <c r="M362" s="72"/>
      <c r="N362" s="72"/>
      <c r="O362" s="72"/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39</v>
      </c>
      <c r="AC362" s="24"/>
      <c r="AD362" s="24"/>
      <c r="AE362" s="24"/>
      <c r="AF362" s="24"/>
      <c r="AG362" s="24"/>
      <c r="AH362" s="24" t="s">
        <v>474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790</v>
      </c>
      <c r="CW362" s="94"/>
      <c r="CX362" s="94"/>
      <c r="CY362" s="94"/>
      <c r="CZ362" s="94"/>
      <c r="DA362" s="94"/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727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790</v>
      </c>
      <c r="DY362" s="94"/>
      <c r="DZ362" s="94"/>
      <c r="EA362" s="94"/>
      <c r="EB362" s="94"/>
      <c r="EC362" s="94"/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727</v>
      </c>
      <c r="EQ362" s="94"/>
      <c r="ER362" s="94"/>
      <c r="ES362" s="94"/>
      <c r="ET362" s="94"/>
      <c r="EU362" s="94"/>
      <c r="EV362" s="94"/>
      <c r="EW362" s="97"/>
      <c r="EY362" s="23" t="s">
        <v>790</v>
      </c>
      <c r="EZ362" s="94"/>
      <c r="FA362" s="94"/>
      <c r="FB362" s="94"/>
      <c r="FC362" s="94"/>
      <c r="FD362" s="94"/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727</v>
      </c>
      <c r="FR362" s="94"/>
      <c r="FS362" s="94"/>
      <c r="FT362" s="94"/>
      <c r="FU362" s="94"/>
      <c r="FV362" s="94"/>
      <c r="FW362" s="94"/>
      <c r="FX362" s="97"/>
      <c r="FZ362" s="23" t="s">
        <v>1038</v>
      </c>
      <c r="GA362" s="94"/>
      <c r="GB362" s="94"/>
      <c r="GC362" s="94"/>
      <c r="GD362" s="94"/>
      <c r="GE362" s="94"/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4" t="s">
        <v>1094</v>
      </c>
      <c r="GS362" s="94"/>
      <c r="GT362" s="94"/>
      <c r="GU362" s="94"/>
      <c r="GV362" s="94"/>
      <c r="GW362" s="94"/>
      <c r="GX362" s="94"/>
      <c r="GY362" s="97"/>
      <c r="HA362" s="23" t="s">
        <v>1038</v>
      </c>
      <c r="HB362" s="94"/>
      <c r="HC362" s="94"/>
      <c r="HD362" s="94"/>
      <c r="HE362" s="94"/>
      <c r="HF362" s="94"/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4" t="s">
        <v>1094</v>
      </c>
      <c r="HT362" s="94"/>
      <c r="HU362" s="94"/>
      <c r="HV362" s="94"/>
      <c r="HW362" s="94"/>
      <c r="HX362" s="94"/>
      <c r="HY362" s="94"/>
      <c r="HZ362" s="97"/>
    </row>
    <row r="363" spans="2:234">
      <c r="B363" s="23" t="s">
        <v>473</v>
      </c>
      <c r="C363" s="24" t="s">
        <v>1040</v>
      </c>
      <c r="D363" s="25"/>
      <c r="E363" s="123"/>
      <c r="F363" s="123"/>
      <c r="G363" s="123"/>
      <c r="H363" s="38" t="s">
        <v>1535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103"/>
      <c r="CW363" s="94"/>
      <c r="CX363" s="94"/>
      <c r="CY363" s="94"/>
      <c r="CZ363" s="94"/>
      <c r="DA363" s="94"/>
      <c r="DB363" s="98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98"/>
      <c r="DO363" s="94"/>
      <c r="DP363" s="94"/>
      <c r="DQ363" s="94"/>
      <c r="DR363" s="94"/>
      <c r="DS363" s="94"/>
      <c r="DT363" s="94"/>
      <c r="DU363" s="97"/>
      <c r="DV363" s="1"/>
      <c r="DX363" s="103"/>
      <c r="DY363" s="94"/>
      <c r="DZ363" s="94"/>
      <c r="EA363" s="94"/>
      <c r="EB363" s="94"/>
      <c r="EC363" s="94"/>
      <c r="ED363" s="98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98"/>
      <c r="EQ363" s="94"/>
      <c r="ER363" s="94"/>
      <c r="ES363" s="94"/>
      <c r="ET363" s="94"/>
      <c r="EU363" s="94"/>
      <c r="EV363" s="94"/>
      <c r="EW363" s="97"/>
      <c r="EY363" s="103"/>
      <c r="EZ363" s="94"/>
      <c r="FA363" s="94"/>
      <c r="FB363" s="94"/>
      <c r="FC363" s="94"/>
      <c r="FD363" s="94"/>
      <c r="FE363" s="98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98"/>
      <c r="FR363" s="94"/>
      <c r="FS363" s="94"/>
      <c r="FT363" s="94"/>
      <c r="FU363" s="94"/>
      <c r="FV363" s="94"/>
      <c r="FW363" s="94"/>
      <c r="FX363" s="97"/>
      <c r="FZ363" s="23" t="s">
        <v>570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678</v>
      </c>
      <c r="GS363" s="94"/>
      <c r="GT363" s="94"/>
      <c r="GU363" s="94"/>
      <c r="GV363" s="94"/>
      <c r="GW363" s="94"/>
      <c r="GX363" s="94"/>
      <c r="GY363" s="97"/>
      <c r="HA363" s="23" t="s">
        <v>570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678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725</v>
      </c>
      <c r="D364" s="25"/>
      <c r="E364" s="123"/>
      <c r="F364" s="123"/>
      <c r="G364" s="123"/>
      <c r="H364" s="38" t="s">
        <v>1536</v>
      </c>
      <c r="I364" s="2"/>
      <c r="J364" s="71" t="s">
        <v>18</v>
      </c>
      <c r="K364" s="72"/>
      <c r="L364" s="72" t="s">
        <v>18</v>
      </c>
      <c r="M364" s="72" t="s">
        <v>18</v>
      </c>
      <c r="N364" s="72" t="s">
        <v>18</v>
      </c>
      <c r="O364" s="72" t="s">
        <v>18</v>
      </c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726</v>
      </c>
      <c r="AC364" s="24"/>
      <c r="AD364" s="24" t="s">
        <v>717</v>
      </c>
      <c r="AE364" s="24" t="s">
        <v>717</v>
      </c>
      <c r="AF364" s="24" t="s">
        <v>717</v>
      </c>
      <c r="AG364" s="24" t="s">
        <v>717</v>
      </c>
      <c r="AH364" s="24" t="s">
        <v>198</v>
      </c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8"/>
      <c r="AW364" s="98"/>
      <c r="AX364" s="98"/>
      <c r="AY364" s="98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8"/>
      <c r="BO364" s="98"/>
      <c r="BP364" s="98"/>
      <c r="BQ364" s="98"/>
      <c r="BR364" s="94"/>
      <c r="BS364" s="97"/>
      <c r="BT364" s="5"/>
      <c r="BU364" s="103"/>
      <c r="BV364" s="94"/>
      <c r="BW364" s="98"/>
      <c r="BX364" s="98"/>
      <c r="BY364" s="98"/>
      <c r="BZ364" s="98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8"/>
      <c r="CP364" s="98"/>
      <c r="CQ364" s="98"/>
      <c r="CR364" s="98"/>
      <c r="CS364" s="94"/>
      <c r="CT364" s="97"/>
      <c r="CU364" s="5"/>
      <c r="CV364" s="23" t="s">
        <v>746</v>
      </c>
      <c r="CW364" s="94"/>
      <c r="CX364" s="24" t="s">
        <v>159</v>
      </c>
      <c r="CY364" s="24" t="s">
        <v>159</v>
      </c>
      <c r="CZ364" s="24" t="s">
        <v>159</v>
      </c>
      <c r="DA364" s="24" t="s">
        <v>159</v>
      </c>
      <c r="DB364" s="24" t="s">
        <v>198</v>
      </c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704</v>
      </c>
      <c r="DO364" s="94"/>
      <c r="DP364" s="24" t="s">
        <v>159</v>
      </c>
      <c r="DQ364" s="24" t="s">
        <v>159</v>
      </c>
      <c r="DR364" s="24" t="s">
        <v>159</v>
      </c>
      <c r="DS364" s="24" t="s">
        <v>159</v>
      </c>
      <c r="DT364" s="94"/>
      <c r="DU364" s="97"/>
      <c r="DV364" s="1"/>
      <c r="DX364" s="23" t="s">
        <v>746</v>
      </c>
      <c r="DY364" s="94"/>
      <c r="DZ364" s="24" t="s">
        <v>159</v>
      </c>
      <c r="EA364" s="24" t="s">
        <v>159</v>
      </c>
      <c r="EB364" s="24" t="s">
        <v>159</v>
      </c>
      <c r="EC364" s="24" t="s">
        <v>159</v>
      </c>
      <c r="ED364" s="24" t="s">
        <v>198</v>
      </c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704</v>
      </c>
      <c r="EQ364" s="94"/>
      <c r="ER364" s="24" t="s">
        <v>159</v>
      </c>
      <c r="ES364" s="24" t="s">
        <v>159</v>
      </c>
      <c r="ET364" s="24" t="s">
        <v>159</v>
      </c>
      <c r="EU364" s="24" t="s">
        <v>159</v>
      </c>
      <c r="EV364" s="94"/>
      <c r="EW364" s="97"/>
      <c r="EY364" s="23" t="s">
        <v>746</v>
      </c>
      <c r="EZ364" s="94"/>
      <c r="FA364" s="24" t="s">
        <v>159</v>
      </c>
      <c r="FB364" s="24" t="s">
        <v>159</v>
      </c>
      <c r="FC364" s="24" t="s">
        <v>159</v>
      </c>
      <c r="FD364" s="24" t="s">
        <v>159</v>
      </c>
      <c r="FE364" s="24" t="s">
        <v>198</v>
      </c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704</v>
      </c>
      <c r="FR364" s="94"/>
      <c r="FS364" s="24" t="s">
        <v>159</v>
      </c>
      <c r="FT364" s="24" t="s">
        <v>159</v>
      </c>
      <c r="FU364" s="24" t="s">
        <v>159</v>
      </c>
      <c r="FV364" s="24" t="s">
        <v>159</v>
      </c>
      <c r="FW364" s="94"/>
      <c r="FX364" s="97"/>
      <c r="FZ364" s="23" t="s">
        <v>290</v>
      </c>
      <c r="GA364" s="94"/>
      <c r="GB364" s="24" t="s">
        <v>159</v>
      </c>
      <c r="GC364" s="24" t="s">
        <v>159</v>
      </c>
      <c r="GD364" s="24" t="s">
        <v>159</v>
      </c>
      <c r="GE364" s="24" t="s">
        <v>159</v>
      </c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24" t="s">
        <v>159</v>
      </c>
      <c r="GU364" s="24" t="s">
        <v>159</v>
      </c>
      <c r="GV364" s="24" t="s">
        <v>159</v>
      </c>
      <c r="GW364" s="24" t="s">
        <v>159</v>
      </c>
      <c r="GX364" s="94"/>
      <c r="GY364" s="97"/>
      <c r="HA364" s="23" t="s">
        <v>290</v>
      </c>
      <c r="HB364" s="94"/>
      <c r="HC364" s="24" t="s">
        <v>159</v>
      </c>
      <c r="HD364" s="24" t="s">
        <v>159</v>
      </c>
      <c r="HE364" s="24" t="s">
        <v>159</v>
      </c>
      <c r="HF364" s="24" t="s">
        <v>159</v>
      </c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24" t="s">
        <v>159</v>
      </c>
      <c r="HV364" s="24" t="s">
        <v>159</v>
      </c>
      <c r="HW364" s="24" t="s">
        <v>159</v>
      </c>
      <c r="HX364" s="24" t="s">
        <v>159</v>
      </c>
      <c r="HY364" s="94"/>
      <c r="HZ364" s="97"/>
    </row>
    <row r="365" spans="2:234">
      <c r="B365" s="23" t="s">
        <v>473</v>
      </c>
      <c r="C365" s="24" t="s">
        <v>1033</v>
      </c>
      <c r="D365" s="25"/>
      <c r="E365" s="123"/>
      <c r="F365" s="123"/>
      <c r="G365" s="123"/>
      <c r="H365" s="38" t="s">
        <v>1537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 t="s">
        <v>18</v>
      </c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8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7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8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7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8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97"/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94"/>
      <c r="EH365" s="94"/>
      <c r="EI365" s="98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97"/>
      <c r="EY365" s="93"/>
      <c r="EZ365" s="94"/>
      <c r="FA365" s="94"/>
      <c r="FB365" s="94"/>
      <c r="FC365" s="94"/>
      <c r="FD365" s="94"/>
      <c r="FE365" s="94"/>
      <c r="FF365" s="95"/>
      <c r="FG365" s="110"/>
      <c r="FH365" s="94"/>
      <c r="FI365" s="94"/>
      <c r="FJ365" s="98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97"/>
      <c r="FZ365" s="93"/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24" t="s">
        <v>1007</v>
      </c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97"/>
      <c r="HA365" s="93"/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24" t="s">
        <v>1007</v>
      </c>
      <c r="HM365" s="94"/>
      <c r="HN365" s="94"/>
      <c r="HO365" s="94"/>
      <c r="HP365" s="95"/>
      <c r="HQ365" s="96"/>
      <c r="HR365" s="23"/>
      <c r="HS365" s="94"/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475</v>
      </c>
      <c r="D366" s="25"/>
      <c r="E366" s="123"/>
      <c r="F366" s="123"/>
      <c r="G366" s="123"/>
      <c r="H366" s="38" t="s">
        <v>1538</v>
      </c>
      <c r="I366" s="2" t="s">
        <v>587</v>
      </c>
      <c r="J366" s="71" t="s">
        <v>18</v>
      </c>
      <c r="K366" s="72"/>
      <c r="L366" s="72"/>
      <c r="M366" s="72" t="s">
        <v>18</v>
      </c>
      <c r="N366" s="72"/>
      <c r="O366" s="72"/>
      <c r="P366" s="72"/>
      <c r="Q366" s="76"/>
      <c r="R366" s="79" t="s">
        <v>587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427</v>
      </c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23" t="s">
        <v>352</v>
      </c>
      <c r="AU366" s="94"/>
      <c r="AV366" s="94"/>
      <c r="AW366" s="98"/>
      <c r="AX366" s="94"/>
      <c r="AY366" s="94"/>
      <c r="AZ366" s="94"/>
      <c r="BA366" s="95"/>
      <c r="BB366" s="48" t="s">
        <v>587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24" t="s">
        <v>316</v>
      </c>
      <c r="BM366" s="94"/>
      <c r="BN366" s="94"/>
      <c r="BO366" s="98"/>
      <c r="BP366" s="94"/>
      <c r="BQ366" s="94"/>
      <c r="BR366" s="94"/>
      <c r="BS366" s="97"/>
      <c r="BT366" s="5" t="s">
        <v>587</v>
      </c>
      <c r="BU366" s="23" t="s">
        <v>352</v>
      </c>
      <c r="BV366" s="94"/>
      <c r="BW366" s="94"/>
      <c r="BX366" s="98"/>
      <c r="BY366" s="94"/>
      <c r="BZ366" s="94"/>
      <c r="CA366" s="94"/>
      <c r="CB366" s="95"/>
      <c r="CC366" s="48" t="s">
        <v>587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24" t="s">
        <v>316</v>
      </c>
      <c r="CN366" s="94"/>
      <c r="CO366" s="94"/>
      <c r="CP366" s="98"/>
      <c r="CQ366" s="94"/>
      <c r="CR366" s="94"/>
      <c r="CS366" s="94"/>
      <c r="CT366" s="97"/>
      <c r="CU366" s="5" t="s">
        <v>587</v>
      </c>
      <c r="CV366" s="148" t="s">
        <v>570</v>
      </c>
      <c r="CW366" s="94"/>
      <c r="CX366" s="94"/>
      <c r="CY366" s="98"/>
      <c r="CZ366" s="94"/>
      <c r="DA366" s="94"/>
      <c r="DB366" s="94"/>
      <c r="DC366" s="95"/>
      <c r="DD366" s="48" t="s">
        <v>587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648</v>
      </c>
      <c r="DO366" s="94"/>
      <c r="DP366" s="94"/>
      <c r="DQ366" s="98"/>
      <c r="DR366" s="94"/>
      <c r="DS366" s="94"/>
      <c r="DT366" s="94"/>
      <c r="DU366" s="97"/>
      <c r="DV366" s="1" t="s">
        <v>587</v>
      </c>
      <c r="DX366" s="148" t="s">
        <v>570</v>
      </c>
      <c r="DY366" s="94"/>
      <c r="DZ366" s="94"/>
      <c r="EA366" s="98"/>
      <c r="EB366" s="94"/>
      <c r="EC366" s="94"/>
      <c r="ED366" s="94"/>
      <c r="EE366" s="95"/>
      <c r="EF366" s="48" t="s">
        <v>587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648</v>
      </c>
      <c r="EQ366" s="94"/>
      <c r="ER366" s="94"/>
      <c r="ES366" s="98"/>
      <c r="ET366" s="94"/>
      <c r="EU366" s="94"/>
      <c r="EV366" s="94"/>
      <c r="EW366" s="97"/>
      <c r="EY366" s="148" t="s">
        <v>570</v>
      </c>
      <c r="EZ366" s="94"/>
      <c r="FA366" s="94"/>
      <c r="FB366" s="98"/>
      <c r="FC366" s="94"/>
      <c r="FD366" s="94"/>
      <c r="FE366" s="94"/>
      <c r="FF366" s="95"/>
      <c r="FG366" s="48" t="s">
        <v>587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648</v>
      </c>
      <c r="FR366" s="94"/>
      <c r="FS366" s="94"/>
      <c r="FT366" s="98"/>
      <c r="FU366" s="94"/>
      <c r="FV366" s="94"/>
      <c r="FW366" s="94"/>
      <c r="FX366" s="97"/>
      <c r="FZ366" s="148" t="s">
        <v>628</v>
      </c>
      <c r="GA366" s="94"/>
      <c r="GB366" s="94"/>
      <c r="GC366" s="24" t="s">
        <v>1031</v>
      </c>
      <c r="GD366" s="94"/>
      <c r="GE366" s="94"/>
      <c r="GF366" s="94"/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1077</v>
      </c>
      <c r="GS366" s="94"/>
      <c r="GT366" s="94"/>
      <c r="GU366" s="24" t="s">
        <v>1078</v>
      </c>
      <c r="GV366" s="94"/>
      <c r="GW366" s="94"/>
      <c r="GX366" s="94"/>
      <c r="GY366" s="97"/>
      <c r="HA366" s="148" t="s">
        <v>628</v>
      </c>
      <c r="HB366" s="94"/>
      <c r="HC366" s="94"/>
      <c r="HD366" s="24" t="s">
        <v>1031</v>
      </c>
      <c r="HE366" s="94"/>
      <c r="HF366" s="94"/>
      <c r="HG366" s="94"/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1077</v>
      </c>
      <c r="HT366" s="94"/>
      <c r="HU366" s="94"/>
      <c r="HV366" s="24" t="s">
        <v>1078</v>
      </c>
      <c r="HW366" s="94"/>
      <c r="HX366" s="94"/>
      <c r="HY366" s="94"/>
      <c r="HZ366" s="97"/>
    </row>
    <row r="367" spans="2:234">
      <c r="B367" s="23" t="s">
        <v>165</v>
      </c>
      <c r="C367" s="24"/>
      <c r="D367" s="25" t="s">
        <v>58</v>
      </c>
      <c r="E367" s="123"/>
      <c r="F367" s="123"/>
      <c r="G367" s="123"/>
      <c r="H367" s="38" t="s">
        <v>1539</v>
      </c>
      <c r="I367" s="2" t="s">
        <v>587</v>
      </c>
      <c r="J367" s="71" t="s">
        <v>32</v>
      </c>
      <c r="K367" s="72"/>
      <c r="L367" s="72"/>
      <c r="M367" s="72"/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59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331</v>
      </c>
      <c r="AU367" s="94"/>
      <c r="AV367" s="94"/>
      <c r="AW367" s="94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331</v>
      </c>
      <c r="BM367" s="94"/>
      <c r="BN367" s="94"/>
      <c r="BO367" s="94"/>
      <c r="BP367" s="94"/>
      <c r="BQ367" s="94"/>
      <c r="BR367" s="94"/>
      <c r="BS367" s="97"/>
      <c r="BT367" s="5" t="s">
        <v>587</v>
      </c>
      <c r="BU367" s="23" t="s">
        <v>508</v>
      </c>
      <c r="BV367" s="94"/>
      <c r="BW367" s="94"/>
      <c r="BX367" s="94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350</v>
      </c>
      <c r="CN367" s="94"/>
      <c r="CO367" s="94"/>
      <c r="CP367" s="94"/>
      <c r="CQ367" s="94"/>
      <c r="CR367" s="94"/>
      <c r="CS367" s="94"/>
      <c r="CT367" s="97"/>
      <c r="CU367" s="5" t="s">
        <v>587</v>
      </c>
      <c r="CV367" s="24" t="s">
        <v>553</v>
      </c>
      <c r="CW367" s="94"/>
      <c r="CX367" s="94"/>
      <c r="CY367" s="94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652</v>
      </c>
      <c r="DO367" s="94"/>
      <c r="DP367" s="94"/>
      <c r="DQ367" s="94"/>
      <c r="DR367" s="94"/>
      <c r="DS367" s="94"/>
      <c r="DT367" s="94"/>
      <c r="DU367" s="97"/>
      <c r="DV367" s="1" t="s">
        <v>587</v>
      </c>
      <c r="DX367" s="24" t="s">
        <v>553</v>
      </c>
      <c r="DY367" s="94"/>
      <c r="DZ367" s="94"/>
      <c r="EA367" s="94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652</v>
      </c>
      <c r="EQ367" s="94"/>
      <c r="ER367" s="94"/>
      <c r="ES367" s="94"/>
      <c r="ET367" s="94"/>
      <c r="EU367" s="94"/>
      <c r="EV367" s="94"/>
      <c r="EW367" s="97"/>
      <c r="EY367" s="24" t="s">
        <v>937</v>
      </c>
      <c r="EZ367" s="94"/>
      <c r="FA367" s="94"/>
      <c r="FB367" s="94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957</v>
      </c>
      <c r="FR367" s="94"/>
      <c r="FS367" s="94"/>
      <c r="FT367" s="94"/>
      <c r="FU367" s="94"/>
      <c r="FV367" s="94"/>
      <c r="FW367" s="94"/>
      <c r="FX367" s="97"/>
      <c r="FZ367" s="23" t="s">
        <v>1015</v>
      </c>
      <c r="GA367" s="94"/>
      <c r="GB367" s="94"/>
      <c r="GC367" s="94"/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1152</v>
      </c>
      <c r="GS367" s="94"/>
      <c r="GT367" s="94"/>
      <c r="GU367" s="94"/>
      <c r="GV367" s="94"/>
      <c r="GW367" s="94"/>
      <c r="GX367" s="94"/>
      <c r="GY367" s="97"/>
      <c r="HA367" s="23" t="s">
        <v>1015</v>
      </c>
      <c r="HB367" s="94"/>
      <c r="HC367" s="94"/>
      <c r="HD367" s="94"/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1152</v>
      </c>
      <c r="HT367" s="94"/>
      <c r="HU367" s="94"/>
      <c r="HV367" s="94"/>
      <c r="HW367" s="94"/>
      <c r="HX367" s="94"/>
      <c r="HY367" s="94"/>
      <c r="HZ367" s="97"/>
    </row>
    <row r="368" spans="2:234">
      <c r="B368" s="23" t="s">
        <v>90</v>
      </c>
      <c r="C368" s="24" t="s">
        <v>89</v>
      </c>
      <c r="D368" s="25"/>
      <c r="E368" s="123"/>
      <c r="F368" s="123"/>
      <c r="G368" s="123"/>
      <c r="H368" s="38" t="s">
        <v>1540</v>
      </c>
      <c r="I368" s="2" t="s">
        <v>587</v>
      </c>
      <c r="J368" s="71"/>
      <c r="K368" s="72"/>
      <c r="L368" s="72"/>
      <c r="M368" s="72"/>
      <c r="N368" s="72"/>
      <c r="O368" s="72"/>
      <c r="P368" s="72"/>
      <c r="Q368" s="76"/>
      <c r="R368" s="79" t="s">
        <v>587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8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94"/>
      <c r="BM368" s="94"/>
      <c r="BN368" s="94"/>
      <c r="BO368" s="94"/>
      <c r="BP368" s="94"/>
      <c r="BQ368" s="94"/>
      <c r="BR368" s="94"/>
      <c r="BS368" s="99"/>
      <c r="BT368" s="5" t="s">
        <v>587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8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94"/>
      <c r="CN368" s="94"/>
      <c r="CO368" s="94"/>
      <c r="CP368" s="94"/>
      <c r="CQ368" s="94"/>
      <c r="CR368" s="94"/>
      <c r="CS368" s="94"/>
      <c r="CT368" s="99"/>
      <c r="CU368" s="5" t="s">
        <v>587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8"/>
      <c r="DF368" s="94"/>
      <c r="DG368" s="94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651</v>
      </c>
      <c r="DV368" s="1" t="s">
        <v>587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8"/>
      <c r="EH368" s="94"/>
      <c r="EI368" s="94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833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8"/>
      <c r="FI368" s="94"/>
      <c r="FJ368" s="94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904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114" t="s">
        <v>1055</v>
      </c>
      <c r="GJ368" s="94"/>
      <c r="GK368" s="94"/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1071</v>
      </c>
      <c r="HA368" s="93"/>
      <c r="HB368" s="94"/>
      <c r="HC368" s="94"/>
      <c r="HD368" s="94"/>
      <c r="HE368" s="94"/>
      <c r="HF368" s="94"/>
      <c r="HG368" s="94"/>
      <c r="HH368" s="95"/>
      <c r="HI368" s="110"/>
      <c r="HJ368" s="24" t="s">
        <v>1610</v>
      </c>
      <c r="HK368" s="94"/>
      <c r="HL368" s="94"/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25" t="s">
        <v>1071</v>
      </c>
    </row>
    <row r="369" spans="2:234">
      <c r="B369" s="23" t="s">
        <v>90</v>
      </c>
      <c r="C369" s="24" t="s">
        <v>91</v>
      </c>
      <c r="D369" s="25" t="s">
        <v>21</v>
      </c>
      <c r="E369" s="123"/>
      <c r="F369" s="123"/>
      <c r="G369" s="123"/>
      <c r="H369" s="38" t="s">
        <v>1541</v>
      </c>
      <c r="I369" s="2" t="s">
        <v>587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 t="s">
        <v>32</v>
      </c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103"/>
      <c r="AU369" s="94"/>
      <c r="AV369" s="98"/>
      <c r="AW369" s="98"/>
      <c r="AX369" s="98"/>
      <c r="AY369" s="98"/>
      <c r="AZ369" s="94"/>
      <c r="BA369" s="95"/>
      <c r="BB369" s="48" t="s">
        <v>587</v>
      </c>
      <c r="BC369" s="24" t="s">
        <v>310</v>
      </c>
      <c r="BD369" s="94"/>
      <c r="BE369" s="94"/>
      <c r="BF369" s="94"/>
      <c r="BG369" s="94"/>
      <c r="BH369" s="24" t="s">
        <v>159</v>
      </c>
      <c r="BI369" s="95"/>
      <c r="BJ369" s="96"/>
      <c r="BK369" s="51" t="s">
        <v>587</v>
      </c>
      <c r="BL369" s="98"/>
      <c r="BM369" s="94"/>
      <c r="BN369" s="98"/>
      <c r="BO369" s="98"/>
      <c r="BP369" s="98"/>
      <c r="BQ369" s="98"/>
      <c r="BR369" s="94"/>
      <c r="BS369" s="25" t="s">
        <v>310</v>
      </c>
      <c r="BT369" s="5" t="s">
        <v>587</v>
      </c>
      <c r="BU369" s="103"/>
      <c r="BV369" s="94"/>
      <c r="BW369" s="98"/>
      <c r="BX369" s="98"/>
      <c r="BY369" s="98"/>
      <c r="BZ369" s="98"/>
      <c r="CA369" s="94"/>
      <c r="CB369" s="95"/>
      <c r="CC369" s="48" t="s">
        <v>587</v>
      </c>
      <c r="CD369" s="24" t="s">
        <v>314</v>
      </c>
      <c r="CE369" s="94"/>
      <c r="CF369" s="94"/>
      <c r="CG369" s="94"/>
      <c r="CH369" s="94"/>
      <c r="CI369" s="24" t="s">
        <v>159</v>
      </c>
      <c r="CJ369" s="95"/>
      <c r="CK369" s="96"/>
      <c r="CL369" s="51" t="s">
        <v>587</v>
      </c>
      <c r="CM369" s="98"/>
      <c r="CN369" s="94"/>
      <c r="CO369" s="98"/>
      <c r="CP369" s="98"/>
      <c r="CQ369" s="98"/>
      <c r="CR369" s="98"/>
      <c r="CS369" s="94"/>
      <c r="CT369" s="25" t="s">
        <v>320</v>
      </c>
      <c r="CU369" s="5" t="s">
        <v>587</v>
      </c>
      <c r="CV369" s="23" t="s">
        <v>290</v>
      </c>
      <c r="CW369" s="94"/>
      <c r="CX369" s="24" t="s">
        <v>159</v>
      </c>
      <c r="CY369" s="24" t="s">
        <v>159</v>
      </c>
      <c r="CZ369" s="24" t="s">
        <v>159</v>
      </c>
      <c r="DA369" s="24" t="s">
        <v>159</v>
      </c>
      <c r="DB369" s="94"/>
      <c r="DC369" s="95"/>
      <c r="DD369" s="48" t="s">
        <v>587</v>
      </c>
      <c r="DE369" s="24" t="s">
        <v>776</v>
      </c>
      <c r="DF369" s="94"/>
      <c r="DG369" s="94"/>
      <c r="DH369" s="94"/>
      <c r="DI369" s="94"/>
      <c r="DJ369" s="24" t="s">
        <v>159</v>
      </c>
      <c r="DK369" s="95"/>
      <c r="DL369" s="96"/>
      <c r="DM369" s="23"/>
      <c r="DN369" s="24" t="s">
        <v>290</v>
      </c>
      <c r="DO369" s="94"/>
      <c r="DP369" s="24" t="s">
        <v>159</v>
      </c>
      <c r="DQ369" s="24" t="s">
        <v>159</v>
      </c>
      <c r="DR369" s="24" t="s">
        <v>159</v>
      </c>
      <c r="DS369" s="24" t="s">
        <v>159</v>
      </c>
      <c r="DT369" s="94"/>
      <c r="DU369" s="25" t="s">
        <v>651</v>
      </c>
      <c r="DV369" s="1" t="s">
        <v>587</v>
      </c>
      <c r="DX369" s="23" t="s">
        <v>290</v>
      </c>
      <c r="DY369" s="94"/>
      <c r="DZ369" s="24" t="s">
        <v>159</v>
      </c>
      <c r="EA369" s="24" t="s">
        <v>159</v>
      </c>
      <c r="EB369" s="24" t="s">
        <v>159</v>
      </c>
      <c r="EC369" s="24" t="s">
        <v>159</v>
      </c>
      <c r="ED369" s="94"/>
      <c r="EE369" s="95"/>
      <c r="EF369" s="48" t="s">
        <v>587</v>
      </c>
      <c r="EG369" s="24" t="s">
        <v>799</v>
      </c>
      <c r="EH369" s="94"/>
      <c r="EI369" s="94"/>
      <c r="EJ369" s="94"/>
      <c r="EK369" s="94"/>
      <c r="EL369" s="24" t="s">
        <v>159</v>
      </c>
      <c r="EM369" s="95"/>
      <c r="EN369" s="96"/>
      <c r="EO369" s="23"/>
      <c r="EP369" s="24" t="s">
        <v>290</v>
      </c>
      <c r="EQ369" s="94"/>
      <c r="ER369" s="24" t="s">
        <v>159</v>
      </c>
      <c r="ES369" s="24" t="s">
        <v>159</v>
      </c>
      <c r="ET369" s="24" t="s">
        <v>159</v>
      </c>
      <c r="EU369" s="24" t="s">
        <v>159</v>
      </c>
      <c r="EV369" s="94"/>
      <c r="EW369" s="25" t="s">
        <v>833</v>
      </c>
      <c r="EY369" s="23" t="s">
        <v>290</v>
      </c>
      <c r="EZ369" s="94"/>
      <c r="FA369" s="24" t="s">
        <v>159</v>
      </c>
      <c r="FB369" s="24" t="s">
        <v>159</v>
      </c>
      <c r="FC369" s="24" t="s">
        <v>159</v>
      </c>
      <c r="FD369" s="24" t="s">
        <v>159</v>
      </c>
      <c r="FE369" s="94"/>
      <c r="FF369" s="95"/>
      <c r="FG369" s="48" t="s">
        <v>587</v>
      </c>
      <c r="FH369" s="24" t="s">
        <v>889</v>
      </c>
      <c r="FI369" s="94"/>
      <c r="FJ369" s="94"/>
      <c r="FK369" s="94"/>
      <c r="FL369" s="94"/>
      <c r="FM369" s="24" t="s">
        <v>159</v>
      </c>
      <c r="FN369" s="95"/>
      <c r="FO369" s="96"/>
      <c r="FP369" s="23"/>
      <c r="FQ369" s="24" t="s">
        <v>290</v>
      </c>
      <c r="FR369" s="94"/>
      <c r="FS369" s="24" t="s">
        <v>159</v>
      </c>
      <c r="FT369" s="24" t="s">
        <v>159</v>
      </c>
      <c r="FU369" s="24" t="s">
        <v>159</v>
      </c>
      <c r="FV369" s="24" t="s">
        <v>159</v>
      </c>
      <c r="FW369" s="94"/>
      <c r="FX369" s="25" t="s">
        <v>903</v>
      </c>
      <c r="FZ369" s="24" t="s">
        <v>994</v>
      </c>
      <c r="GA369" s="94"/>
      <c r="GB369" s="24" t="s">
        <v>159</v>
      </c>
      <c r="GC369" s="24" t="s">
        <v>159</v>
      </c>
      <c r="GD369" s="24" t="s">
        <v>159</v>
      </c>
      <c r="GE369" s="24" t="s">
        <v>159</v>
      </c>
      <c r="GF369" s="94"/>
      <c r="GG369" s="95"/>
      <c r="GH369" s="110"/>
      <c r="GI369" s="24" t="s">
        <v>995</v>
      </c>
      <c r="GJ369" s="94"/>
      <c r="GK369" s="94"/>
      <c r="GL369" s="94"/>
      <c r="GM369" s="94"/>
      <c r="GN369" s="24" t="s">
        <v>159</v>
      </c>
      <c r="GO369" s="95"/>
      <c r="GP369" s="96"/>
      <c r="GQ369" s="23"/>
      <c r="GR369" s="24" t="s">
        <v>784</v>
      </c>
      <c r="GS369" s="94"/>
      <c r="GT369" s="24" t="s">
        <v>159</v>
      </c>
      <c r="GU369" s="24" t="s">
        <v>159</v>
      </c>
      <c r="GV369" s="24" t="s">
        <v>159</v>
      </c>
      <c r="GW369" s="24" t="s">
        <v>159</v>
      </c>
      <c r="GX369" s="94"/>
      <c r="GY369" s="25" t="s">
        <v>1081</v>
      </c>
      <c r="HA369" s="24" t="s">
        <v>994</v>
      </c>
      <c r="HB369" s="94"/>
      <c r="HC369" s="24" t="s">
        <v>159</v>
      </c>
      <c r="HD369" s="24" t="s">
        <v>159</v>
      </c>
      <c r="HE369" s="24" t="s">
        <v>159</v>
      </c>
      <c r="HF369" s="24" t="s">
        <v>159</v>
      </c>
      <c r="HG369" s="94"/>
      <c r="HH369" s="95"/>
      <c r="HI369" s="110"/>
      <c r="HJ369" s="24" t="s">
        <v>995</v>
      </c>
      <c r="HK369" s="94"/>
      <c r="HL369" s="94"/>
      <c r="HM369" s="94"/>
      <c r="HN369" s="94"/>
      <c r="HO369" s="24" t="s">
        <v>159</v>
      </c>
      <c r="HP369" s="95"/>
      <c r="HQ369" s="96"/>
      <c r="HR369" s="23"/>
      <c r="HS369" s="24" t="s">
        <v>784</v>
      </c>
      <c r="HT369" s="94"/>
      <c r="HU369" s="24" t="s">
        <v>159</v>
      </c>
      <c r="HV369" s="24" t="s">
        <v>159</v>
      </c>
      <c r="HW369" s="24" t="s">
        <v>159</v>
      </c>
      <c r="HX369" s="24" t="s">
        <v>159</v>
      </c>
      <c r="HY369" s="94"/>
      <c r="HZ369" s="25" t="s">
        <v>1081</v>
      </c>
    </row>
    <row r="370" spans="2:234">
      <c r="B370" s="23" t="s">
        <v>90</v>
      </c>
      <c r="C370" s="24" t="s">
        <v>91</v>
      </c>
      <c r="D370" s="25"/>
      <c r="E370" s="123"/>
      <c r="F370" s="123"/>
      <c r="G370" s="123"/>
      <c r="H370" s="38" t="s">
        <v>1542</v>
      </c>
      <c r="I370" s="2" t="s">
        <v>587</v>
      </c>
      <c r="J370" s="71"/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 t="s">
        <v>18</v>
      </c>
      <c r="Q370" s="76"/>
      <c r="R370" s="79" t="s">
        <v>587</v>
      </c>
      <c r="S370" s="72" t="s">
        <v>18</v>
      </c>
      <c r="T370" s="72" t="s">
        <v>18</v>
      </c>
      <c r="U370" s="72" t="s">
        <v>18</v>
      </c>
      <c r="V370" s="72" t="s">
        <v>18</v>
      </c>
      <c r="W370" s="72" t="s">
        <v>18</v>
      </c>
      <c r="X370" s="72"/>
      <c r="Y370" s="76" t="s">
        <v>18</v>
      </c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 t="s">
        <v>28</v>
      </c>
      <c r="AL370" s="24"/>
      <c r="AM370" s="24" t="s">
        <v>35</v>
      </c>
      <c r="AN370" s="24"/>
      <c r="AO370" s="24"/>
      <c r="AP370" s="24"/>
      <c r="AQ370" s="42"/>
      <c r="AR370" s="59"/>
      <c r="AS370" s="5" t="s">
        <v>587</v>
      </c>
      <c r="AT370" s="93"/>
      <c r="AU370" s="94"/>
      <c r="AV370" s="98"/>
      <c r="AW370" s="98"/>
      <c r="AX370" s="98"/>
      <c r="AY370" s="98"/>
      <c r="AZ370" s="98"/>
      <c r="BA370" s="95"/>
      <c r="BB370" s="48" t="s">
        <v>587</v>
      </c>
      <c r="BC370" s="24" t="s">
        <v>316</v>
      </c>
      <c r="BD370" s="98"/>
      <c r="BE370" s="24" t="s">
        <v>509</v>
      </c>
      <c r="BF370" s="98"/>
      <c r="BG370" s="98"/>
      <c r="BH370" s="94"/>
      <c r="BI370" s="42" t="s">
        <v>250</v>
      </c>
      <c r="BJ370" s="96"/>
      <c r="BK370" s="51" t="s">
        <v>587</v>
      </c>
      <c r="BL370" s="94"/>
      <c r="BM370" s="94"/>
      <c r="BN370" s="98"/>
      <c r="BO370" s="98"/>
      <c r="BP370" s="98"/>
      <c r="BQ370" s="98"/>
      <c r="BR370" s="94"/>
      <c r="BS370" s="25" t="s">
        <v>314</v>
      </c>
      <c r="BT370" s="5" t="s">
        <v>587</v>
      </c>
      <c r="BU370" s="93"/>
      <c r="BV370" s="94"/>
      <c r="BW370" s="98"/>
      <c r="BX370" s="98"/>
      <c r="BY370" s="98"/>
      <c r="BZ370" s="98"/>
      <c r="CA370" s="98"/>
      <c r="CB370" s="95"/>
      <c r="CC370" s="48" t="s">
        <v>587</v>
      </c>
      <c r="CD370" s="24" t="s">
        <v>316</v>
      </c>
      <c r="CE370" s="98"/>
      <c r="CF370" s="24" t="s">
        <v>509</v>
      </c>
      <c r="CG370" s="98"/>
      <c r="CH370" s="98"/>
      <c r="CI370" s="94"/>
      <c r="CJ370" s="42" t="s">
        <v>250</v>
      </c>
      <c r="CK370" s="96"/>
      <c r="CL370" s="51" t="s">
        <v>587</v>
      </c>
      <c r="CM370" s="94"/>
      <c r="CN370" s="94"/>
      <c r="CO370" s="98"/>
      <c r="CP370" s="98"/>
      <c r="CQ370" s="98"/>
      <c r="CR370" s="98"/>
      <c r="CS370" s="94"/>
      <c r="CT370" s="25" t="s">
        <v>314</v>
      </c>
      <c r="CU370" s="5" t="s">
        <v>587</v>
      </c>
      <c r="CV370" s="93"/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8"/>
      <c r="DC370" s="95"/>
      <c r="DD370" s="48" t="s">
        <v>587</v>
      </c>
      <c r="DE370" s="24" t="s">
        <v>776</v>
      </c>
      <c r="DF370" s="98"/>
      <c r="DG370" s="24" t="s">
        <v>509</v>
      </c>
      <c r="DH370" s="98"/>
      <c r="DI370" s="24">
        <v>400</v>
      </c>
      <c r="DJ370" s="94"/>
      <c r="DK370" s="42" t="s">
        <v>250</v>
      </c>
      <c r="DL370" s="96"/>
      <c r="DM370" s="23"/>
      <c r="DN370" s="94"/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93"/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8"/>
      <c r="EE370" s="95"/>
      <c r="EF370" s="48" t="s">
        <v>587</v>
      </c>
      <c r="EG370" s="24" t="s">
        <v>799</v>
      </c>
      <c r="EH370" s="98"/>
      <c r="EI370" s="24" t="s">
        <v>35</v>
      </c>
      <c r="EJ370" s="98"/>
      <c r="EK370" s="24">
        <v>400</v>
      </c>
      <c r="EL370" s="94"/>
      <c r="EM370" s="42" t="s">
        <v>250</v>
      </c>
      <c r="EN370" s="96"/>
      <c r="EO370" s="23"/>
      <c r="EP370" s="94"/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93"/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24" t="s">
        <v>529</v>
      </c>
      <c r="FF370" s="95"/>
      <c r="FG370" s="48" t="s">
        <v>587</v>
      </c>
      <c r="FH370" s="24" t="s">
        <v>889</v>
      </c>
      <c r="FI370" s="27" t="s">
        <v>986</v>
      </c>
      <c r="FJ370" s="24" t="s">
        <v>35</v>
      </c>
      <c r="FK370" s="98"/>
      <c r="FL370" s="24">
        <v>400</v>
      </c>
      <c r="FM370" s="94"/>
      <c r="FN370" s="42" t="s">
        <v>250</v>
      </c>
      <c r="FO370" s="96"/>
      <c r="FP370" s="23"/>
      <c r="FQ370" s="94"/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93"/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24" t="s">
        <v>198</v>
      </c>
      <c r="GG370" s="95"/>
      <c r="GH370" s="110"/>
      <c r="GI370" s="24" t="s">
        <v>1056</v>
      </c>
      <c r="GJ370" s="27" t="s">
        <v>996</v>
      </c>
      <c r="GK370" s="24" t="s">
        <v>549</v>
      </c>
      <c r="GL370" s="24" t="s">
        <v>250</v>
      </c>
      <c r="GM370" s="24">
        <v>400</v>
      </c>
      <c r="GN370" s="94"/>
      <c r="GO370" s="42" t="s">
        <v>159</v>
      </c>
      <c r="GP370" s="96"/>
      <c r="GQ370" s="23"/>
      <c r="GR370" s="94"/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1080</v>
      </c>
      <c r="HA370" s="93"/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24" t="s">
        <v>198</v>
      </c>
      <c r="HH370" s="95"/>
      <c r="HI370" s="110"/>
      <c r="HJ370" s="24" t="s">
        <v>1056</v>
      </c>
      <c r="HK370" s="27" t="s">
        <v>1604</v>
      </c>
      <c r="HL370" s="24" t="s">
        <v>549</v>
      </c>
      <c r="HM370" s="24" t="s">
        <v>250</v>
      </c>
      <c r="HN370" s="24">
        <v>400</v>
      </c>
      <c r="HO370" s="94"/>
      <c r="HP370" s="42" t="s">
        <v>159</v>
      </c>
      <c r="HQ370" s="96"/>
      <c r="HR370" s="23"/>
      <c r="HS370" s="94"/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1080</v>
      </c>
    </row>
    <row r="371" spans="2:234">
      <c r="B371" s="23" t="s">
        <v>90</v>
      </c>
      <c r="C371" s="24" t="s">
        <v>88</v>
      </c>
      <c r="D371" s="25"/>
      <c r="E371" s="123"/>
      <c r="F371" s="123"/>
      <c r="G371" s="123"/>
      <c r="H371" s="38" t="s">
        <v>1543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33</v>
      </c>
      <c r="AL371" s="24"/>
      <c r="AM371" s="24" t="s">
        <v>34</v>
      </c>
      <c r="AN371" s="24"/>
      <c r="AO371" s="24" t="s">
        <v>208</v>
      </c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101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25" t="s">
        <v>314</v>
      </c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101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25" t="s">
        <v>314</v>
      </c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500</v>
      </c>
      <c r="DJ371" s="94"/>
      <c r="DK371" s="42" t="s">
        <v>524</v>
      </c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24" t="s">
        <v>643</v>
      </c>
      <c r="EH371" s="98"/>
      <c r="EI371" s="24" t="s">
        <v>35</v>
      </c>
      <c r="EJ371" s="98"/>
      <c r="EK371" s="24">
        <v>500</v>
      </c>
      <c r="EL371" s="94"/>
      <c r="EM371" s="42" t="s">
        <v>524</v>
      </c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500</v>
      </c>
      <c r="FM371" s="94"/>
      <c r="FN371" s="42" t="s">
        <v>524</v>
      </c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833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24" t="s">
        <v>998</v>
      </c>
      <c r="GJ371" s="27" t="s">
        <v>996</v>
      </c>
      <c r="GK371" s="24" t="s">
        <v>549</v>
      </c>
      <c r="GL371" s="24" t="s">
        <v>250</v>
      </c>
      <c r="GM371" s="24">
        <v>500</v>
      </c>
      <c r="GN371" s="94"/>
      <c r="GO371" s="42" t="s">
        <v>1001</v>
      </c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1079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998</v>
      </c>
      <c r="HK371" s="27" t="s">
        <v>1604</v>
      </c>
      <c r="HL371" s="24" t="s">
        <v>549</v>
      </c>
      <c r="HM371" s="24" t="s">
        <v>250</v>
      </c>
      <c r="HN371" s="24">
        <v>500</v>
      </c>
      <c r="HO371" s="94"/>
      <c r="HP371" s="42" t="s">
        <v>1001</v>
      </c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1079</v>
      </c>
    </row>
    <row r="372" spans="2:234">
      <c r="B372" s="23" t="s">
        <v>497</v>
      </c>
      <c r="C372" s="24"/>
      <c r="D372" s="25" t="s">
        <v>499</v>
      </c>
      <c r="E372" s="123"/>
      <c r="F372" s="123"/>
      <c r="G372" s="123"/>
      <c r="H372" s="38" t="s">
        <v>1544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501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501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501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501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559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559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559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559</v>
      </c>
      <c r="EQ372" s="94"/>
      <c r="ER372" s="94"/>
      <c r="ES372" s="94"/>
      <c r="ET372" s="94"/>
      <c r="EU372" s="94"/>
      <c r="EV372" s="94"/>
      <c r="EW372" s="97"/>
      <c r="EY372" s="23" t="s">
        <v>559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559</v>
      </c>
      <c r="FR372" s="94"/>
      <c r="FS372" s="94"/>
      <c r="FT372" s="94"/>
      <c r="FU372" s="94"/>
      <c r="FV372" s="94"/>
      <c r="FW372" s="94"/>
      <c r="FX372" s="97"/>
      <c r="FZ372" s="23" t="s">
        <v>1163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1163</v>
      </c>
      <c r="GS372" s="94"/>
      <c r="GT372" s="94"/>
      <c r="GU372" s="94"/>
      <c r="GV372" s="94"/>
      <c r="GW372" s="94"/>
      <c r="GX372" s="94"/>
      <c r="GY372" s="97"/>
      <c r="HA372" s="23" t="s">
        <v>1163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1163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497</v>
      </c>
      <c r="C373" s="24"/>
      <c r="D373" s="25" t="s">
        <v>500</v>
      </c>
      <c r="E373" s="123"/>
      <c r="F373" s="123"/>
      <c r="G373" s="123"/>
      <c r="H373" s="38" t="s">
        <v>1545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310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310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310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310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558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719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558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719</v>
      </c>
      <c r="EQ373" s="94"/>
      <c r="ER373" s="94"/>
      <c r="ES373" s="94"/>
      <c r="ET373" s="94"/>
      <c r="EU373" s="94"/>
      <c r="EV373" s="94"/>
      <c r="EW373" s="97"/>
      <c r="EY373" s="23" t="s">
        <v>558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719</v>
      </c>
      <c r="FR373" s="94"/>
      <c r="FS373" s="94"/>
      <c r="FT373" s="94"/>
      <c r="FU373" s="94"/>
      <c r="FV373" s="94"/>
      <c r="FW373" s="94"/>
      <c r="FX373" s="97"/>
      <c r="FZ373" s="23" t="s">
        <v>1168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1162</v>
      </c>
      <c r="GS373" s="94"/>
      <c r="GT373" s="94"/>
      <c r="GU373" s="94"/>
      <c r="GV373" s="94"/>
      <c r="GW373" s="94"/>
      <c r="GX373" s="94"/>
      <c r="GY373" s="97"/>
      <c r="HA373" s="23" t="s">
        <v>1168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1162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498</v>
      </c>
      <c r="E374" s="123"/>
      <c r="F374" s="123"/>
      <c r="G374" s="123"/>
      <c r="H374" s="38" t="s">
        <v>1546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421</v>
      </c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349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349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349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349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557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718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557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718</v>
      </c>
      <c r="EQ374" s="94"/>
      <c r="ER374" s="94"/>
      <c r="ES374" s="94"/>
      <c r="ET374" s="94"/>
      <c r="EU374" s="94"/>
      <c r="EV374" s="94"/>
      <c r="EW374" s="97"/>
      <c r="EY374" s="23" t="s">
        <v>557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718</v>
      </c>
      <c r="FR374" s="94"/>
      <c r="FS374" s="94"/>
      <c r="FT374" s="94"/>
      <c r="FU374" s="94"/>
      <c r="FV374" s="94"/>
      <c r="FW374" s="94"/>
      <c r="FX374" s="97"/>
      <c r="FZ374" s="23" t="s">
        <v>1173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1172</v>
      </c>
      <c r="GS374" s="94"/>
      <c r="GT374" s="94"/>
      <c r="GU374" s="94"/>
      <c r="GV374" s="94"/>
      <c r="GW374" s="94"/>
      <c r="GX374" s="94"/>
      <c r="GY374" s="97"/>
      <c r="HA374" s="23" t="s">
        <v>1173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1172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842</v>
      </c>
      <c r="C375" s="24" t="s">
        <v>843</v>
      </c>
      <c r="D375" s="25"/>
      <c r="E375" s="123"/>
      <c r="F375" s="123"/>
      <c r="G375" s="123"/>
      <c r="H375" s="38" t="s">
        <v>1547</v>
      </c>
      <c r="I375" s="2"/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/>
      <c r="Q375" s="76"/>
      <c r="R375" s="79"/>
      <c r="S375" s="72" t="s">
        <v>18</v>
      </c>
      <c r="T375" s="72"/>
      <c r="U375" s="72" t="s">
        <v>18</v>
      </c>
      <c r="V375" s="72"/>
      <c r="W375" s="72" t="s">
        <v>18</v>
      </c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103"/>
      <c r="AU375" s="94"/>
      <c r="AV375" s="98"/>
      <c r="AW375" s="98"/>
      <c r="AX375" s="98"/>
      <c r="AY375" s="98"/>
      <c r="AZ375" s="94"/>
      <c r="BA375" s="95"/>
      <c r="BB375" s="110"/>
      <c r="BC375" s="98"/>
      <c r="BD375" s="94"/>
      <c r="BE375" s="98"/>
      <c r="BF375" s="94"/>
      <c r="BG375" s="98"/>
      <c r="BH375" s="94"/>
      <c r="BI375" s="95"/>
      <c r="BJ375" s="96"/>
      <c r="BK375" s="51"/>
      <c r="BL375" s="98"/>
      <c r="BM375" s="94"/>
      <c r="BN375" s="98"/>
      <c r="BO375" s="98"/>
      <c r="BP375" s="98"/>
      <c r="BQ375" s="98"/>
      <c r="BR375" s="94"/>
      <c r="BS375" s="99"/>
      <c r="BT375" s="5"/>
      <c r="BU375" s="103"/>
      <c r="BV375" s="94"/>
      <c r="BW375" s="98"/>
      <c r="BX375" s="98"/>
      <c r="BY375" s="98"/>
      <c r="BZ375" s="98"/>
      <c r="CA375" s="94"/>
      <c r="CB375" s="95"/>
      <c r="CC375" s="110"/>
      <c r="CD375" s="98"/>
      <c r="CE375" s="94"/>
      <c r="CF375" s="98"/>
      <c r="CG375" s="94"/>
      <c r="CH375" s="98"/>
      <c r="CI375" s="94"/>
      <c r="CJ375" s="95"/>
      <c r="CK375" s="96"/>
      <c r="CL375" s="51"/>
      <c r="CM375" s="98"/>
      <c r="CN375" s="94"/>
      <c r="CO375" s="98"/>
      <c r="CP375" s="98"/>
      <c r="CQ375" s="98"/>
      <c r="CR375" s="98"/>
      <c r="CS375" s="94"/>
      <c r="CT375" s="99"/>
      <c r="CU375" s="5"/>
      <c r="CV375" s="103"/>
      <c r="CW375" s="94"/>
      <c r="CX375" s="98"/>
      <c r="CY375" s="98"/>
      <c r="CZ375" s="98"/>
      <c r="DA375" s="98"/>
      <c r="DB375" s="94"/>
      <c r="DC375" s="95"/>
      <c r="DD375" s="110"/>
      <c r="DE375" s="98"/>
      <c r="DF375" s="94"/>
      <c r="DG375" s="98"/>
      <c r="DH375" s="94"/>
      <c r="DI375" s="98"/>
      <c r="DJ375" s="94"/>
      <c r="DK375" s="95"/>
      <c r="DL375" s="96"/>
      <c r="DM375" s="23"/>
      <c r="DN375" s="98"/>
      <c r="DO375" s="94"/>
      <c r="DP375" s="98"/>
      <c r="DQ375" s="98"/>
      <c r="DR375" s="98"/>
      <c r="DS375" s="98"/>
      <c r="DT375" s="94"/>
      <c r="DU375" s="99"/>
      <c r="DV375" s="1"/>
      <c r="DX375" s="23" t="s">
        <v>290</v>
      </c>
      <c r="DY375" s="94"/>
      <c r="DZ375" s="24" t="s">
        <v>159</v>
      </c>
      <c r="EA375" s="24" t="s">
        <v>159</v>
      </c>
      <c r="EB375" s="24" t="s">
        <v>846</v>
      </c>
      <c r="EC375" s="24" t="s">
        <v>159</v>
      </c>
      <c r="ED375" s="94"/>
      <c r="EE375" s="95"/>
      <c r="EF375" s="110"/>
      <c r="EG375" s="24" t="s">
        <v>221</v>
      </c>
      <c r="EH375" s="94"/>
      <c r="EI375" s="24" t="s">
        <v>78</v>
      </c>
      <c r="EJ375" s="94"/>
      <c r="EK375" s="24">
        <v>600</v>
      </c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846</v>
      </c>
      <c r="EU375" s="24" t="s">
        <v>159</v>
      </c>
      <c r="EV375" s="94"/>
      <c r="EW375" s="25" t="s">
        <v>847</v>
      </c>
      <c r="EY375" s="23" t="s">
        <v>290</v>
      </c>
      <c r="EZ375" s="94"/>
      <c r="FA375" s="24" t="s">
        <v>159</v>
      </c>
      <c r="FB375" s="24" t="s">
        <v>159</v>
      </c>
      <c r="FC375" s="24" t="s">
        <v>846</v>
      </c>
      <c r="FD375" s="24" t="s">
        <v>159</v>
      </c>
      <c r="FE375" s="94"/>
      <c r="FF375" s="95"/>
      <c r="FG375" s="110"/>
      <c r="FH375" s="24" t="s">
        <v>221</v>
      </c>
      <c r="FI375" s="94"/>
      <c r="FJ375" s="24" t="s">
        <v>78</v>
      </c>
      <c r="FK375" s="94"/>
      <c r="FL375" s="24">
        <v>600</v>
      </c>
      <c r="FM375" s="94"/>
      <c r="FN375" s="95"/>
      <c r="FO375" s="96"/>
      <c r="FP375" s="23"/>
      <c r="FQ375" s="24" t="s">
        <v>290</v>
      </c>
      <c r="FR375" s="94"/>
      <c r="FS375" s="24" t="s">
        <v>159</v>
      </c>
      <c r="FT375" s="24" t="s">
        <v>159</v>
      </c>
      <c r="FU375" s="24" t="s">
        <v>845</v>
      </c>
      <c r="FV375" s="24" t="s">
        <v>159</v>
      </c>
      <c r="FW375" s="94"/>
      <c r="FX375" s="25" t="s">
        <v>847</v>
      </c>
      <c r="FZ375" s="23" t="s">
        <v>290</v>
      </c>
      <c r="GA375" s="94"/>
      <c r="GB375" s="24" t="s">
        <v>1021</v>
      </c>
      <c r="GC375" s="24" t="s">
        <v>1021</v>
      </c>
      <c r="GD375" s="24" t="s">
        <v>1021</v>
      </c>
      <c r="GE375" s="24" t="s">
        <v>1021</v>
      </c>
      <c r="GF375" s="94"/>
      <c r="GG375" s="95"/>
      <c r="GH375" s="110"/>
      <c r="GI375" s="24" t="s">
        <v>1055</v>
      </c>
      <c r="GJ375" s="94"/>
      <c r="GK375" s="24" t="s">
        <v>509</v>
      </c>
      <c r="GL375" s="94"/>
      <c r="GM375" s="24">
        <v>500</v>
      </c>
      <c r="GN375" s="94"/>
      <c r="GO375" s="95"/>
      <c r="GP375" s="96"/>
      <c r="GQ375" s="23"/>
      <c r="GR375" s="23" t="s">
        <v>290</v>
      </c>
      <c r="GS375" s="94"/>
      <c r="GT375" s="24" t="s">
        <v>1131</v>
      </c>
      <c r="GU375" s="24" t="s">
        <v>1131</v>
      </c>
      <c r="GV375" s="24" t="s">
        <v>1131</v>
      </c>
      <c r="GW375" s="24" t="s">
        <v>1131</v>
      </c>
      <c r="GX375" s="94"/>
      <c r="GY375" s="25" t="s">
        <v>1071</v>
      </c>
      <c r="HA375" s="23" t="s">
        <v>290</v>
      </c>
      <c r="HB375" s="94"/>
      <c r="HC375" s="24" t="s">
        <v>1021</v>
      </c>
      <c r="HD375" s="24" t="s">
        <v>1021</v>
      </c>
      <c r="HE375" s="24" t="s">
        <v>1021</v>
      </c>
      <c r="HF375" s="24" t="s">
        <v>1021</v>
      </c>
      <c r="HG375" s="94"/>
      <c r="HH375" s="95"/>
      <c r="HI375" s="110"/>
      <c r="HJ375" s="24" t="s">
        <v>1610</v>
      </c>
      <c r="HK375" s="94"/>
      <c r="HL375" s="24" t="s">
        <v>509</v>
      </c>
      <c r="HM375" s="94"/>
      <c r="HN375" s="24">
        <v>500</v>
      </c>
      <c r="HO375" s="94"/>
      <c r="HP375" s="95"/>
      <c r="HQ375" s="96"/>
      <c r="HR375" s="23"/>
      <c r="HS375" s="23" t="s">
        <v>290</v>
      </c>
      <c r="HT375" s="94"/>
      <c r="HU375" s="24" t="s">
        <v>1131</v>
      </c>
      <c r="HV375" s="24" t="s">
        <v>1131</v>
      </c>
      <c r="HW375" s="24" t="s">
        <v>1131</v>
      </c>
      <c r="HX375" s="24" t="s">
        <v>1131</v>
      </c>
      <c r="HY375" s="94"/>
      <c r="HZ375" s="25" t="s">
        <v>1071</v>
      </c>
    </row>
    <row r="376" spans="2:234" ht="14" thickBot="1">
      <c r="B376" s="23" t="s">
        <v>842</v>
      </c>
      <c r="C376" s="24"/>
      <c r="D376" s="25"/>
      <c r="E376" s="123"/>
      <c r="F376" s="123"/>
      <c r="G376" s="123"/>
      <c r="H376" s="38" t="s">
        <v>1548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4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4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4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845</v>
      </c>
      <c r="EC376" s="24" t="s">
        <v>159</v>
      </c>
      <c r="ED376" s="94"/>
      <c r="EE376" s="95"/>
      <c r="EF376" s="110"/>
      <c r="EG376" s="24" t="s">
        <v>844</v>
      </c>
      <c r="EH376" s="94"/>
      <c r="EI376" s="24" t="s">
        <v>78</v>
      </c>
      <c r="EJ376" s="94"/>
      <c r="EK376" s="94"/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845</v>
      </c>
      <c r="EU376" s="24" t="s">
        <v>159</v>
      </c>
      <c r="EV376" s="94"/>
      <c r="EW376" s="25" t="s">
        <v>827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845</v>
      </c>
      <c r="FD376" s="24" t="s">
        <v>159</v>
      </c>
      <c r="FE376" s="94"/>
      <c r="FF376" s="95"/>
      <c r="FG376" s="110"/>
      <c r="FH376" s="24" t="s">
        <v>844</v>
      </c>
      <c r="FI376" s="94"/>
      <c r="FJ376" s="24" t="s">
        <v>78</v>
      </c>
      <c r="FK376" s="94"/>
      <c r="FL376" s="94"/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846</v>
      </c>
      <c r="FV376" s="24" t="s">
        <v>159</v>
      </c>
      <c r="FW376" s="94"/>
      <c r="FX376" s="25" t="s">
        <v>827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94"/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1610</v>
      </c>
      <c r="HK376" s="94"/>
      <c r="HL376" s="24" t="s">
        <v>509</v>
      </c>
      <c r="HM376" s="94"/>
      <c r="HN376" s="94"/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193</v>
      </c>
      <c r="C377" s="24"/>
      <c r="D377" s="25" t="s">
        <v>21</v>
      </c>
      <c r="E377" s="123"/>
      <c r="F377" s="123"/>
      <c r="G377" s="123"/>
      <c r="H377" s="38" t="s">
        <v>1549</v>
      </c>
      <c r="I377" s="2" t="s">
        <v>587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587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103"/>
      <c r="AU377" s="94"/>
      <c r="AV377" s="98"/>
      <c r="AW377" s="98"/>
      <c r="AX377" s="98"/>
      <c r="AY377" s="98"/>
      <c r="AZ377" s="98"/>
      <c r="BA377" s="95"/>
      <c r="BB377" s="48" t="s">
        <v>587</v>
      </c>
      <c r="BC377" s="24" t="s">
        <v>312</v>
      </c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98"/>
      <c r="BM377" s="94"/>
      <c r="BN377" s="98"/>
      <c r="BO377" s="98"/>
      <c r="BP377" s="98"/>
      <c r="BQ377" s="98"/>
      <c r="BR377" s="94"/>
      <c r="BS377" s="25" t="s">
        <v>313</v>
      </c>
      <c r="BT377" s="5" t="s">
        <v>587</v>
      </c>
      <c r="BU377" s="103"/>
      <c r="BV377" s="94"/>
      <c r="BW377" s="24" t="s">
        <v>323</v>
      </c>
      <c r="BX377" s="24" t="s">
        <v>323</v>
      </c>
      <c r="BY377" s="24" t="s">
        <v>323</v>
      </c>
      <c r="BZ377" s="24" t="s">
        <v>323</v>
      </c>
      <c r="CA377" s="24" t="s">
        <v>45</v>
      </c>
      <c r="CB377" s="95"/>
      <c r="CC377" s="48" t="s">
        <v>587</v>
      </c>
      <c r="CD377" s="24" t="s">
        <v>314</v>
      </c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98"/>
      <c r="CN377" s="94"/>
      <c r="CO377" s="24" t="s">
        <v>368</v>
      </c>
      <c r="CP377" s="24" t="s">
        <v>368</v>
      </c>
      <c r="CQ377" s="24" t="s">
        <v>368</v>
      </c>
      <c r="CR377" s="24" t="s">
        <v>368</v>
      </c>
      <c r="CS377" s="94"/>
      <c r="CT377" s="25" t="s">
        <v>318</v>
      </c>
      <c r="CU377" s="5" t="s">
        <v>587</v>
      </c>
      <c r="CV377" s="23" t="s">
        <v>555</v>
      </c>
      <c r="CW377" s="94"/>
      <c r="CX377" s="24" t="s">
        <v>159</v>
      </c>
      <c r="CY377" s="24" t="s">
        <v>159</v>
      </c>
      <c r="CZ377" s="24" t="s">
        <v>159</v>
      </c>
      <c r="DA377" s="24" t="s">
        <v>159</v>
      </c>
      <c r="DB377" s="24" t="s">
        <v>529</v>
      </c>
      <c r="DC377" s="95"/>
      <c r="DD377" s="48" t="s">
        <v>587</v>
      </c>
      <c r="DE377" s="24" t="s">
        <v>556</v>
      </c>
      <c r="DF377" s="94"/>
      <c r="DG377" s="94"/>
      <c r="DH377" s="94"/>
      <c r="DI377" s="94"/>
      <c r="DJ377" s="94"/>
      <c r="DK377" s="95"/>
      <c r="DL377" s="96"/>
      <c r="DM377" s="23"/>
      <c r="DN377" s="24" t="s">
        <v>539</v>
      </c>
      <c r="DO377" s="94"/>
      <c r="DP377" s="24" t="s">
        <v>159</v>
      </c>
      <c r="DQ377" s="24" t="s">
        <v>159</v>
      </c>
      <c r="DR377" s="24" t="s">
        <v>159</v>
      </c>
      <c r="DS377" s="24" t="s">
        <v>159</v>
      </c>
      <c r="DT377" s="94"/>
      <c r="DU377" s="25" t="s">
        <v>540</v>
      </c>
      <c r="DV377" s="1" t="s">
        <v>587</v>
      </c>
      <c r="DX377" s="23" t="s">
        <v>290</v>
      </c>
      <c r="DY377" s="94"/>
      <c r="DZ377" s="24" t="s">
        <v>159</v>
      </c>
      <c r="EA377" s="24" t="s">
        <v>159</v>
      </c>
      <c r="EB377" s="24" t="s">
        <v>159</v>
      </c>
      <c r="EC377" s="24" t="s">
        <v>159</v>
      </c>
      <c r="ED377" s="24" t="s">
        <v>327</v>
      </c>
      <c r="EE377" s="95"/>
      <c r="EF377" s="48" t="s">
        <v>587</v>
      </c>
      <c r="EG377" s="24" t="s">
        <v>823</v>
      </c>
      <c r="EH377" s="94"/>
      <c r="EI377" s="94"/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159</v>
      </c>
      <c r="EU377" s="24" t="s">
        <v>159</v>
      </c>
      <c r="EV377" s="94"/>
      <c r="EW377" s="25" t="s">
        <v>827</v>
      </c>
      <c r="EY377" s="23" t="s">
        <v>916</v>
      </c>
      <c r="EZ377" s="94"/>
      <c r="FA377" s="24" t="s">
        <v>159</v>
      </c>
      <c r="FB377" s="24" t="s">
        <v>159</v>
      </c>
      <c r="FC377" s="24" t="s">
        <v>159</v>
      </c>
      <c r="FD377" s="24" t="s">
        <v>159</v>
      </c>
      <c r="FE377" s="24" t="s">
        <v>328</v>
      </c>
      <c r="FF377" s="95"/>
      <c r="FG377" s="48" t="s">
        <v>587</v>
      </c>
      <c r="FH377" s="24" t="s">
        <v>570</v>
      </c>
      <c r="FI377" s="94"/>
      <c r="FJ377" s="94"/>
      <c r="FK377" s="94"/>
      <c r="FL377" s="94"/>
      <c r="FM377" s="94"/>
      <c r="FN377" s="95"/>
      <c r="FO377" s="96"/>
      <c r="FP377" s="23"/>
      <c r="FQ377" s="24" t="s">
        <v>911</v>
      </c>
      <c r="FR377" s="94"/>
      <c r="FS377" s="24" t="s">
        <v>159</v>
      </c>
      <c r="FT377" s="24" t="s">
        <v>159</v>
      </c>
      <c r="FU377" s="24" t="s">
        <v>159</v>
      </c>
      <c r="FV377" s="24" t="s">
        <v>159</v>
      </c>
      <c r="FW377" s="94"/>
      <c r="FX377" s="25" t="s">
        <v>761</v>
      </c>
      <c r="FZ377" s="23" t="s">
        <v>1150</v>
      </c>
      <c r="GA377" s="94"/>
      <c r="GB377" s="24" t="s">
        <v>159</v>
      </c>
      <c r="GC377" s="24" t="s">
        <v>159</v>
      </c>
      <c r="GD377" s="24" t="s">
        <v>159</v>
      </c>
      <c r="GE377" s="24" t="s">
        <v>159</v>
      </c>
      <c r="GF377" s="24" t="s">
        <v>529</v>
      </c>
      <c r="GG377" s="95"/>
      <c r="GH377" s="110"/>
      <c r="GI377" s="24" t="s">
        <v>1171</v>
      </c>
      <c r="GJ377" s="94"/>
      <c r="GK377" s="94"/>
      <c r="GL377" s="94"/>
      <c r="GM377" s="94"/>
      <c r="GN377" s="94"/>
      <c r="GO377" s="95"/>
      <c r="GP377" s="96"/>
      <c r="GQ377" s="23"/>
      <c r="GR377" s="24" t="s">
        <v>1148</v>
      </c>
      <c r="GS377" s="94"/>
      <c r="GT377" s="24" t="s">
        <v>159</v>
      </c>
      <c r="GU377" s="24" t="s">
        <v>159</v>
      </c>
      <c r="GV377" s="24" t="s">
        <v>159</v>
      </c>
      <c r="GW377" s="24" t="s">
        <v>159</v>
      </c>
      <c r="GX377" s="94"/>
      <c r="GY377" s="22" t="s">
        <v>1170</v>
      </c>
      <c r="HA377" s="23" t="s">
        <v>1150</v>
      </c>
      <c r="HB377" s="94"/>
      <c r="HC377" s="24" t="s">
        <v>159</v>
      </c>
      <c r="HD377" s="24" t="s">
        <v>159</v>
      </c>
      <c r="HE377" s="24" t="s">
        <v>159</v>
      </c>
      <c r="HF377" s="24" t="s">
        <v>159</v>
      </c>
      <c r="HG377" s="24" t="s">
        <v>529</v>
      </c>
      <c r="HH377" s="95"/>
      <c r="HI377" s="110"/>
      <c r="HJ377" s="24" t="s">
        <v>1171</v>
      </c>
      <c r="HK377" s="94"/>
      <c r="HL377" s="94"/>
      <c r="HM377" s="94"/>
      <c r="HN377" s="94"/>
      <c r="HO377" s="94"/>
      <c r="HP377" s="95"/>
      <c r="HQ377" s="96"/>
      <c r="HR377" s="23"/>
      <c r="HS377" s="24" t="s">
        <v>1148</v>
      </c>
      <c r="HT377" s="94"/>
      <c r="HU377" s="24" t="s">
        <v>159</v>
      </c>
      <c r="HV377" s="24" t="s">
        <v>159</v>
      </c>
      <c r="HW377" s="24" t="s">
        <v>159</v>
      </c>
      <c r="HX377" s="24" t="s">
        <v>159</v>
      </c>
      <c r="HY377" s="94"/>
      <c r="HZ377" s="22" t="s">
        <v>1170</v>
      </c>
    </row>
    <row r="378" spans="2:234">
      <c r="B378" s="23" t="s">
        <v>193</v>
      </c>
      <c r="C378" s="24"/>
      <c r="D378" s="25"/>
      <c r="E378" s="123"/>
      <c r="F378" s="123"/>
      <c r="G378" s="123"/>
      <c r="H378" s="38" t="s">
        <v>1550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 t="s">
        <v>18</v>
      </c>
      <c r="U378" s="72" t="s">
        <v>18</v>
      </c>
      <c r="V378" s="72" t="s">
        <v>18</v>
      </c>
      <c r="W378" s="72" t="s">
        <v>32</v>
      </c>
      <c r="X378" s="72" t="s">
        <v>18</v>
      </c>
      <c r="Y378" s="76" t="s">
        <v>18</v>
      </c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320</v>
      </c>
      <c r="BD378" s="98"/>
      <c r="BE378" s="98"/>
      <c r="BF378" s="98"/>
      <c r="BG378" s="98"/>
      <c r="BH378" s="98"/>
      <c r="BI378" s="101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320</v>
      </c>
      <c r="BT378" s="5" t="s">
        <v>587</v>
      </c>
      <c r="BU378" s="103"/>
      <c r="BV378" s="94"/>
      <c r="BW378" s="24" t="s">
        <v>366</v>
      </c>
      <c r="BX378" s="24" t="s">
        <v>366</v>
      </c>
      <c r="BY378" s="24" t="s">
        <v>366</v>
      </c>
      <c r="BZ378" s="24" t="s">
        <v>366</v>
      </c>
      <c r="CA378" s="24" t="s">
        <v>45</v>
      </c>
      <c r="CB378" s="95"/>
      <c r="CC378" s="48" t="s">
        <v>587</v>
      </c>
      <c r="CD378" s="24" t="s">
        <v>320</v>
      </c>
      <c r="CE378" s="27" t="s">
        <v>490</v>
      </c>
      <c r="CF378" s="24" t="s">
        <v>513</v>
      </c>
      <c r="CG378" s="98"/>
      <c r="CH378" s="98"/>
      <c r="CI378" s="98"/>
      <c r="CJ378" s="101"/>
      <c r="CK378" s="96"/>
      <c r="CL378" s="51" t="s">
        <v>587</v>
      </c>
      <c r="CM378" s="98"/>
      <c r="CN378" s="94"/>
      <c r="CO378" s="24" t="s">
        <v>325</v>
      </c>
      <c r="CP378" s="24" t="s">
        <v>325</v>
      </c>
      <c r="CQ378" s="24" t="s">
        <v>325</v>
      </c>
      <c r="CR378" s="24" t="s">
        <v>325</v>
      </c>
      <c r="CS378" s="94"/>
      <c r="CT378" s="25" t="s">
        <v>320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27" t="s">
        <v>522</v>
      </c>
      <c r="DG378" s="24" t="s">
        <v>549</v>
      </c>
      <c r="DH378" s="98"/>
      <c r="DI378" s="24" t="s">
        <v>250</v>
      </c>
      <c r="DJ378" s="98"/>
      <c r="DK378" s="101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27" t="s">
        <v>522</v>
      </c>
      <c r="EI378" s="24" t="s">
        <v>78</v>
      </c>
      <c r="EJ378" s="98"/>
      <c r="EK378" s="24">
        <v>700</v>
      </c>
      <c r="EL378" s="98"/>
      <c r="EM378" s="42" t="s">
        <v>249</v>
      </c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27" t="s">
        <v>986</v>
      </c>
      <c r="FJ378" s="24" t="s">
        <v>509</v>
      </c>
      <c r="FK378" s="98"/>
      <c r="FL378" s="24">
        <v>400</v>
      </c>
      <c r="FM378" s="98"/>
      <c r="FN378" s="42" t="s">
        <v>159</v>
      </c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1149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1169</v>
      </c>
      <c r="GJ378" s="27" t="s">
        <v>996</v>
      </c>
      <c r="GK378" s="24" t="s">
        <v>1007</v>
      </c>
      <c r="GL378" s="24" t="s">
        <v>250</v>
      </c>
      <c r="GM378" s="24">
        <v>500</v>
      </c>
      <c r="GN378" s="24" t="s">
        <v>159</v>
      </c>
      <c r="GO378" s="42" t="s">
        <v>159</v>
      </c>
      <c r="GP378" s="96"/>
      <c r="GQ378" s="23"/>
      <c r="GR378" s="24" t="s">
        <v>1147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1149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1169</v>
      </c>
      <c r="HK378" s="27" t="s">
        <v>1604</v>
      </c>
      <c r="HL378" s="24" t="s">
        <v>1007</v>
      </c>
      <c r="HM378" s="24" t="s">
        <v>250</v>
      </c>
      <c r="HN378" s="24">
        <v>500</v>
      </c>
      <c r="HO378" s="24" t="s">
        <v>159</v>
      </c>
      <c r="HP378" s="42" t="s">
        <v>159</v>
      </c>
      <c r="HQ378" s="96"/>
      <c r="HR378" s="23"/>
      <c r="HS378" s="24" t="s">
        <v>1147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465</v>
      </c>
      <c r="C379" s="24" t="s">
        <v>466</v>
      </c>
      <c r="D379" s="25"/>
      <c r="E379" s="123"/>
      <c r="F379" s="123"/>
      <c r="G379" s="123"/>
      <c r="H379" s="38" t="s">
        <v>1551</v>
      </c>
      <c r="I379" s="2" t="s">
        <v>587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587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369</v>
      </c>
      <c r="AU379" s="94"/>
      <c r="AV379" s="94"/>
      <c r="AW379" s="94"/>
      <c r="AX379" s="94"/>
      <c r="AY379" s="94"/>
      <c r="AZ379" s="94"/>
      <c r="BA379" s="95"/>
      <c r="BB379" s="48" t="s">
        <v>587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587</v>
      </c>
      <c r="BL379" s="24" t="s">
        <v>403</v>
      </c>
      <c r="BM379" s="94"/>
      <c r="BN379" s="94"/>
      <c r="BO379" s="94"/>
      <c r="BP379" s="94"/>
      <c r="BQ379" s="94"/>
      <c r="BR379" s="94"/>
      <c r="BS379" s="97"/>
      <c r="BT379" s="5" t="s">
        <v>587</v>
      </c>
      <c r="BU379" s="23" t="s">
        <v>352</v>
      </c>
      <c r="BV379" s="94"/>
      <c r="BW379" s="94"/>
      <c r="BX379" s="94"/>
      <c r="BY379" s="94"/>
      <c r="BZ379" s="94"/>
      <c r="CA379" s="94"/>
      <c r="CB379" s="95"/>
      <c r="CC379" s="48" t="s">
        <v>587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587</v>
      </c>
      <c r="CM379" s="24" t="s">
        <v>314</v>
      </c>
      <c r="CN379" s="94"/>
      <c r="CO379" s="94"/>
      <c r="CP379" s="94"/>
      <c r="CQ379" s="94"/>
      <c r="CR379" s="94"/>
      <c r="CS379" s="94"/>
      <c r="CT379" s="97"/>
      <c r="CU379" s="5" t="s">
        <v>587</v>
      </c>
      <c r="CV379" s="23" t="s">
        <v>530</v>
      </c>
      <c r="CW379" s="94"/>
      <c r="CX379" s="94"/>
      <c r="CY379" s="94"/>
      <c r="CZ379" s="94"/>
      <c r="DA379" s="94"/>
      <c r="DB379" s="94"/>
      <c r="DC379" s="95"/>
      <c r="DD379" s="48" t="s">
        <v>587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681</v>
      </c>
      <c r="DO379" s="94"/>
      <c r="DP379" s="94"/>
      <c r="DQ379" s="94"/>
      <c r="DR379" s="94"/>
      <c r="DS379" s="94"/>
      <c r="DT379" s="94"/>
      <c r="DU379" s="97"/>
      <c r="DV379" s="1" t="s">
        <v>587</v>
      </c>
      <c r="DX379" s="23" t="s">
        <v>825</v>
      </c>
      <c r="DY379" s="94"/>
      <c r="DZ379" s="94"/>
      <c r="EA379" s="94"/>
      <c r="EB379" s="94"/>
      <c r="EC379" s="94"/>
      <c r="ED379" s="94"/>
      <c r="EE379" s="95"/>
      <c r="EF379" s="48" t="s">
        <v>587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825</v>
      </c>
      <c r="EQ379" s="94"/>
      <c r="ER379" s="94"/>
      <c r="ES379" s="94"/>
      <c r="ET379" s="94"/>
      <c r="EU379" s="94"/>
      <c r="EV379" s="94"/>
      <c r="EW379" s="97"/>
      <c r="EY379" s="23" t="s">
        <v>825</v>
      </c>
      <c r="EZ379" s="94"/>
      <c r="FA379" s="94"/>
      <c r="FB379" s="94"/>
      <c r="FC379" s="94"/>
      <c r="FD379" s="94"/>
      <c r="FE379" s="94"/>
      <c r="FF379" s="95"/>
      <c r="FG379" s="48" t="s">
        <v>587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825</v>
      </c>
      <c r="FR379" s="94"/>
      <c r="FS379" s="94"/>
      <c r="FT379" s="94"/>
      <c r="FU379" s="94"/>
      <c r="FV379" s="94"/>
      <c r="FW379" s="94"/>
      <c r="FX379" s="97"/>
      <c r="FZ379" s="23" t="s">
        <v>1013</v>
      </c>
      <c r="GA379" s="94"/>
      <c r="GB379" s="94"/>
      <c r="GC379" s="94"/>
      <c r="GD379" s="94"/>
      <c r="GE379" s="94"/>
      <c r="GF379" s="94"/>
      <c r="GG379" s="95"/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4" t="s">
        <v>1170</v>
      </c>
      <c r="GS379" s="94"/>
      <c r="GT379" s="94"/>
      <c r="GU379" s="94"/>
      <c r="GV379" s="94"/>
      <c r="GW379" s="94"/>
      <c r="GX379" s="94"/>
      <c r="GY379" s="97"/>
      <c r="HA379" s="23" t="s">
        <v>1013</v>
      </c>
      <c r="HB379" s="94"/>
      <c r="HC379" s="94"/>
      <c r="HD379" s="94"/>
      <c r="HE379" s="94"/>
      <c r="HF379" s="94"/>
      <c r="HG379" s="94"/>
      <c r="HH379" s="95"/>
      <c r="HI379" s="110"/>
      <c r="HJ379" s="94"/>
      <c r="HK379" s="94"/>
      <c r="HL379" s="94"/>
      <c r="HM379" s="94"/>
      <c r="HN379" s="94"/>
      <c r="HO379" s="94"/>
      <c r="HP379" s="95"/>
      <c r="HQ379" s="96"/>
      <c r="HR379" s="23"/>
      <c r="HS379" s="24" t="s">
        <v>1170</v>
      </c>
      <c r="HT379" s="94"/>
      <c r="HU379" s="94"/>
      <c r="HV379" s="94"/>
      <c r="HW379" s="94"/>
      <c r="HX379" s="94"/>
      <c r="HY379" s="94"/>
      <c r="HZ379" s="97"/>
    </row>
    <row r="380" spans="2:234">
      <c r="B380" s="23" t="s">
        <v>1596</v>
      </c>
      <c r="C380" s="24"/>
      <c r="D380" s="25"/>
      <c r="E380" s="123"/>
      <c r="F380" s="123"/>
      <c r="G380" s="123"/>
      <c r="H380" s="38" t="s">
        <v>1597</v>
      </c>
      <c r="I380" s="2"/>
      <c r="J380" s="71"/>
      <c r="K380" s="72"/>
      <c r="L380" s="72"/>
      <c r="M380" s="72"/>
      <c r="N380" s="72"/>
      <c r="O380" s="72"/>
      <c r="P380" s="72"/>
      <c r="Q380" s="76"/>
      <c r="R380" s="79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/>
      <c r="AK380" s="24"/>
      <c r="AL380" s="24"/>
      <c r="AM380" s="24"/>
      <c r="AN380" s="24"/>
      <c r="AO380" s="24"/>
      <c r="AP380" s="24"/>
      <c r="AQ380" s="42"/>
      <c r="AR380" s="59"/>
      <c r="AS380" s="5"/>
      <c r="AT380" s="93"/>
      <c r="AU380" s="94"/>
      <c r="AV380" s="94"/>
      <c r="AW380" s="94"/>
      <c r="AX380" s="94"/>
      <c r="AY380" s="94"/>
      <c r="AZ380" s="94"/>
      <c r="BA380" s="95"/>
      <c r="BB380" s="110"/>
      <c r="BC380" s="94"/>
      <c r="BD380" s="94"/>
      <c r="BE380" s="94"/>
      <c r="BF380" s="94"/>
      <c r="BG380" s="94"/>
      <c r="BH380" s="94"/>
      <c r="BI380" s="95"/>
      <c r="BJ380" s="96"/>
      <c r="BK380" s="51"/>
      <c r="BL380" s="94"/>
      <c r="BM380" s="94"/>
      <c r="BN380" s="94"/>
      <c r="BO380" s="94"/>
      <c r="BP380" s="94"/>
      <c r="BQ380" s="94"/>
      <c r="BR380" s="94"/>
      <c r="BS380" s="97"/>
      <c r="BT380" s="5"/>
      <c r="BU380" s="93"/>
      <c r="BV380" s="94"/>
      <c r="BW380" s="94"/>
      <c r="BX380" s="94"/>
      <c r="BY380" s="94"/>
      <c r="BZ380" s="94"/>
      <c r="CA380" s="94"/>
      <c r="CB380" s="95"/>
      <c r="CC380" s="110"/>
      <c r="CD380" s="94"/>
      <c r="CE380" s="94"/>
      <c r="CF380" s="94"/>
      <c r="CG380" s="94"/>
      <c r="CH380" s="94"/>
      <c r="CI380" s="94"/>
      <c r="CJ380" s="95"/>
      <c r="CK380" s="96"/>
      <c r="CL380" s="51"/>
      <c r="CM380" s="94"/>
      <c r="CN380" s="94"/>
      <c r="CO380" s="94"/>
      <c r="CP380" s="94"/>
      <c r="CQ380" s="94"/>
      <c r="CR380" s="94"/>
      <c r="CS380" s="94"/>
      <c r="CT380" s="97"/>
      <c r="CU380" s="5"/>
      <c r="CV380" s="93"/>
      <c r="CW380" s="94"/>
      <c r="CX380" s="94"/>
      <c r="CY380" s="94"/>
      <c r="CZ380" s="94"/>
      <c r="DA380" s="94"/>
      <c r="DB380" s="94"/>
      <c r="DC380" s="95"/>
      <c r="DD380" s="110"/>
      <c r="DE380" s="94"/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97"/>
      <c r="DV380" s="1"/>
      <c r="DX380" s="93"/>
      <c r="DY380" s="94"/>
      <c r="DZ380" s="94"/>
      <c r="EA380" s="94"/>
      <c r="EB380" s="94"/>
      <c r="EC380" s="94"/>
      <c r="ED380" s="94"/>
      <c r="EE380" s="95"/>
      <c r="EF380" s="110"/>
      <c r="EG380" s="94"/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97"/>
      <c r="EY380" s="93"/>
      <c r="EZ380" s="94"/>
      <c r="FA380" s="94"/>
      <c r="FB380" s="94"/>
      <c r="FC380" s="94"/>
      <c r="FD380" s="94"/>
      <c r="FE380" s="94"/>
      <c r="FF380" s="95"/>
      <c r="FG380" s="110"/>
      <c r="FH380" s="94"/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97"/>
      <c r="FZ380" s="93"/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94"/>
      <c r="GS380" s="94"/>
      <c r="GT380" s="94"/>
      <c r="GU380" s="94"/>
      <c r="GV380" s="94"/>
      <c r="GW380" s="94"/>
      <c r="GX380" s="94"/>
      <c r="GY380" s="97"/>
      <c r="HA380" s="93"/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94"/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573</v>
      </c>
      <c r="C381" s="24"/>
      <c r="D381" s="25"/>
      <c r="E381" s="123"/>
      <c r="F381" s="123"/>
      <c r="G381" s="123"/>
      <c r="H381" s="38" t="s">
        <v>1552</v>
      </c>
      <c r="I381" s="2" t="s">
        <v>587</v>
      </c>
      <c r="J381" s="71" t="s">
        <v>32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/>
      <c r="U381" s="72" t="s">
        <v>18</v>
      </c>
      <c r="V381" s="72"/>
      <c r="W381" s="72"/>
      <c r="X381" s="72"/>
      <c r="Y381" s="76"/>
      <c r="Z381" s="84"/>
      <c r="AA381" s="7"/>
      <c r="AB381" s="23" t="s">
        <v>595</v>
      </c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 t="s">
        <v>217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315</v>
      </c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98"/>
      <c r="BD381" s="94"/>
      <c r="BE381" s="98"/>
      <c r="BF381" s="94"/>
      <c r="BG381" s="94"/>
      <c r="BH381" s="94"/>
      <c r="BI381" s="95"/>
      <c r="BJ381" s="96"/>
      <c r="BK381" s="51" t="s">
        <v>587</v>
      </c>
      <c r="BL381" s="24" t="s">
        <v>317</v>
      </c>
      <c r="BM381" s="94"/>
      <c r="BN381" s="98"/>
      <c r="BO381" s="98"/>
      <c r="BP381" s="98"/>
      <c r="BQ381" s="98"/>
      <c r="BR381" s="94"/>
      <c r="BS381" s="99"/>
      <c r="BT381" s="5" t="s">
        <v>587</v>
      </c>
      <c r="BU381" s="23" t="s">
        <v>315</v>
      </c>
      <c r="BV381" s="94"/>
      <c r="BW381" s="98"/>
      <c r="BX381" s="98"/>
      <c r="BY381" s="98"/>
      <c r="BZ381" s="98"/>
      <c r="CA381" s="98"/>
      <c r="CB381" s="95"/>
      <c r="CC381" s="48" t="s">
        <v>587</v>
      </c>
      <c r="CD381" s="24" t="s">
        <v>324</v>
      </c>
      <c r="CE381" s="94"/>
      <c r="CF381" s="98"/>
      <c r="CG381" s="94"/>
      <c r="CH381" s="94"/>
      <c r="CI381" s="94"/>
      <c r="CJ381" s="95"/>
      <c r="CK381" s="96"/>
      <c r="CL381" s="51" t="s">
        <v>587</v>
      </c>
      <c r="CM381" s="24" t="s">
        <v>317</v>
      </c>
      <c r="CN381" s="94"/>
      <c r="CO381" s="98"/>
      <c r="CP381" s="98"/>
      <c r="CQ381" s="98"/>
      <c r="CR381" s="98"/>
      <c r="CS381" s="94"/>
      <c r="CT381" s="25" t="s">
        <v>326</v>
      </c>
      <c r="CU381" s="5" t="s">
        <v>587</v>
      </c>
      <c r="CV381" s="23" t="s">
        <v>575</v>
      </c>
      <c r="CW381" s="94"/>
      <c r="CX381" s="24" t="s">
        <v>574</v>
      </c>
      <c r="CY381" s="24" t="s">
        <v>574</v>
      </c>
      <c r="CZ381" s="24" t="s">
        <v>574</v>
      </c>
      <c r="DA381" s="24" t="s">
        <v>574</v>
      </c>
      <c r="DB381" s="24" t="s">
        <v>198</v>
      </c>
      <c r="DC381" s="95"/>
      <c r="DD381" s="48" t="s">
        <v>587</v>
      </c>
      <c r="DE381" s="98"/>
      <c r="DF381" s="94"/>
      <c r="DG381" s="98"/>
      <c r="DH381" s="94"/>
      <c r="DI381" s="94"/>
      <c r="DJ381" s="94"/>
      <c r="DK381" s="95"/>
      <c r="DL381" s="96"/>
      <c r="DM381" s="23"/>
      <c r="DN381" s="24" t="s">
        <v>650</v>
      </c>
      <c r="DO381" s="94"/>
      <c r="DP381" s="24" t="s">
        <v>714</v>
      </c>
      <c r="DQ381" s="24" t="s">
        <v>714</v>
      </c>
      <c r="DR381" s="24" t="s">
        <v>714</v>
      </c>
      <c r="DS381" s="24" t="s">
        <v>714</v>
      </c>
      <c r="DT381" s="94"/>
      <c r="DU381" s="25" t="s">
        <v>656</v>
      </c>
      <c r="DV381" s="1" t="s">
        <v>587</v>
      </c>
      <c r="DX381" s="23" t="s">
        <v>575</v>
      </c>
      <c r="DY381" s="94"/>
      <c r="DZ381" s="24" t="s">
        <v>574</v>
      </c>
      <c r="EA381" s="24" t="s">
        <v>574</v>
      </c>
      <c r="EB381" s="24" t="s">
        <v>574</v>
      </c>
      <c r="EC381" s="24" t="s">
        <v>574</v>
      </c>
      <c r="ED381" s="24" t="s">
        <v>198</v>
      </c>
      <c r="EE381" s="95"/>
      <c r="EF381" s="48" t="s">
        <v>587</v>
      </c>
      <c r="EG381" s="98"/>
      <c r="EH381" s="94"/>
      <c r="EI381" s="98"/>
      <c r="EJ381" s="94"/>
      <c r="EK381" s="94"/>
      <c r="EL381" s="94"/>
      <c r="EM381" s="95"/>
      <c r="EN381" s="96"/>
      <c r="EO381" s="23"/>
      <c r="EP381" s="24" t="s">
        <v>650</v>
      </c>
      <c r="EQ381" s="94"/>
      <c r="ER381" s="24" t="s">
        <v>714</v>
      </c>
      <c r="ES381" s="24" t="s">
        <v>714</v>
      </c>
      <c r="ET381" s="24" t="s">
        <v>714</v>
      </c>
      <c r="EU381" s="24" t="s">
        <v>714</v>
      </c>
      <c r="EV381" s="94"/>
      <c r="EW381" s="25" t="s">
        <v>830</v>
      </c>
      <c r="EY381" s="23" t="s">
        <v>575</v>
      </c>
      <c r="EZ381" s="94"/>
      <c r="FA381" s="24" t="s">
        <v>574</v>
      </c>
      <c r="FB381" s="24" t="s">
        <v>574</v>
      </c>
      <c r="FC381" s="24" t="s">
        <v>574</v>
      </c>
      <c r="FD381" s="24" t="s">
        <v>574</v>
      </c>
      <c r="FE381" s="24" t="s">
        <v>198</v>
      </c>
      <c r="FF381" s="95"/>
      <c r="FG381" s="48" t="s">
        <v>587</v>
      </c>
      <c r="FH381" s="98"/>
      <c r="FI381" s="94"/>
      <c r="FJ381" s="98"/>
      <c r="FK381" s="94"/>
      <c r="FL381" s="94"/>
      <c r="FM381" s="94"/>
      <c r="FN381" s="95"/>
      <c r="FO381" s="96"/>
      <c r="FP381" s="23"/>
      <c r="FQ381" s="24" t="s">
        <v>650</v>
      </c>
      <c r="FR381" s="94"/>
      <c r="FS381" s="24" t="s">
        <v>714</v>
      </c>
      <c r="FT381" s="24" t="s">
        <v>714</v>
      </c>
      <c r="FU381" s="24" t="s">
        <v>714</v>
      </c>
      <c r="FV381" s="24" t="s">
        <v>714</v>
      </c>
      <c r="FW381" s="94"/>
      <c r="FX381" s="25" t="s">
        <v>830</v>
      </c>
      <c r="FZ381" s="23" t="s">
        <v>1028</v>
      </c>
      <c r="GA381" s="94"/>
      <c r="GB381" s="24" t="s">
        <v>1029</v>
      </c>
      <c r="GC381" s="24" t="s">
        <v>1029</v>
      </c>
      <c r="GD381" s="24" t="s">
        <v>1029</v>
      </c>
      <c r="GE381" s="24" t="s">
        <v>1029</v>
      </c>
      <c r="GF381" s="24" t="s">
        <v>198</v>
      </c>
      <c r="GG381" s="95"/>
      <c r="GH381" s="110"/>
      <c r="GI381" s="24" t="s">
        <v>1030</v>
      </c>
      <c r="GJ381" s="94"/>
      <c r="GK381" s="24" t="s">
        <v>1007</v>
      </c>
      <c r="GL381" s="94"/>
      <c r="GM381" s="94"/>
      <c r="GN381" s="94"/>
      <c r="GO381" s="95"/>
      <c r="GP381" s="96"/>
      <c r="GQ381" s="23"/>
      <c r="GR381" s="24" t="s">
        <v>1028</v>
      </c>
      <c r="GS381" s="94"/>
      <c r="GT381" s="24" t="s">
        <v>1146</v>
      </c>
      <c r="GU381" s="24" t="s">
        <v>1146</v>
      </c>
      <c r="GV381" s="24" t="s">
        <v>1146</v>
      </c>
      <c r="GW381" s="24" t="s">
        <v>1146</v>
      </c>
      <c r="GX381" s="94"/>
      <c r="GY381" s="25" t="s">
        <v>1121</v>
      </c>
      <c r="HA381" s="23" t="s">
        <v>1028</v>
      </c>
      <c r="HB381" s="94"/>
      <c r="HC381" s="24" t="s">
        <v>1029</v>
      </c>
      <c r="HD381" s="24" t="s">
        <v>1029</v>
      </c>
      <c r="HE381" s="24" t="s">
        <v>1029</v>
      </c>
      <c r="HF381" s="24" t="s">
        <v>1029</v>
      </c>
      <c r="HG381" s="24" t="s">
        <v>198</v>
      </c>
      <c r="HH381" s="95"/>
      <c r="HI381" s="110"/>
      <c r="HJ381" s="24" t="s">
        <v>1030</v>
      </c>
      <c r="HK381" s="94"/>
      <c r="HL381" s="24" t="s">
        <v>1007</v>
      </c>
      <c r="HM381" s="94"/>
      <c r="HN381" s="94"/>
      <c r="HO381" s="94"/>
      <c r="HP381" s="95"/>
      <c r="HQ381" s="96"/>
      <c r="HR381" s="23"/>
      <c r="HS381" s="24" t="s">
        <v>1028</v>
      </c>
      <c r="HT381" s="94"/>
      <c r="HU381" s="24" t="s">
        <v>1146</v>
      </c>
      <c r="HV381" s="24" t="s">
        <v>1146</v>
      </c>
      <c r="HW381" s="24" t="s">
        <v>1146</v>
      </c>
      <c r="HX381" s="24" t="s">
        <v>1146</v>
      </c>
      <c r="HY381" s="94"/>
      <c r="HZ381" s="25" t="s">
        <v>1121</v>
      </c>
    </row>
    <row r="382" spans="2:234">
      <c r="B382" s="23" t="s">
        <v>467</v>
      </c>
      <c r="C382" s="24" t="s">
        <v>3</v>
      </c>
      <c r="D382" s="25"/>
      <c r="E382" s="123"/>
      <c r="F382" s="123"/>
      <c r="G382" s="123"/>
      <c r="H382" s="38" t="s">
        <v>1553</v>
      </c>
      <c r="I382" s="2" t="s">
        <v>587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 t="s">
        <v>18</v>
      </c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103"/>
      <c r="AU382" s="94"/>
      <c r="AV382" s="98"/>
      <c r="AW382" s="98"/>
      <c r="AX382" s="98"/>
      <c r="AY382" s="98"/>
      <c r="AZ382" s="98"/>
      <c r="BA382" s="101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98"/>
      <c r="BM382" s="94"/>
      <c r="BN382" s="98"/>
      <c r="BO382" s="98"/>
      <c r="BP382" s="98"/>
      <c r="BQ382" s="98"/>
      <c r="BR382" s="98"/>
      <c r="BS382" s="97"/>
      <c r="BT382" s="5" t="s">
        <v>587</v>
      </c>
      <c r="BU382" s="103"/>
      <c r="BV382" s="94"/>
      <c r="BW382" s="98"/>
      <c r="BX382" s="98"/>
      <c r="BY382" s="24" t="s">
        <v>323</v>
      </c>
      <c r="BZ382" s="98"/>
      <c r="CA382" s="98"/>
      <c r="CB382" s="101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98"/>
      <c r="CN382" s="94"/>
      <c r="CO382" s="98"/>
      <c r="CP382" s="98"/>
      <c r="CQ382" s="24" t="s">
        <v>359</v>
      </c>
      <c r="CR382" s="98"/>
      <c r="CS382" s="98"/>
      <c r="CT382" s="97"/>
      <c r="CU382" s="5" t="s">
        <v>587</v>
      </c>
      <c r="CV382" s="103"/>
      <c r="CW382" s="94"/>
      <c r="CX382" s="24" t="s">
        <v>159</v>
      </c>
      <c r="CY382" s="24" t="s">
        <v>159</v>
      </c>
      <c r="CZ382" s="24" t="s">
        <v>568</v>
      </c>
      <c r="DA382" s="98"/>
      <c r="DB382" s="24" t="s">
        <v>327</v>
      </c>
      <c r="DC382" s="101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159</v>
      </c>
      <c r="DQ382" s="24" t="s">
        <v>159</v>
      </c>
      <c r="DR382" s="24" t="s">
        <v>544</v>
      </c>
      <c r="DS382" s="98"/>
      <c r="DT382" s="24" t="s">
        <v>159</v>
      </c>
      <c r="DU382" s="97"/>
      <c r="DV382" s="1" t="s">
        <v>587</v>
      </c>
      <c r="DX382" s="23" t="s">
        <v>44</v>
      </c>
      <c r="DY382" s="94"/>
      <c r="DZ382" s="24" t="s">
        <v>159</v>
      </c>
      <c r="EA382" s="24" t="s">
        <v>159</v>
      </c>
      <c r="EB382" s="24" t="s">
        <v>159</v>
      </c>
      <c r="EC382" s="24" t="s">
        <v>159</v>
      </c>
      <c r="ED382" s="24" t="s">
        <v>327</v>
      </c>
      <c r="EE382" s="101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290</v>
      </c>
      <c r="EQ382" s="94"/>
      <c r="ER382" s="24" t="s">
        <v>159</v>
      </c>
      <c r="ES382" s="24" t="s">
        <v>159</v>
      </c>
      <c r="ET382" s="24" t="s">
        <v>159</v>
      </c>
      <c r="EU382" s="24" t="s">
        <v>159</v>
      </c>
      <c r="EV382" s="24" t="s">
        <v>159</v>
      </c>
      <c r="EW382" s="97"/>
      <c r="EY382" s="23" t="s">
        <v>628</v>
      </c>
      <c r="EZ382" s="94"/>
      <c r="FA382" s="24" t="s">
        <v>159</v>
      </c>
      <c r="FB382" s="24" t="s">
        <v>159</v>
      </c>
      <c r="FC382" s="24" t="s">
        <v>159</v>
      </c>
      <c r="FD382" s="24" t="s">
        <v>159</v>
      </c>
      <c r="FE382" s="24" t="s">
        <v>327</v>
      </c>
      <c r="FF382" s="101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290</v>
      </c>
      <c r="FR382" s="94"/>
      <c r="FS382" s="24" t="s">
        <v>159</v>
      </c>
      <c r="FT382" s="24" t="s">
        <v>159</v>
      </c>
      <c r="FU382" s="24" t="s">
        <v>159</v>
      </c>
      <c r="FV382" s="24" t="s">
        <v>159</v>
      </c>
      <c r="FW382" s="24" t="s">
        <v>159</v>
      </c>
      <c r="FX382" s="97"/>
      <c r="FZ382" s="23" t="s">
        <v>290</v>
      </c>
      <c r="GA382" s="94"/>
      <c r="GB382" s="24" t="s">
        <v>159</v>
      </c>
      <c r="GC382" s="24" t="s">
        <v>159</v>
      </c>
      <c r="GD382" s="24" t="s">
        <v>159</v>
      </c>
      <c r="GE382" s="24" t="s">
        <v>159</v>
      </c>
      <c r="GF382" s="24" t="s">
        <v>198</v>
      </c>
      <c r="GG382" s="42" t="s">
        <v>159</v>
      </c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3" t="s">
        <v>290</v>
      </c>
      <c r="GS382" s="94"/>
      <c r="GT382" s="24" t="s">
        <v>159</v>
      </c>
      <c r="GU382" s="24" t="s">
        <v>159</v>
      </c>
      <c r="GV382" s="24" t="s">
        <v>159</v>
      </c>
      <c r="GW382" s="24" t="s">
        <v>159</v>
      </c>
      <c r="GX382" s="42" t="s">
        <v>159</v>
      </c>
      <c r="GY382" s="97"/>
      <c r="HA382" s="23" t="s">
        <v>290</v>
      </c>
      <c r="HB382" s="94"/>
      <c r="HC382" s="24" t="s">
        <v>159</v>
      </c>
      <c r="HD382" s="24" t="s">
        <v>159</v>
      </c>
      <c r="HE382" s="24" t="s">
        <v>159</v>
      </c>
      <c r="HF382" s="24" t="s">
        <v>159</v>
      </c>
      <c r="HG382" s="24" t="s">
        <v>198</v>
      </c>
      <c r="HH382" s="42" t="s">
        <v>159</v>
      </c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3" t="s">
        <v>290</v>
      </c>
      <c r="HT382" s="94"/>
      <c r="HU382" s="24" t="s">
        <v>159</v>
      </c>
      <c r="HV382" s="24" t="s">
        <v>159</v>
      </c>
      <c r="HW382" s="24" t="s">
        <v>159</v>
      </c>
      <c r="HX382" s="24" t="s">
        <v>159</v>
      </c>
      <c r="HY382" s="42" t="s">
        <v>159</v>
      </c>
      <c r="HZ382" s="97"/>
    </row>
    <row r="383" spans="2:234">
      <c r="B383" s="23" t="s">
        <v>551</v>
      </c>
      <c r="C383" s="24" t="s">
        <v>203</v>
      </c>
      <c r="D383" s="25" t="s">
        <v>21</v>
      </c>
      <c r="E383" s="123"/>
      <c r="F383" s="123"/>
      <c r="G383" s="123"/>
      <c r="H383" s="38" t="s">
        <v>1554</v>
      </c>
      <c r="I383" s="2" t="s">
        <v>587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 t="s">
        <v>204</v>
      </c>
      <c r="AC383" s="24"/>
      <c r="AD383" s="24"/>
      <c r="AE383" s="24"/>
      <c r="AF383" s="24"/>
      <c r="AG383" s="24"/>
      <c r="AH383" s="27" t="s">
        <v>616</v>
      </c>
      <c r="AI383" s="42"/>
      <c r="AJ383" s="48" t="s">
        <v>587</v>
      </c>
      <c r="AK383" s="24" t="s">
        <v>19</v>
      </c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23" t="s">
        <v>310</v>
      </c>
      <c r="AU383" s="94"/>
      <c r="AV383" s="94"/>
      <c r="AW383" s="94"/>
      <c r="AX383" s="94"/>
      <c r="AY383" s="94"/>
      <c r="AZ383" s="98"/>
      <c r="BA383" s="95"/>
      <c r="BB383" s="48" t="s">
        <v>587</v>
      </c>
      <c r="BC383" s="24" t="s">
        <v>315</v>
      </c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24" t="s">
        <v>310</v>
      </c>
      <c r="BM383" s="94"/>
      <c r="BN383" s="94"/>
      <c r="BO383" s="94"/>
      <c r="BP383" s="94"/>
      <c r="BQ383" s="94"/>
      <c r="BR383" s="94"/>
      <c r="BS383" s="25" t="s">
        <v>315</v>
      </c>
      <c r="BT383" s="5" t="s">
        <v>587</v>
      </c>
      <c r="BU383" s="23" t="s">
        <v>349</v>
      </c>
      <c r="BV383" s="94"/>
      <c r="BW383" s="94"/>
      <c r="BX383" s="94"/>
      <c r="BY383" s="94"/>
      <c r="BZ383" s="94"/>
      <c r="CA383" s="98"/>
      <c r="CB383" s="95"/>
      <c r="CC383" s="48" t="s">
        <v>587</v>
      </c>
      <c r="CD383" s="24" t="s">
        <v>315</v>
      </c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24" t="s">
        <v>349</v>
      </c>
      <c r="CN383" s="94"/>
      <c r="CO383" s="94"/>
      <c r="CP383" s="94"/>
      <c r="CQ383" s="94"/>
      <c r="CR383" s="94"/>
      <c r="CS383" s="94"/>
      <c r="CT383" s="25" t="s">
        <v>315</v>
      </c>
      <c r="CU383" s="5" t="s">
        <v>587</v>
      </c>
      <c r="CV383" s="23" t="s">
        <v>645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587</v>
      </c>
      <c r="DE383" s="24" t="s">
        <v>570</v>
      </c>
      <c r="DF383" s="94"/>
      <c r="DG383" s="94"/>
      <c r="DH383" s="94"/>
      <c r="DI383" s="94"/>
      <c r="DJ383" s="94"/>
      <c r="DK383" s="95"/>
      <c r="DL383" s="96"/>
      <c r="DM383" s="23"/>
      <c r="DN383" s="24" t="s">
        <v>696</v>
      </c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23" t="s">
        <v>645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587</v>
      </c>
      <c r="EG383" s="24" t="s">
        <v>570</v>
      </c>
      <c r="EH383" s="94"/>
      <c r="EI383" s="94"/>
      <c r="EJ383" s="94"/>
      <c r="EK383" s="94"/>
      <c r="EL383" s="94"/>
      <c r="EM383" s="95"/>
      <c r="EN383" s="96"/>
      <c r="EO383" s="23"/>
      <c r="EP383" s="24" t="s">
        <v>696</v>
      </c>
      <c r="EQ383" s="94"/>
      <c r="ER383" s="94"/>
      <c r="ES383" s="94"/>
      <c r="ET383" s="94"/>
      <c r="EU383" s="94"/>
      <c r="EV383" s="94"/>
      <c r="EW383" s="25" t="s">
        <v>830</v>
      </c>
      <c r="EY383" s="23" t="s">
        <v>968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24" t="s">
        <v>925</v>
      </c>
      <c r="FR383" s="94"/>
      <c r="FS383" s="94"/>
      <c r="FT383" s="94"/>
      <c r="FU383" s="94"/>
      <c r="FV383" s="94"/>
      <c r="FW383" s="94"/>
      <c r="FX383" s="25" t="s">
        <v>924</v>
      </c>
      <c r="FZ383" s="23" t="s">
        <v>1051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1104</v>
      </c>
      <c r="GS383" s="94"/>
      <c r="GT383" s="94"/>
      <c r="GU383" s="94"/>
      <c r="GV383" s="94"/>
      <c r="GW383" s="94"/>
      <c r="GX383" s="94"/>
      <c r="GY383" s="25" t="s">
        <v>1071</v>
      </c>
      <c r="HA383" s="23" t="s">
        <v>1051</v>
      </c>
      <c r="HB383" s="94"/>
      <c r="HC383" s="94"/>
      <c r="HD383" s="94"/>
      <c r="HE383" s="94"/>
      <c r="HF383" s="94"/>
      <c r="HG383" s="24" t="s">
        <v>198</v>
      </c>
      <c r="HH383" s="95"/>
      <c r="HI383" s="110"/>
      <c r="HJ383" s="24" t="s">
        <v>1610</v>
      </c>
      <c r="HK383" s="94"/>
      <c r="HL383" s="94"/>
      <c r="HM383" s="94"/>
      <c r="HN383" s="94"/>
      <c r="HO383" s="94"/>
      <c r="HP383" s="95"/>
      <c r="HQ383" s="96"/>
      <c r="HR383" s="23"/>
      <c r="HS383" s="24" t="s">
        <v>1104</v>
      </c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203</v>
      </c>
      <c r="D384" s="25" t="s">
        <v>93</v>
      </c>
      <c r="E384" s="123"/>
      <c r="F384" s="123"/>
      <c r="G384" s="123"/>
      <c r="H384" s="38" t="s">
        <v>1555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32</v>
      </c>
      <c r="T384" s="72"/>
      <c r="U384" s="72"/>
      <c r="V384" s="72"/>
      <c r="W384" s="72"/>
      <c r="X384" s="72"/>
      <c r="Y384" s="76"/>
      <c r="Z384" s="84"/>
      <c r="AA384" s="7"/>
      <c r="AB384" s="23" t="s">
        <v>72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36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25" t="s">
        <v>317</v>
      </c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25" t="s">
        <v>317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203</v>
      </c>
      <c r="D385" s="25"/>
      <c r="E385" s="123"/>
      <c r="F385" s="123"/>
      <c r="G385" s="123"/>
      <c r="H385" s="38" t="s">
        <v>1556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1071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1610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1071</v>
      </c>
    </row>
    <row r="386" spans="2:234">
      <c r="B386" s="23" t="s">
        <v>551</v>
      </c>
      <c r="C386" s="24" t="s">
        <v>393</v>
      </c>
      <c r="D386" s="25" t="s">
        <v>21</v>
      </c>
      <c r="E386" s="123"/>
      <c r="F386" s="123"/>
      <c r="G386" s="123"/>
      <c r="H386" s="38" t="s">
        <v>1557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62" t="s">
        <v>28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312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313</v>
      </c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23" t="s">
        <v>495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495</v>
      </c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98"/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99"/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98"/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99"/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98"/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99"/>
      <c r="FZ386" s="23" t="s">
        <v>992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570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1071</v>
      </c>
      <c r="GS386" s="94"/>
      <c r="GT386" s="94"/>
      <c r="GU386" s="94"/>
      <c r="GV386" s="94"/>
      <c r="GW386" s="94"/>
      <c r="GX386" s="94"/>
      <c r="GY386" s="25" t="s">
        <v>1134</v>
      </c>
      <c r="HA386" s="23" t="s">
        <v>992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570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1071</v>
      </c>
      <c r="HT386" s="94"/>
      <c r="HU386" s="94"/>
      <c r="HV386" s="94"/>
      <c r="HW386" s="94"/>
      <c r="HX386" s="94"/>
      <c r="HY386" s="94"/>
      <c r="HZ386" s="25" t="s">
        <v>1134</v>
      </c>
    </row>
    <row r="387" spans="2:234">
      <c r="B387" s="23" t="s">
        <v>551</v>
      </c>
      <c r="C387" s="24" t="s">
        <v>200</v>
      </c>
      <c r="D387" s="25"/>
      <c r="E387" s="123"/>
      <c r="F387" s="123"/>
      <c r="G387" s="123"/>
      <c r="H387" s="38" t="s">
        <v>1558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72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24" t="s">
        <v>319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25" t="s">
        <v>318</v>
      </c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24" t="s">
        <v>319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25" t="s">
        <v>318</v>
      </c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784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835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1117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1052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1117</v>
      </c>
    </row>
    <row r="388" spans="2:234">
      <c r="B388" s="23" t="s">
        <v>551</v>
      </c>
      <c r="C388" s="24" t="s">
        <v>395</v>
      </c>
      <c r="D388" s="25" t="s">
        <v>21</v>
      </c>
      <c r="E388" s="123"/>
      <c r="F388" s="123"/>
      <c r="G388" s="123"/>
      <c r="H388" s="38" t="s">
        <v>1559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 t="s">
        <v>42</v>
      </c>
      <c r="AC388" s="24"/>
      <c r="AD388" s="24"/>
      <c r="AE388" s="24"/>
      <c r="AF388" s="24"/>
      <c r="AG388" s="24"/>
      <c r="AH388" s="24" t="s">
        <v>45</v>
      </c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9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24" t="s">
        <v>349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25" t="s">
        <v>349</v>
      </c>
      <c r="CU388" s="5" t="s">
        <v>587</v>
      </c>
      <c r="CV388" s="24" t="s">
        <v>645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24" t="s">
        <v>570</v>
      </c>
      <c r="DF388" s="94"/>
      <c r="DG388" s="94"/>
      <c r="DH388" s="94"/>
      <c r="DI388" s="94"/>
      <c r="DJ388" s="94"/>
      <c r="DK388" s="95"/>
      <c r="DL388" s="96"/>
      <c r="DM388" s="23"/>
      <c r="DN388" s="24" t="s">
        <v>696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25" t="s">
        <v>570</v>
      </c>
      <c r="DV388" s="1" t="s">
        <v>587</v>
      </c>
      <c r="DX388" s="24" t="s">
        <v>645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24" t="s">
        <v>570</v>
      </c>
      <c r="EH388" s="94"/>
      <c r="EI388" s="94"/>
      <c r="EJ388" s="94"/>
      <c r="EK388" s="94"/>
      <c r="EL388" s="94"/>
      <c r="EM388" s="95"/>
      <c r="EN388" s="96"/>
      <c r="EO388" s="23"/>
      <c r="EP388" s="24" t="s">
        <v>696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25" t="s">
        <v>830</v>
      </c>
      <c r="EY388" s="24" t="s">
        <v>968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24" t="s">
        <v>925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25" t="s">
        <v>924</v>
      </c>
      <c r="FZ388" s="24" t="s">
        <v>1051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24" t="s">
        <v>1104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25" t="s">
        <v>1071</v>
      </c>
      <c r="HA388" s="24" t="s">
        <v>1051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24" t="s">
        <v>1610</v>
      </c>
      <c r="HK388" s="94"/>
      <c r="HL388" s="94"/>
      <c r="HM388" s="94"/>
      <c r="HN388" s="94"/>
      <c r="HO388" s="94"/>
      <c r="HP388" s="95"/>
      <c r="HQ388" s="96"/>
      <c r="HR388" s="23"/>
      <c r="HS388" s="24" t="s">
        <v>1104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25" t="s">
        <v>1071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1560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19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5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1610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/>
      <c r="E390" s="123"/>
      <c r="F390" s="123"/>
      <c r="G390" s="123"/>
      <c r="H390" s="38" t="s">
        <v>1561</v>
      </c>
      <c r="I390" s="2" t="s">
        <v>587</v>
      </c>
      <c r="J390" s="71" t="s">
        <v>18</v>
      </c>
      <c r="K390" s="72"/>
      <c r="L390" s="72" t="s">
        <v>18</v>
      </c>
      <c r="M390" s="72" t="s">
        <v>18</v>
      </c>
      <c r="N390" s="72" t="s">
        <v>32</v>
      </c>
      <c r="O390" s="72" t="s">
        <v>18</v>
      </c>
      <c r="P390" s="72" t="s">
        <v>18</v>
      </c>
      <c r="Q390" s="76"/>
      <c r="R390" s="79" t="s">
        <v>587</v>
      </c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/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103"/>
      <c r="AU390" s="94"/>
      <c r="AV390" s="24" t="s">
        <v>159</v>
      </c>
      <c r="AW390" s="24" t="s">
        <v>159</v>
      </c>
      <c r="AX390" s="24" t="s">
        <v>159</v>
      </c>
      <c r="AY390" s="24" t="s">
        <v>159</v>
      </c>
      <c r="AZ390" s="98"/>
      <c r="BA390" s="95"/>
      <c r="BB390" s="48" t="s">
        <v>587</v>
      </c>
      <c r="BC390" s="94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8"/>
      <c r="BM390" s="94"/>
      <c r="BN390" s="98"/>
      <c r="BO390" s="98"/>
      <c r="BP390" s="98"/>
      <c r="BQ390" s="98"/>
      <c r="BR390" s="94"/>
      <c r="BS390" s="97"/>
      <c r="BT390" s="5" t="s">
        <v>587</v>
      </c>
      <c r="BU390" s="103"/>
      <c r="BV390" s="94"/>
      <c r="BW390" s="24" t="s">
        <v>159</v>
      </c>
      <c r="BX390" s="24" t="s">
        <v>159</v>
      </c>
      <c r="BY390" s="24" t="s">
        <v>159</v>
      </c>
      <c r="BZ390" s="24" t="s">
        <v>159</v>
      </c>
      <c r="CA390" s="98"/>
      <c r="CB390" s="95"/>
      <c r="CC390" s="48" t="s">
        <v>587</v>
      </c>
      <c r="CD390" s="94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8"/>
      <c r="CN390" s="94"/>
      <c r="CO390" s="98"/>
      <c r="CP390" s="98"/>
      <c r="CQ390" s="98"/>
      <c r="CR390" s="98"/>
      <c r="CS390" s="94"/>
      <c r="CT390" s="97"/>
      <c r="CU390" s="5" t="s">
        <v>587</v>
      </c>
      <c r="CV390" s="23" t="s">
        <v>290</v>
      </c>
      <c r="CW390" s="94"/>
      <c r="CX390" s="24" t="s">
        <v>159</v>
      </c>
      <c r="CY390" s="24" t="s">
        <v>159</v>
      </c>
      <c r="CZ390" s="24" t="s">
        <v>159</v>
      </c>
      <c r="DA390" s="24" t="s">
        <v>159</v>
      </c>
      <c r="DB390" s="24" t="s">
        <v>168</v>
      </c>
      <c r="DC390" s="95"/>
      <c r="DD390" s="48" t="s">
        <v>587</v>
      </c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24" t="s">
        <v>159</v>
      </c>
      <c r="DQ390" s="24" t="s">
        <v>159</v>
      </c>
      <c r="DR390" s="24" t="s">
        <v>159</v>
      </c>
      <c r="DS390" s="24" t="s">
        <v>159</v>
      </c>
      <c r="DT390" s="94"/>
      <c r="DU390" s="97"/>
      <c r="DV390" s="1" t="s">
        <v>587</v>
      </c>
      <c r="DX390" s="23" t="s">
        <v>290</v>
      </c>
      <c r="DY390" s="94"/>
      <c r="DZ390" s="24" t="s">
        <v>159</v>
      </c>
      <c r="EA390" s="24" t="s">
        <v>159</v>
      </c>
      <c r="EB390" s="24" t="s">
        <v>159</v>
      </c>
      <c r="EC390" s="24" t="s">
        <v>159</v>
      </c>
      <c r="ED390" s="24" t="s">
        <v>168</v>
      </c>
      <c r="EE390" s="95"/>
      <c r="EF390" s="48" t="s">
        <v>587</v>
      </c>
      <c r="EG390" s="94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24" t="s">
        <v>159</v>
      </c>
      <c r="ES390" s="24" t="s">
        <v>159</v>
      </c>
      <c r="ET390" s="24" t="s">
        <v>159</v>
      </c>
      <c r="EU390" s="24" t="s">
        <v>159</v>
      </c>
      <c r="EV390" s="94"/>
      <c r="EW390" s="97"/>
      <c r="EY390" s="23" t="s">
        <v>290</v>
      </c>
      <c r="EZ390" s="94"/>
      <c r="FA390" s="24" t="s">
        <v>159</v>
      </c>
      <c r="FB390" s="24" t="s">
        <v>159</v>
      </c>
      <c r="FC390" s="24" t="s">
        <v>159</v>
      </c>
      <c r="FD390" s="24" t="s">
        <v>159</v>
      </c>
      <c r="FE390" s="24" t="s">
        <v>168</v>
      </c>
      <c r="FF390" s="95"/>
      <c r="FG390" s="48" t="s">
        <v>587</v>
      </c>
      <c r="FH390" s="94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24" t="s">
        <v>159</v>
      </c>
      <c r="FT390" s="24" t="s">
        <v>159</v>
      </c>
      <c r="FU390" s="24" t="s">
        <v>159</v>
      </c>
      <c r="FV390" s="24" t="s">
        <v>159</v>
      </c>
      <c r="FW390" s="94"/>
      <c r="FX390" s="97"/>
      <c r="FZ390" s="23" t="s">
        <v>290</v>
      </c>
      <c r="GA390" s="94"/>
      <c r="GB390" s="24" t="s">
        <v>159</v>
      </c>
      <c r="GC390" s="24" t="s">
        <v>159</v>
      </c>
      <c r="GD390" s="24" t="s">
        <v>159</v>
      </c>
      <c r="GE390" s="24" t="s">
        <v>159</v>
      </c>
      <c r="GF390" s="24" t="s">
        <v>198</v>
      </c>
      <c r="GG390" s="95"/>
      <c r="GH390" s="110"/>
      <c r="GI390" s="94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24" t="s">
        <v>159</v>
      </c>
      <c r="GU390" s="24" t="s">
        <v>159</v>
      </c>
      <c r="GV390" s="24" t="s">
        <v>159</v>
      </c>
      <c r="GW390" s="24" t="s">
        <v>159</v>
      </c>
      <c r="GX390" s="94"/>
      <c r="GY390" s="97"/>
      <c r="HA390" s="23" t="s">
        <v>290</v>
      </c>
      <c r="HB390" s="94"/>
      <c r="HC390" s="24" t="s">
        <v>159</v>
      </c>
      <c r="HD390" s="24" t="s">
        <v>159</v>
      </c>
      <c r="HE390" s="24" t="s">
        <v>159</v>
      </c>
      <c r="HF390" s="24" t="s">
        <v>159</v>
      </c>
      <c r="HG390" s="24" t="s">
        <v>198</v>
      </c>
      <c r="HH390" s="95"/>
      <c r="HI390" s="110"/>
      <c r="HJ390" s="94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24" t="s">
        <v>159</v>
      </c>
      <c r="HV390" s="24" t="s">
        <v>159</v>
      </c>
      <c r="HW390" s="24" t="s">
        <v>159</v>
      </c>
      <c r="HX390" s="24" t="s">
        <v>159</v>
      </c>
      <c r="HY390" s="94"/>
      <c r="HZ390" s="97"/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1562</v>
      </c>
      <c r="I391" s="2" t="s">
        <v>587</v>
      </c>
      <c r="J391" s="71"/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37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93"/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4"/>
      <c r="BM391" s="94"/>
      <c r="BN391" s="94"/>
      <c r="BO391" s="94"/>
      <c r="BP391" s="94"/>
      <c r="BQ391" s="94"/>
      <c r="BR391" s="94"/>
      <c r="BS391" s="99"/>
      <c r="BT391" s="5" t="s">
        <v>587</v>
      </c>
      <c r="BU391" s="93"/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98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4"/>
      <c r="CN391" s="94"/>
      <c r="CO391" s="94"/>
      <c r="CP391" s="94"/>
      <c r="CQ391" s="94"/>
      <c r="CR391" s="94"/>
      <c r="CS391" s="94"/>
      <c r="CT391" s="99"/>
      <c r="CU391" s="5" t="s">
        <v>587</v>
      </c>
      <c r="CV391" s="93"/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784</v>
      </c>
      <c r="DF391" s="94"/>
      <c r="DG391" s="94"/>
      <c r="DH391" s="94"/>
      <c r="DI391" s="94"/>
      <c r="DJ391" s="94"/>
      <c r="DK391" s="95"/>
      <c r="DL391" s="96"/>
      <c r="DM391" s="23"/>
      <c r="DN391" s="94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93"/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835</v>
      </c>
      <c r="EH391" s="94"/>
      <c r="EI391" s="94"/>
      <c r="EJ391" s="94"/>
      <c r="EK391" s="94"/>
      <c r="EL391" s="94"/>
      <c r="EM391" s="95"/>
      <c r="EN391" s="96"/>
      <c r="EO391" s="23"/>
      <c r="EP391" s="94"/>
      <c r="EQ391" s="94"/>
      <c r="ER391" s="94"/>
      <c r="ES391" s="94"/>
      <c r="ET391" s="94"/>
      <c r="EU391" s="94"/>
      <c r="EV391" s="94"/>
      <c r="EW391" s="25" t="s">
        <v>830</v>
      </c>
      <c r="EY391" s="93"/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3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94"/>
      <c r="FR391" s="94"/>
      <c r="FS391" s="94"/>
      <c r="FT391" s="94"/>
      <c r="FU391" s="94"/>
      <c r="FV391" s="94"/>
      <c r="FW391" s="94"/>
      <c r="FX391" s="24" t="s">
        <v>924</v>
      </c>
      <c r="FZ391" s="93"/>
      <c r="GA391" s="94"/>
      <c r="GB391" s="94"/>
      <c r="GC391" s="94"/>
      <c r="GD391" s="94"/>
      <c r="GE391" s="94"/>
      <c r="GF391" s="94"/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94"/>
      <c r="GS391" s="94"/>
      <c r="GT391" s="94"/>
      <c r="GU391" s="94"/>
      <c r="GV391" s="94"/>
      <c r="GW391" s="94"/>
      <c r="GX391" s="94"/>
      <c r="GY391" s="25" t="s">
        <v>1071</v>
      </c>
      <c r="HA391" s="93"/>
      <c r="HB391" s="94"/>
      <c r="HC391" s="94"/>
      <c r="HD391" s="94"/>
      <c r="HE391" s="94"/>
      <c r="HF391" s="94"/>
      <c r="HG391" s="94"/>
      <c r="HH391" s="95"/>
      <c r="HI391" s="110"/>
      <c r="HJ391" s="24" t="s">
        <v>1610</v>
      </c>
      <c r="HK391" s="94"/>
      <c r="HL391" s="94"/>
      <c r="HM391" s="94"/>
      <c r="HN391" s="94"/>
      <c r="HO391" s="94"/>
      <c r="HP391" s="95"/>
      <c r="HQ391" s="96"/>
      <c r="HR391" s="23"/>
      <c r="HS391" s="94"/>
      <c r="HT391" s="94"/>
      <c r="HU391" s="94"/>
      <c r="HV391" s="94"/>
      <c r="HW391" s="94"/>
      <c r="HX391" s="94"/>
      <c r="HY391" s="94"/>
      <c r="HZ391" s="25" t="s">
        <v>1071</v>
      </c>
    </row>
    <row r="392" spans="2:234">
      <c r="B392" s="23" t="s">
        <v>551</v>
      </c>
      <c r="C392" s="24" t="s">
        <v>684</v>
      </c>
      <c r="D392" s="25"/>
      <c r="E392" s="123"/>
      <c r="F392" s="123"/>
      <c r="G392" s="123"/>
      <c r="H392" s="38" t="s">
        <v>1563</v>
      </c>
      <c r="I392" s="2"/>
      <c r="J392" s="71" t="s">
        <v>18</v>
      </c>
      <c r="K392" s="72"/>
      <c r="L392" s="72"/>
      <c r="M392" s="72"/>
      <c r="N392" s="72"/>
      <c r="O392" s="72"/>
      <c r="P392" s="72"/>
      <c r="Q392" s="76"/>
      <c r="R392" s="79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103"/>
      <c r="AU392" s="94"/>
      <c r="AV392" s="94"/>
      <c r="AW392" s="94"/>
      <c r="AX392" s="94"/>
      <c r="AY392" s="94"/>
      <c r="AZ392" s="94"/>
      <c r="BA392" s="95"/>
      <c r="BB392" s="110"/>
      <c r="BC392" s="94"/>
      <c r="BD392" s="94"/>
      <c r="BE392" s="94"/>
      <c r="BF392" s="94"/>
      <c r="BG392" s="94"/>
      <c r="BH392" s="94"/>
      <c r="BI392" s="95"/>
      <c r="BJ392" s="96"/>
      <c r="BK392" s="51"/>
      <c r="BL392" s="98"/>
      <c r="BM392" s="94"/>
      <c r="BN392" s="94"/>
      <c r="BO392" s="94"/>
      <c r="BP392" s="94"/>
      <c r="BQ392" s="94"/>
      <c r="BR392" s="94"/>
      <c r="BS392" s="97"/>
      <c r="BT392" s="5"/>
      <c r="BU392" s="103"/>
      <c r="BV392" s="94"/>
      <c r="BW392" s="94"/>
      <c r="BX392" s="94"/>
      <c r="BY392" s="94"/>
      <c r="BZ392" s="94"/>
      <c r="CA392" s="94"/>
      <c r="CB392" s="95"/>
      <c r="CC392" s="110"/>
      <c r="CD392" s="94"/>
      <c r="CE392" s="94"/>
      <c r="CF392" s="94"/>
      <c r="CG392" s="94"/>
      <c r="CH392" s="94"/>
      <c r="CI392" s="94"/>
      <c r="CJ392" s="95"/>
      <c r="CK392" s="96"/>
      <c r="CL392" s="51"/>
      <c r="CM392" s="98"/>
      <c r="CN392" s="94"/>
      <c r="CO392" s="94"/>
      <c r="CP392" s="94"/>
      <c r="CQ392" s="94"/>
      <c r="CR392" s="94"/>
      <c r="CS392" s="94"/>
      <c r="CT392" s="97"/>
      <c r="CU392" s="5"/>
      <c r="CV392" s="23" t="s">
        <v>290</v>
      </c>
      <c r="CW392" s="94"/>
      <c r="CX392" s="94"/>
      <c r="CY392" s="94"/>
      <c r="CZ392" s="94"/>
      <c r="DA392" s="94"/>
      <c r="DB392" s="94"/>
      <c r="DC392" s="95"/>
      <c r="DD392" s="110"/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290</v>
      </c>
      <c r="DO392" s="94"/>
      <c r="DP392" s="94"/>
      <c r="DQ392" s="94"/>
      <c r="DR392" s="94"/>
      <c r="DS392" s="94"/>
      <c r="DT392" s="94"/>
      <c r="DU392" s="97"/>
      <c r="DV392" s="1"/>
      <c r="DX392" s="23" t="s">
        <v>290</v>
      </c>
      <c r="DY392" s="94"/>
      <c r="DZ392" s="94"/>
      <c r="EA392" s="94"/>
      <c r="EB392" s="94"/>
      <c r="EC392" s="94"/>
      <c r="ED392" s="94"/>
      <c r="EE392" s="95"/>
      <c r="EF392" s="110"/>
      <c r="EG392" s="93"/>
      <c r="EH392" s="94"/>
      <c r="EI392" s="94"/>
      <c r="EJ392" s="94"/>
      <c r="EK392" s="94"/>
      <c r="EL392" s="94"/>
      <c r="EM392" s="95"/>
      <c r="EN392" s="96"/>
      <c r="EO392" s="23"/>
      <c r="EP392" s="24" t="s">
        <v>290</v>
      </c>
      <c r="EQ392" s="94"/>
      <c r="ER392" s="94"/>
      <c r="ES392" s="94"/>
      <c r="ET392" s="94"/>
      <c r="EU392" s="94"/>
      <c r="EV392" s="94"/>
      <c r="EW392" s="97"/>
      <c r="EY392" s="23" t="s">
        <v>290</v>
      </c>
      <c r="EZ392" s="94"/>
      <c r="FA392" s="94"/>
      <c r="FB392" s="94"/>
      <c r="FC392" s="94"/>
      <c r="FD392" s="94"/>
      <c r="FE392" s="94"/>
      <c r="FF392" s="95"/>
      <c r="FG392" s="110"/>
      <c r="FH392" s="93"/>
      <c r="FI392" s="94"/>
      <c r="FJ392" s="94"/>
      <c r="FK392" s="94"/>
      <c r="FL392" s="94"/>
      <c r="FM392" s="94"/>
      <c r="FN392" s="95"/>
      <c r="FO392" s="96"/>
      <c r="FP392" s="23"/>
      <c r="FQ392" s="24" t="s">
        <v>290</v>
      </c>
      <c r="FR392" s="94"/>
      <c r="FS392" s="94"/>
      <c r="FT392" s="94"/>
      <c r="FU392" s="94"/>
      <c r="FV392" s="94"/>
      <c r="FW392" s="94"/>
      <c r="FX392" s="94"/>
      <c r="FZ392" s="23" t="s">
        <v>290</v>
      </c>
      <c r="GA392" s="94"/>
      <c r="GB392" s="94"/>
      <c r="GC392" s="94"/>
      <c r="GD392" s="94"/>
      <c r="GE392" s="94"/>
      <c r="GF392" s="94"/>
      <c r="GG392" s="95"/>
      <c r="GH392" s="110"/>
      <c r="GI392" s="93"/>
      <c r="GJ392" s="94"/>
      <c r="GK392" s="94"/>
      <c r="GL392" s="94"/>
      <c r="GM392" s="94"/>
      <c r="GN392" s="94"/>
      <c r="GO392" s="95"/>
      <c r="GP392" s="96"/>
      <c r="GQ392" s="23"/>
      <c r="GR392" s="23" t="s">
        <v>290</v>
      </c>
      <c r="GS392" s="94"/>
      <c r="GT392" s="94"/>
      <c r="GU392" s="94"/>
      <c r="GV392" s="94"/>
      <c r="GW392" s="94"/>
      <c r="GX392" s="94"/>
      <c r="GY392" s="94"/>
      <c r="HA392" s="23" t="s">
        <v>290</v>
      </c>
      <c r="HB392" s="94"/>
      <c r="HC392" s="94"/>
      <c r="HD392" s="94"/>
      <c r="HE392" s="94"/>
      <c r="HF392" s="94"/>
      <c r="HG392" s="94"/>
      <c r="HH392" s="95"/>
      <c r="HI392" s="110"/>
      <c r="HJ392" s="93"/>
      <c r="HK392" s="94"/>
      <c r="HL392" s="94"/>
      <c r="HM392" s="94"/>
      <c r="HN392" s="94"/>
      <c r="HO392" s="94"/>
      <c r="HP392" s="95"/>
      <c r="HQ392" s="96"/>
      <c r="HR392" s="23"/>
      <c r="HS392" s="23" t="s">
        <v>290</v>
      </c>
      <c r="HT392" s="94"/>
      <c r="HU392" s="94"/>
      <c r="HV392" s="94"/>
      <c r="HW392" s="94"/>
      <c r="HX392" s="94"/>
      <c r="HY392" s="94"/>
      <c r="HZ392" s="94"/>
    </row>
    <row r="393" spans="2:234">
      <c r="B393" s="23" t="s">
        <v>551</v>
      </c>
      <c r="C393" s="24" t="s">
        <v>207</v>
      </c>
      <c r="D393" s="25" t="s">
        <v>93</v>
      </c>
      <c r="E393" s="123"/>
      <c r="F393" s="123"/>
      <c r="G393" s="123"/>
      <c r="H393" s="38" t="s">
        <v>1564</v>
      </c>
      <c r="I393" s="2" t="s">
        <v>587</v>
      </c>
      <c r="J393" s="71" t="s">
        <v>32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 t="s">
        <v>32</v>
      </c>
      <c r="T393" s="72"/>
      <c r="U393" s="72"/>
      <c r="V393" s="72"/>
      <c r="W393" s="72"/>
      <c r="X393" s="72"/>
      <c r="Y393" s="76"/>
      <c r="Z393" s="84"/>
      <c r="AA393" s="7"/>
      <c r="AB393" s="23" t="s">
        <v>228</v>
      </c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 t="s">
        <v>36</v>
      </c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310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24" t="s">
        <v>315</v>
      </c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25" t="s">
        <v>315</v>
      </c>
      <c r="BT393" s="5" t="s">
        <v>587</v>
      </c>
      <c r="BU393" s="23" t="s">
        <v>310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24" t="s">
        <v>315</v>
      </c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25" t="s">
        <v>315</v>
      </c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24" t="s">
        <v>570</v>
      </c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25" t="s">
        <v>570</v>
      </c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24" t="s">
        <v>570</v>
      </c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25" t="s">
        <v>830</v>
      </c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24" t="s">
        <v>931</v>
      </c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25" t="s">
        <v>955</v>
      </c>
      <c r="FZ393" s="23" t="s">
        <v>1019</v>
      </c>
      <c r="GA393" s="94"/>
      <c r="GB393" s="94"/>
      <c r="GC393" s="94"/>
      <c r="GD393" s="94"/>
      <c r="GE393" s="94"/>
      <c r="GF393" s="94"/>
      <c r="GG393" s="95"/>
      <c r="GH393" s="110"/>
      <c r="GI393" s="24" t="s">
        <v>570</v>
      </c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25" t="s">
        <v>1072</v>
      </c>
      <c r="HA393" s="23" t="s">
        <v>1019</v>
      </c>
      <c r="HB393" s="94"/>
      <c r="HC393" s="94"/>
      <c r="HD393" s="94"/>
      <c r="HE393" s="94"/>
      <c r="HF393" s="94"/>
      <c r="HG393" s="94"/>
      <c r="HH393" s="95"/>
      <c r="HI393" s="110"/>
      <c r="HJ393" s="24" t="s">
        <v>570</v>
      </c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25" t="s">
        <v>1072</v>
      </c>
    </row>
    <row r="394" spans="2:234">
      <c r="B394" s="23" t="s">
        <v>551</v>
      </c>
      <c r="C394" s="24" t="s">
        <v>207</v>
      </c>
      <c r="D394" s="25"/>
      <c r="E394" s="123"/>
      <c r="F394" s="123"/>
      <c r="G394" s="123"/>
      <c r="H394" s="38" t="s">
        <v>1565</v>
      </c>
      <c r="I394" s="2" t="s">
        <v>587</v>
      </c>
      <c r="J394" s="71" t="s">
        <v>18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 t="s">
        <v>18</v>
      </c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184</v>
      </c>
      <c r="AL394" s="24"/>
      <c r="AM394" s="24"/>
      <c r="AN394" s="24"/>
      <c r="AO394" s="24" t="s">
        <v>208</v>
      </c>
      <c r="AP394" s="24"/>
      <c r="AQ394" s="42"/>
      <c r="AR394" s="59"/>
      <c r="AS394" s="5" t="s">
        <v>587</v>
      </c>
      <c r="AT394" s="10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310</v>
      </c>
      <c r="BD394" s="94"/>
      <c r="BE394" s="94"/>
      <c r="BF394" s="94"/>
      <c r="BG394" s="24" t="s">
        <v>208</v>
      </c>
      <c r="BH394" s="94"/>
      <c r="BI394" s="95"/>
      <c r="BJ394" s="96"/>
      <c r="BK394" s="51" t="s">
        <v>587</v>
      </c>
      <c r="BL394" s="98"/>
      <c r="BM394" s="94"/>
      <c r="BN394" s="94"/>
      <c r="BO394" s="94"/>
      <c r="BP394" s="94"/>
      <c r="BQ394" s="94"/>
      <c r="BR394" s="94"/>
      <c r="BS394" s="25" t="s">
        <v>310</v>
      </c>
      <c r="BT394" s="5" t="s">
        <v>587</v>
      </c>
      <c r="BU394" s="10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349</v>
      </c>
      <c r="CE394" s="94"/>
      <c r="CF394" s="94"/>
      <c r="CG394" s="94"/>
      <c r="CH394" s="24" t="s">
        <v>208</v>
      </c>
      <c r="CI394" s="94"/>
      <c r="CJ394" s="95"/>
      <c r="CK394" s="96"/>
      <c r="CL394" s="51" t="s">
        <v>587</v>
      </c>
      <c r="CM394" s="98"/>
      <c r="CN394" s="94"/>
      <c r="CO394" s="94"/>
      <c r="CP394" s="94"/>
      <c r="CQ394" s="94"/>
      <c r="CR394" s="94"/>
      <c r="CS394" s="94"/>
      <c r="CT394" s="25" t="s">
        <v>349</v>
      </c>
      <c r="CU394" s="5" t="s">
        <v>587</v>
      </c>
      <c r="CV394" s="10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24" t="s">
        <v>208</v>
      </c>
      <c r="DJ394" s="94"/>
      <c r="DK394" s="95"/>
      <c r="DL394" s="96"/>
      <c r="DM394" s="23"/>
      <c r="DN394" s="98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10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645</v>
      </c>
      <c r="EH394" s="94"/>
      <c r="EI394" s="94"/>
      <c r="EJ394" s="94"/>
      <c r="EK394" s="24" t="s">
        <v>208</v>
      </c>
      <c r="EL394" s="94"/>
      <c r="EM394" s="95"/>
      <c r="EN394" s="96"/>
      <c r="EO394" s="23"/>
      <c r="EP394" s="98"/>
      <c r="EQ394" s="94"/>
      <c r="ER394" s="94"/>
      <c r="ES394" s="94"/>
      <c r="ET394" s="94"/>
      <c r="EU394" s="94"/>
      <c r="EV394" s="94"/>
      <c r="EW394" s="25" t="s">
        <v>830</v>
      </c>
      <c r="EY394" s="10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24" t="s">
        <v>208</v>
      </c>
      <c r="FM394" s="94"/>
      <c r="FN394" s="95"/>
      <c r="FO394" s="96"/>
      <c r="FP394" s="23"/>
      <c r="FQ394" s="98"/>
      <c r="FR394" s="94"/>
      <c r="FS394" s="94"/>
      <c r="FT394" s="94"/>
      <c r="FU394" s="94"/>
      <c r="FV394" s="94"/>
      <c r="FW394" s="94"/>
      <c r="FX394" s="25" t="s">
        <v>955</v>
      </c>
      <c r="FZ394" s="23" t="s">
        <v>1067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24">
        <v>400</v>
      </c>
      <c r="GN394" s="94"/>
      <c r="GO394" s="95"/>
      <c r="GP394" s="96"/>
      <c r="GQ394" s="23"/>
      <c r="GR394" s="24" t="s">
        <v>1132</v>
      </c>
      <c r="GS394" s="94"/>
      <c r="GT394" s="94"/>
      <c r="GU394" s="94"/>
      <c r="GV394" s="94"/>
      <c r="GW394" s="94"/>
      <c r="GX394" s="94"/>
      <c r="GY394" s="25" t="s">
        <v>1071</v>
      </c>
      <c r="HA394" s="23" t="s">
        <v>1067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1610</v>
      </c>
      <c r="HK394" s="94"/>
      <c r="HL394" s="94"/>
      <c r="HM394" s="94"/>
      <c r="HN394" s="24">
        <v>400</v>
      </c>
      <c r="HO394" s="94"/>
      <c r="HP394" s="95"/>
      <c r="HQ394" s="96"/>
      <c r="HR394" s="23"/>
      <c r="HS394" s="24" t="s">
        <v>1132</v>
      </c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392</v>
      </c>
      <c r="D395" s="25" t="s">
        <v>21</v>
      </c>
      <c r="E395" s="123"/>
      <c r="F395" s="123"/>
      <c r="G395" s="123"/>
      <c r="H395" s="38" t="s">
        <v>1566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/>
      <c r="T395" s="72"/>
      <c r="U395" s="72"/>
      <c r="V395" s="72"/>
      <c r="W395" s="72"/>
      <c r="X395" s="72"/>
      <c r="Y395" s="76"/>
      <c r="Z395" s="84"/>
      <c r="AA395" s="7"/>
      <c r="AB395" s="23" t="s">
        <v>184</v>
      </c>
      <c r="AC395" s="24"/>
      <c r="AD395" s="24"/>
      <c r="AE395" s="24"/>
      <c r="AF395" s="24"/>
      <c r="AG395" s="24"/>
      <c r="AH395" s="27"/>
      <c r="AI395" s="42"/>
      <c r="AJ395" s="48" t="s">
        <v>587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587</v>
      </c>
      <c r="AT395" s="23" t="s">
        <v>312</v>
      </c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94"/>
      <c r="BD395" s="94"/>
      <c r="BE395" s="94"/>
      <c r="BF395" s="94"/>
      <c r="BG395" s="94"/>
      <c r="BH395" s="94"/>
      <c r="BI395" s="95"/>
      <c r="BJ395" s="96"/>
      <c r="BK395" s="51" t="s">
        <v>587</v>
      </c>
      <c r="BL395" s="24" t="s">
        <v>310</v>
      </c>
      <c r="BM395" s="94"/>
      <c r="BN395" s="94"/>
      <c r="BO395" s="94"/>
      <c r="BP395" s="94"/>
      <c r="BQ395" s="94"/>
      <c r="BR395" s="94"/>
      <c r="BS395" s="97"/>
      <c r="BT395" s="5" t="s">
        <v>587</v>
      </c>
      <c r="BU395" s="23" t="s">
        <v>312</v>
      </c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94"/>
      <c r="CE395" s="94"/>
      <c r="CF395" s="94"/>
      <c r="CG395" s="94"/>
      <c r="CH395" s="94"/>
      <c r="CI395" s="94"/>
      <c r="CJ395" s="95"/>
      <c r="CK395" s="96"/>
      <c r="CL395" s="51" t="s">
        <v>587</v>
      </c>
      <c r="CM395" s="24" t="s">
        <v>349</v>
      </c>
      <c r="CN395" s="94"/>
      <c r="CO395" s="94"/>
      <c r="CP395" s="94"/>
      <c r="CQ395" s="94"/>
      <c r="CR395" s="94"/>
      <c r="CS395" s="94"/>
      <c r="CT395" s="97"/>
      <c r="CU395" s="5" t="s">
        <v>587</v>
      </c>
      <c r="CV395" s="23" t="s">
        <v>645</v>
      </c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696</v>
      </c>
      <c r="DO395" s="94"/>
      <c r="DP395" s="94"/>
      <c r="DQ395" s="94"/>
      <c r="DR395" s="94"/>
      <c r="DS395" s="94"/>
      <c r="DT395" s="94"/>
      <c r="DU395" s="97"/>
      <c r="DV395" s="1" t="s">
        <v>587</v>
      </c>
      <c r="DX395" s="23" t="s">
        <v>645</v>
      </c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94"/>
      <c r="EH395" s="94"/>
      <c r="EI395" s="94"/>
      <c r="EJ395" s="94"/>
      <c r="EK395" s="94"/>
      <c r="EL395" s="94"/>
      <c r="EM395" s="95"/>
      <c r="EN395" s="96"/>
      <c r="EO395" s="23"/>
      <c r="EP395" s="24" t="s">
        <v>696</v>
      </c>
      <c r="EQ395" s="94"/>
      <c r="ER395" s="94"/>
      <c r="ES395" s="94"/>
      <c r="ET395" s="94"/>
      <c r="EU395" s="94"/>
      <c r="EV395" s="94"/>
      <c r="EW395" s="97"/>
      <c r="EY395" s="23" t="s">
        <v>968</v>
      </c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94"/>
      <c r="FI395" s="94"/>
      <c r="FJ395" s="94"/>
      <c r="FK395" s="94"/>
      <c r="FL395" s="94"/>
      <c r="FM395" s="94"/>
      <c r="FN395" s="95"/>
      <c r="FO395" s="96"/>
      <c r="FP395" s="23"/>
      <c r="FQ395" s="24" t="s">
        <v>925</v>
      </c>
      <c r="FR395" s="94"/>
      <c r="FS395" s="94"/>
      <c r="FT395" s="94"/>
      <c r="FU395" s="94"/>
      <c r="FV395" s="94"/>
      <c r="FW395" s="94"/>
      <c r="FX395" s="97"/>
      <c r="FZ395" s="23" t="s">
        <v>1050</v>
      </c>
      <c r="GA395" s="94"/>
      <c r="GB395" s="94"/>
      <c r="GC395" s="94"/>
      <c r="GD395" s="94"/>
      <c r="GE395" s="94"/>
      <c r="GF395" s="94"/>
      <c r="GG395" s="95"/>
      <c r="GH395" s="110"/>
      <c r="GI395" s="94"/>
      <c r="GJ395" s="94"/>
      <c r="GK395" s="94"/>
      <c r="GL395" s="94"/>
      <c r="GM395" s="94"/>
      <c r="GN395" s="94"/>
      <c r="GO395" s="95"/>
      <c r="GP395" s="96"/>
      <c r="GQ395" s="23"/>
      <c r="GR395" s="24" t="s">
        <v>1133</v>
      </c>
      <c r="GS395" s="94"/>
      <c r="GT395" s="94"/>
      <c r="GU395" s="94"/>
      <c r="GV395" s="94"/>
      <c r="GW395" s="94"/>
      <c r="GX395" s="94"/>
      <c r="GY395" s="97"/>
      <c r="HA395" s="23" t="s">
        <v>1050</v>
      </c>
      <c r="HB395" s="94"/>
      <c r="HC395" s="94"/>
      <c r="HD395" s="94"/>
      <c r="HE395" s="94"/>
      <c r="HF395" s="94"/>
      <c r="HG395" s="94"/>
      <c r="HH395" s="95"/>
      <c r="HI395" s="110"/>
      <c r="HJ395" s="94"/>
      <c r="HK395" s="94"/>
      <c r="HL395" s="94"/>
      <c r="HM395" s="94"/>
      <c r="HN395" s="94"/>
      <c r="HO395" s="94"/>
      <c r="HP395" s="95"/>
      <c r="HQ395" s="96"/>
      <c r="HR395" s="23"/>
      <c r="HS395" s="24" t="s">
        <v>1133</v>
      </c>
      <c r="HT395" s="94"/>
      <c r="HU395" s="94"/>
      <c r="HV395" s="94"/>
      <c r="HW395" s="94"/>
      <c r="HX395" s="94"/>
      <c r="HY395" s="94"/>
      <c r="HZ395" s="97"/>
    </row>
    <row r="396" spans="2:234">
      <c r="B396" s="23" t="s">
        <v>551</v>
      </c>
      <c r="C396" s="24" t="s">
        <v>685</v>
      </c>
      <c r="D396" s="25"/>
      <c r="E396" s="123"/>
      <c r="F396" s="123"/>
      <c r="G396" s="123"/>
      <c r="H396" s="38" t="s">
        <v>1567</v>
      </c>
      <c r="I396" s="2"/>
      <c r="J396" s="71"/>
      <c r="K396" s="72"/>
      <c r="L396" s="72"/>
      <c r="M396" s="72"/>
      <c r="N396" s="72"/>
      <c r="O396" s="72"/>
      <c r="P396" s="72"/>
      <c r="Q396" s="76"/>
      <c r="R396" s="79"/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7"/>
      <c r="AI396" s="42"/>
      <c r="AJ396" s="48"/>
      <c r="AK396" s="24"/>
      <c r="AL396" s="24"/>
      <c r="AM396" s="24"/>
      <c r="AN396" s="24"/>
      <c r="AO396" s="24"/>
      <c r="AP396" s="24"/>
      <c r="AQ396" s="42"/>
      <c r="AR396" s="59"/>
      <c r="AS396" s="5"/>
      <c r="AT396" s="93"/>
      <c r="AU396" s="94"/>
      <c r="AV396" s="94"/>
      <c r="AW396" s="94"/>
      <c r="AX396" s="94"/>
      <c r="AY396" s="94"/>
      <c r="AZ396" s="94"/>
      <c r="BA396" s="95"/>
      <c r="BB396" s="110"/>
      <c r="BC396" s="98"/>
      <c r="BD396" s="94"/>
      <c r="BE396" s="94"/>
      <c r="BF396" s="94"/>
      <c r="BG396" s="94"/>
      <c r="BH396" s="94"/>
      <c r="BI396" s="95"/>
      <c r="BJ396" s="96"/>
      <c r="BK396" s="51"/>
      <c r="BL396" s="94"/>
      <c r="BM396" s="94"/>
      <c r="BN396" s="94"/>
      <c r="BO396" s="94"/>
      <c r="BP396" s="94"/>
      <c r="BQ396" s="94"/>
      <c r="BR396" s="94"/>
      <c r="BS396" s="99"/>
      <c r="BT396" s="5"/>
      <c r="BU396" s="93"/>
      <c r="BV396" s="94"/>
      <c r="BW396" s="94"/>
      <c r="BX396" s="94"/>
      <c r="BY396" s="94"/>
      <c r="BZ396" s="94"/>
      <c r="CA396" s="94"/>
      <c r="CB396" s="95"/>
      <c r="CC396" s="110"/>
      <c r="CD396" s="98"/>
      <c r="CE396" s="94"/>
      <c r="CF396" s="94"/>
      <c r="CG396" s="94"/>
      <c r="CH396" s="94"/>
      <c r="CI396" s="94"/>
      <c r="CJ396" s="95"/>
      <c r="CK396" s="96"/>
      <c r="CL396" s="51"/>
      <c r="CM396" s="94"/>
      <c r="CN396" s="94"/>
      <c r="CO396" s="94"/>
      <c r="CP396" s="94"/>
      <c r="CQ396" s="94"/>
      <c r="CR396" s="94"/>
      <c r="CS396" s="94"/>
      <c r="CT396" s="99"/>
      <c r="CU396" s="5"/>
      <c r="CV396" s="93"/>
      <c r="CW396" s="94"/>
      <c r="CX396" s="126"/>
      <c r="CY396" s="127"/>
      <c r="CZ396" s="127"/>
      <c r="DA396" s="127"/>
      <c r="DB396" s="94"/>
      <c r="DC396" s="95"/>
      <c r="DD396" s="110"/>
      <c r="DE396" s="24" t="s">
        <v>797</v>
      </c>
      <c r="DF396" s="94"/>
      <c r="DG396" s="94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654</v>
      </c>
      <c r="DV396" s="1"/>
      <c r="DX396" s="93"/>
      <c r="DY396" s="94"/>
      <c r="DZ396" s="126"/>
      <c r="EA396" s="127"/>
      <c r="EB396" s="127"/>
      <c r="EC396" s="127"/>
      <c r="ED396" s="94"/>
      <c r="EE396" s="95"/>
      <c r="EF396" s="110"/>
      <c r="EG396" s="24" t="s">
        <v>823</v>
      </c>
      <c r="EH396" s="94"/>
      <c r="EI396" s="94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654</v>
      </c>
      <c r="EY396" s="93"/>
      <c r="EZ396" s="94"/>
      <c r="FA396" s="126"/>
      <c r="FB396" s="127"/>
      <c r="FC396" s="127"/>
      <c r="FD396" s="127"/>
      <c r="FE396" s="94"/>
      <c r="FF396" s="95"/>
      <c r="FG396" s="110"/>
      <c r="FH396" s="24" t="s">
        <v>823</v>
      </c>
      <c r="FI396" s="94"/>
      <c r="FJ396" s="94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654</v>
      </c>
      <c r="FZ396" s="93"/>
      <c r="GA396" s="94"/>
      <c r="GB396" s="126"/>
      <c r="GC396" s="127"/>
      <c r="GD396" s="127"/>
      <c r="GE396" s="127"/>
      <c r="GF396" s="94"/>
      <c r="GG396" s="95"/>
      <c r="GH396" s="110"/>
      <c r="GI396" s="24" t="s">
        <v>1052</v>
      </c>
      <c r="GJ396" s="94"/>
      <c r="GK396" s="94"/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1117</v>
      </c>
      <c r="HA396" s="93"/>
      <c r="HB396" s="94"/>
      <c r="HC396" s="126"/>
      <c r="HD396" s="127"/>
      <c r="HE396" s="127"/>
      <c r="HF396" s="127"/>
      <c r="HG396" s="94"/>
      <c r="HH396" s="95"/>
      <c r="HI396" s="110"/>
      <c r="HJ396" s="24" t="s">
        <v>1052</v>
      </c>
      <c r="HK396" s="94"/>
      <c r="HL396" s="94"/>
      <c r="HM396" s="94"/>
      <c r="HN396" s="94"/>
      <c r="HO396" s="94"/>
      <c r="HP396" s="95"/>
      <c r="HQ396" s="96"/>
      <c r="HR396" s="23"/>
      <c r="HS396" s="94"/>
      <c r="HT396" s="94"/>
      <c r="HU396" s="94"/>
      <c r="HV396" s="94"/>
      <c r="HW396" s="94"/>
      <c r="HX396" s="94"/>
      <c r="HY396" s="94"/>
      <c r="HZ396" s="25" t="s">
        <v>1117</v>
      </c>
    </row>
    <row r="397" spans="2:234">
      <c r="B397" s="23" t="s">
        <v>551</v>
      </c>
      <c r="C397" s="24" t="s">
        <v>201</v>
      </c>
      <c r="D397" s="25"/>
      <c r="E397" s="123"/>
      <c r="F397" s="123"/>
      <c r="G397" s="123"/>
      <c r="H397" s="38" t="s">
        <v>1568</v>
      </c>
      <c r="I397" s="2" t="s">
        <v>587</v>
      </c>
      <c r="J397" s="71"/>
      <c r="K397" s="72"/>
      <c r="L397" s="72"/>
      <c r="M397" s="72" t="s">
        <v>18</v>
      </c>
      <c r="N397" s="72"/>
      <c r="O397" s="72"/>
      <c r="P397" s="72"/>
      <c r="Q397" s="76"/>
      <c r="R397" s="79" t="s">
        <v>587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 t="s">
        <v>62</v>
      </c>
      <c r="AF397" s="24"/>
      <c r="AG397" s="24"/>
      <c r="AH397" s="24"/>
      <c r="AI397" s="42"/>
      <c r="AJ397" s="48" t="s">
        <v>587</v>
      </c>
      <c r="AK397" s="24" t="s">
        <v>202</v>
      </c>
      <c r="AL397" s="24"/>
      <c r="AM397" s="24" t="s">
        <v>78</v>
      </c>
      <c r="AN397" s="24"/>
      <c r="AO397" s="24"/>
      <c r="AP397" s="24"/>
      <c r="AQ397" s="42"/>
      <c r="AR397" s="59"/>
      <c r="AS397" s="5" t="s">
        <v>587</v>
      </c>
      <c r="AT397" s="93"/>
      <c r="AU397" s="94"/>
      <c r="AV397" s="94"/>
      <c r="AW397" s="24" t="s">
        <v>356</v>
      </c>
      <c r="AX397" s="94"/>
      <c r="AY397" s="94"/>
      <c r="AZ397" s="94"/>
      <c r="BA397" s="95"/>
      <c r="BB397" s="48" t="s">
        <v>587</v>
      </c>
      <c r="BC397" s="24" t="s">
        <v>320</v>
      </c>
      <c r="BD397" s="27" t="s">
        <v>357</v>
      </c>
      <c r="BE397" s="24" t="s">
        <v>509</v>
      </c>
      <c r="BF397" s="94"/>
      <c r="BG397" s="94"/>
      <c r="BH397" s="94"/>
      <c r="BI397" s="95"/>
      <c r="BJ397" s="96"/>
      <c r="BK397" s="51" t="s">
        <v>587</v>
      </c>
      <c r="BL397" s="94"/>
      <c r="BM397" s="94"/>
      <c r="BN397" s="94"/>
      <c r="BO397" s="24" t="s">
        <v>325</v>
      </c>
      <c r="BP397" s="94"/>
      <c r="BQ397" s="94"/>
      <c r="BR397" s="94"/>
      <c r="BS397" s="25" t="s">
        <v>320</v>
      </c>
      <c r="BT397" s="5" t="s">
        <v>587</v>
      </c>
      <c r="BU397" s="93"/>
      <c r="BV397" s="94"/>
      <c r="BW397" s="94"/>
      <c r="BX397" s="24" t="s">
        <v>356</v>
      </c>
      <c r="BY397" s="94"/>
      <c r="BZ397" s="94"/>
      <c r="CA397" s="94"/>
      <c r="CB397" s="95"/>
      <c r="CC397" s="48" t="s">
        <v>587</v>
      </c>
      <c r="CD397" s="24" t="s">
        <v>320</v>
      </c>
      <c r="CE397" s="27" t="s">
        <v>490</v>
      </c>
      <c r="CF397" s="24" t="s">
        <v>509</v>
      </c>
      <c r="CG397" s="94"/>
      <c r="CH397" s="94"/>
      <c r="CI397" s="94"/>
      <c r="CJ397" s="95"/>
      <c r="CK397" s="96"/>
      <c r="CL397" s="51" t="s">
        <v>587</v>
      </c>
      <c r="CM397" s="94"/>
      <c r="CN397" s="94"/>
      <c r="CO397" s="94"/>
      <c r="CP397" s="24" t="s">
        <v>325</v>
      </c>
      <c r="CQ397" s="94"/>
      <c r="CR397" s="94"/>
      <c r="CS397" s="94"/>
      <c r="CT397" s="25" t="s">
        <v>320</v>
      </c>
      <c r="CU397" s="5" t="s">
        <v>587</v>
      </c>
      <c r="CV397" s="93"/>
      <c r="CW397" s="94"/>
      <c r="CX397" s="94"/>
      <c r="CY397" s="24" t="s">
        <v>779</v>
      </c>
      <c r="CZ397" s="94"/>
      <c r="DA397" s="94"/>
      <c r="DB397" s="94"/>
      <c r="DC397" s="95"/>
      <c r="DD397" s="48" t="s">
        <v>587</v>
      </c>
      <c r="DE397" s="24" t="s">
        <v>797</v>
      </c>
      <c r="DF397" s="27" t="s">
        <v>522</v>
      </c>
      <c r="DG397" s="24" t="s">
        <v>509</v>
      </c>
      <c r="DH397" s="94"/>
      <c r="DI397" s="94"/>
      <c r="DJ397" s="94"/>
      <c r="DK397" s="95"/>
      <c r="DL397" s="96"/>
      <c r="DM397" s="23"/>
      <c r="DN397" s="94"/>
      <c r="DO397" s="94"/>
      <c r="DP397" s="94"/>
      <c r="DQ397" s="24" t="s">
        <v>564</v>
      </c>
      <c r="DR397" s="94"/>
      <c r="DS397" s="94"/>
      <c r="DT397" s="94"/>
      <c r="DU397" s="25" t="s">
        <v>654</v>
      </c>
      <c r="DV397" s="1" t="s">
        <v>587</v>
      </c>
      <c r="DX397" s="93"/>
      <c r="DY397" s="94"/>
      <c r="DZ397" s="94"/>
      <c r="EA397" s="24" t="s">
        <v>834</v>
      </c>
      <c r="EB397" s="94"/>
      <c r="EC397" s="94"/>
      <c r="ED397" s="94"/>
      <c r="EE397" s="95"/>
      <c r="EF397" s="48" t="s">
        <v>587</v>
      </c>
      <c r="EG397" s="24" t="s">
        <v>823</v>
      </c>
      <c r="EH397" s="27" t="s">
        <v>522</v>
      </c>
      <c r="EI397" s="24" t="s">
        <v>509</v>
      </c>
      <c r="EJ397" s="94"/>
      <c r="EK397" s="94"/>
      <c r="EL397" s="94"/>
      <c r="EM397" s="95"/>
      <c r="EN397" s="96"/>
      <c r="EO397" s="23"/>
      <c r="EP397" s="94"/>
      <c r="EQ397" s="94"/>
      <c r="ER397" s="94"/>
      <c r="ES397" s="24" t="s">
        <v>832</v>
      </c>
      <c r="ET397" s="94"/>
      <c r="EU397" s="94"/>
      <c r="EV397" s="94"/>
      <c r="EW397" s="25" t="s">
        <v>654</v>
      </c>
      <c r="EY397" s="93"/>
      <c r="EZ397" s="94"/>
      <c r="FA397" s="94"/>
      <c r="FB397" s="24" t="s">
        <v>834</v>
      </c>
      <c r="FC397" s="94"/>
      <c r="FD397" s="94"/>
      <c r="FE397" s="94"/>
      <c r="FF397" s="95"/>
      <c r="FG397" s="48" t="s">
        <v>587</v>
      </c>
      <c r="FH397" s="24" t="s">
        <v>823</v>
      </c>
      <c r="FI397" s="27" t="s">
        <v>986</v>
      </c>
      <c r="FJ397" s="24" t="s">
        <v>34</v>
      </c>
      <c r="FK397" s="94"/>
      <c r="FL397" s="94"/>
      <c r="FM397" s="94"/>
      <c r="FN397" s="95"/>
      <c r="FO397" s="96"/>
      <c r="FP397" s="23"/>
      <c r="FQ397" s="94"/>
      <c r="FR397" s="94"/>
      <c r="FS397" s="94"/>
      <c r="FT397" s="24" t="s">
        <v>832</v>
      </c>
      <c r="FU397" s="94"/>
      <c r="FV397" s="94"/>
      <c r="FW397" s="94"/>
      <c r="FX397" s="25" t="s">
        <v>654</v>
      </c>
      <c r="FZ397" s="93"/>
      <c r="GA397" s="94"/>
      <c r="GB397" s="94"/>
      <c r="GC397" s="24" t="s">
        <v>159</v>
      </c>
      <c r="GD397" s="94"/>
      <c r="GE397" s="94"/>
      <c r="GF397" s="94"/>
      <c r="GG397" s="95"/>
      <c r="GH397" s="110"/>
      <c r="GI397" s="24" t="s">
        <v>1052</v>
      </c>
      <c r="GJ397" s="27" t="s">
        <v>996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24" t="s">
        <v>159</v>
      </c>
      <c r="GV397" s="94"/>
      <c r="GW397" s="94"/>
      <c r="GX397" s="94"/>
      <c r="GY397" s="25" t="s">
        <v>1117</v>
      </c>
      <c r="HA397" s="93"/>
      <c r="HB397" s="94"/>
      <c r="HC397" s="94"/>
      <c r="HD397" s="24" t="s">
        <v>159</v>
      </c>
      <c r="HE397" s="94"/>
      <c r="HF397" s="94"/>
      <c r="HG397" s="94"/>
      <c r="HH397" s="95"/>
      <c r="HI397" s="110"/>
      <c r="HJ397" s="24" t="s">
        <v>1052</v>
      </c>
      <c r="HK397" s="27" t="s">
        <v>1604</v>
      </c>
      <c r="HL397" s="24" t="s">
        <v>509</v>
      </c>
      <c r="HM397" s="94"/>
      <c r="HN397" s="94"/>
      <c r="HO397" s="94"/>
      <c r="HP397" s="95"/>
      <c r="HQ397" s="96"/>
      <c r="HR397" s="23"/>
      <c r="HS397" s="94"/>
      <c r="HT397" s="94"/>
      <c r="HU397" s="94"/>
      <c r="HV397" s="24" t="s">
        <v>159</v>
      </c>
      <c r="HW397" s="94"/>
      <c r="HX397" s="94"/>
      <c r="HY397" s="94"/>
      <c r="HZ397" s="25" t="s">
        <v>1117</v>
      </c>
    </row>
    <row r="398" spans="2:234">
      <c r="B398" s="23" t="s">
        <v>551</v>
      </c>
      <c r="C398" s="24"/>
      <c r="D398" s="25"/>
      <c r="E398" s="123"/>
      <c r="F398" s="123"/>
      <c r="G398" s="123"/>
      <c r="H398" s="38" t="s">
        <v>1569</v>
      </c>
      <c r="I398" s="2" t="s">
        <v>587</v>
      </c>
      <c r="J398" s="71" t="s">
        <v>18</v>
      </c>
      <c r="K398" s="72"/>
      <c r="L398" s="72" t="s">
        <v>18</v>
      </c>
      <c r="M398" s="72" t="s">
        <v>18</v>
      </c>
      <c r="N398" s="72" t="s">
        <v>18</v>
      </c>
      <c r="O398" s="72" t="s">
        <v>18</v>
      </c>
      <c r="P398" s="72" t="s">
        <v>18</v>
      </c>
      <c r="Q398" s="76"/>
      <c r="R398" s="79" t="s">
        <v>587</v>
      </c>
      <c r="S398" s="72" t="s">
        <v>18</v>
      </c>
      <c r="T398" s="72" t="s">
        <v>18</v>
      </c>
      <c r="U398" s="72"/>
      <c r="V398" s="72"/>
      <c r="W398" s="72"/>
      <c r="X398" s="72"/>
      <c r="Y398" s="76"/>
      <c r="Z398" s="84"/>
      <c r="AA398" s="7"/>
      <c r="AB398" s="23" t="s">
        <v>44</v>
      </c>
      <c r="AC398" s="24"/>
      <c r="AD398" s="24"/>
      <c r="AE398" s="24"/>
      <c r="AF398" s="24"/>
      <c r="AG398" s="24"/>
      <c r="AH398" s="24" t="s">
        <v>45</v>
      </c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315</v>
      </c>
      <c r="AU398" s="94"/>
      <c r="AV398" s="24" t="s">
        <v>323</v>
      </c>
      <c r="AW398" s="24" t="s">
        <v>323</v>
      </c>
      <c r="AX398" s="24" t="s">
        <v>323</v>
      </c>
      <c r="AY398" s="24" t="s">
        <v>323</v>
      </c>
      <c r="AZ398" s="24" t="s">
        <v>327</v>
      </c>
      <c r="BA398" s="95"/>
      <c r="BB398" s="48" t="s">
        <v>587</v>
      </c>
      <c r="BC398" s="98"/>
      <c r="BD398" s="98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317</v>
      </c>
      <c r="BM398" s="94"/>
      <c r="BN398" s="24" t="s">
        <v>342</v>
      </c>
      <c r="BO398" s="24" t="s">
        <v>342</v>
      </c>
      <c r="BP398" s="24" t="s">
        <v>342</v>
      </c>
      <c r="BQ398" s="24" t="s">
        <v>342</v>
      </c>
      <c r="BR398" s="94"/>
      <c r="BS398" s="99"/>
      <c r="BT398" s="5" t="s">
        <v>587</v>
      </c>
      <c r="BU398" s="23" t="s">
        <v>315</v>
      </c>
      <c r="BV398" s="94"/>
      <c r="BW398" s="24" t="s">
        <v>323</v>
      </c>
      <c r="BX398" s="24" t="s">
        <v>323</v>
      </c>
      <c r="BY398" s="24" t="s">
        <v>323</v>
      </c>
      <c r="BZ398" s="24" t="s">
        <v>323</v>
      </c>
      <c r="CA398" s="24" t="s">
        <v>327</v>
      </c>
      <c r="CB398" s="95"/>
      <c r="CC398" s="48" t="s">
        <v>587</v>
      </c>
      <c r="CD398" s="98"/>
      <c r="CE398" s="98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317</v>
      </c>
      <c r="CN398" s="94"/>
      <c r="CO398" s="24" t="s">
        <v>342</v>
      </c>
      <c r="CP398" s="24" t="s">
        <v>342</v>
      </c>
      <c r="CQ398" s="24" t="s">
        <v>342</v>
      </c>
      <c r="CR398" s="24" t="s">
        <v>342</v>
      </c>
      <c r="CS398" s="94"/>
      <c r="CT398" s="99"/>
      <c r="CU398" s="5" t="s">
        <v>587</v>
      </c>
      <c r="CV398" s="23" t="s">
        <v>757</v>
      </c>
      <c r="CW398" s="94"/>
      <c r="CX398" s="24" t="s">
        <v>159</v>
      </c>
      <c r="CY398" s="24" t="s">
        <v>159</v>
      </c>
      <c r="CZ398" s="24" t="s">
        <v>159</v>
      </c>
      <c r="DA398" s="24" t="s">
        <v>159</v>
      </c>
      <c r="DB398" s="24" t="s">
        <v>198</v>
      </c>
      <c r="DC398" s="95"/>
      <c r="DD398" s="48" t="s">
        <v>587</v>
      </c>
      <c r="DE398" s="24" t="s">
        <v>784</v>
      </c>
      <c r="DF398" s="98"/>
      <c r="DG398" s="94"/>
      <c r="DH398" s="94"/>
      <c r="DI398" s="94"/>
      <c r="DJ398" s="94"/>
      <c r="DK398" s="95"/>
      <c r="DL398" s="96"/>
      <c r="DM398" s="23"/>
      <c r="DN398" s="24" t="s">
        <v>720</v>
      </c>
      <c r="DO398" s="94"/>
      <c r="DP398" s="24" t="s">
        <v>159</v>
      </c>
      <c r="DQ398" s="24" t="s">
        <v>159</v>
      </c>
      <c r="DR398" s="24" t="s">
        <v>159</v>
      </c>
      <c r="DS398" s="24" t="s">
        <v>159</v>
      </c>
      <c r="DT398" s="94"/>
      <c r="DU398" s="25" t="s">
        <v>570</v>
      </c>
      <c r="DV398" s="1" t="s">
        <v>587</v>
      </c>
      <c r="DX398" s="23" t="s">
        <v>290</v>
      </c>
      <c r="DY398" s="94"/>
      <c r="DZ398" s="24" t="s">
        <v>159</v>
      </c>
      <c r="EA398" s="24" t="s">
        <v>159</v>
      </c>
      <c r="EB398" s="24" t="s">
        <v>159</v>
      </c>
      <c r="EC398" s="24" t="s">
        <v>159</v>
      </c>
      <c r="ED398" s="24" t="s">
        <v>198</v>
      </c>
      <c r="EE398" s="95"/>
      <c r="EF398" s="48" t="s">
        <v>587</v>
      </c>
      <c r="EG398" s="24" t="s">
        <v>835</v>
      </c>
      <c r="EH398" s="98"/>
      <c r="EI398" s="94"/>
      <c r="EJ398" s="94"/>
      <c r="EK398" s="94"/>
      <c r="EL398" s="94"/>
      <c r="EM398" s="95"/>
      <c r="EN398" s="96"/>
      <c r="EO398" s="23"/>
      <c r="EP398" s="24" t="s">
        <v>290</v>
      </c>
      <c r="EQ398" s="94"/>
      <c r="ER398" s="24" t="s">
        <v>159</v>
      </c>
      <c r="ES398" s="24" t="s">
        <v>159</v>
      </c>
      <c r="ET398" s="24" t="s">
        <v>159</v>
      </c>
      <c r="EU398" s="24" t="s">
        <v>159</v>
      </c>
      <c r="EV398" s="94"/>
      <c r="EW398" s="25" t="s">
        <v>830</v>
      </c>
      <c r="EY398" s="23" t="s">
        <v>290</v>
      </c>
      <c r="EZ398" s="94"/>
      <c r="FA398" s="24" t="s">
        <v>159</v>
      </c>
      <c r="FB398" s="24" t="s">
        <v>159</v>
      </c>
      <c r="FC398" s="24" t="s">
        <v>159</v>
      </c>
      <c r="FD398" s="24" t="s">
        <v>159</v>
      </c>
      <c r="FE398" s="24" t="s">
        <v>198</v>
      </c>
      <c r="FF398" s="95"/>
      <c r="FG398" s="48" t="s">
        <v>587</v>
      </c>
      <c r="FH398" s="24" t="s">
        <v>939</v>
      </c>
      <c r="FI398" s="98"/>
      <c r="FJ398" s="94"/>
      <c r="FK398" s="94"/>
      <c r="FL398" s="94"/>
      <c r="FM398" s="94"/>
      <c r="FN398" s="95"/>
      <c r="FO398" s="96"/>
      <c r="FP398" s="23"/>
      <c r="FQ398" s="24" t="s">
        <v>290</v>
      </c>
      <c r="FR398" s="94"/>
      <c r="FS398" s="24" t="s">
        <v>159</v>
      </c>
      <c r="FT398" s="24" t="s">
        <v>159</v>
      </c>
      <c r="FU398" s="24" t="s">
        <v>159</v>
      </c>
      <c r="FV398" s="24" t="s">
        <v>159</v>
      </c>
      <c r="FW398" s="94"/>
      <c r="FX398" s="25" t="s">
        <v>924</v>
      </c>
      <c r="FZ398" s="23" t="s">
        <v>290</v>
      </c>
      <c r="GA398" s="94"/>
      <c r="GB398" s="24" t="s">
        <v>159</v>
      </c>
      <c r="GC398" s="24" t="s">
        <v>159</v>
      </c>
      <c r="GD398" s="24" t="s">
        <v>159</v>
      </c>
      <c r="GE398" s="24" t="s">
        <v>159</v>
      </c>
      <c r="GF398" s="24" t="s">
        <v>198</v>
      </c>
      <c r="GG398" s="95"/>
      <c r="GH398" s="110"/>
      <c r="GI398" s="24" t="s">
        <v>1055</v>
      </c>
      <c r="GJ398" s="27" t="s">
        <v>996</v>
      </c>
      <c r="GK398" s="94"/>
      <c r="GL398" s="94"/>
      <c r="GM398" s="94"/>
      <c r="GN398" s="94"/>
      <c r="GO398" s="95"/>
      <c r="GP398" s="96"/>
      <c r="GQ398" s="23"/>
      <c r="GR398" s="23" t="s">
        <v>290</v>
      </c>
      <c r="GS398" s="94"/>
      <c r="GT398" s="24" t="s">
        <v>159</v>
      </c>
      <c r="GU398" s="24" t="s">
        <v>159</v>
      </c>
      <c r="GV398" s="24" t="s">
        <v>159</v>
      </c>
      <c r="GW398" s="24" t="s">
        <v>159</v>
      </c>
      <c r="GX398" s="94"/>
      <c r="GY398" s="25" t="s">
        <v>1071</v>
      </c>
      <c r="HA398" s="23" t="s">
        <v>290</v>
      </c>
      <c r="HB398" s="94"/>
      <c r="HC398" s="24" t="s">
        <v>159</v>
      </c>
      <c r="HD398" s="24" t="s">
        <v>159</v>
      </c>
      <c r="HE398" s="24" t="s">
        <v>159</v>
      </c>
      <c r="HF398" s="24" t="s">
        <v>159</v>
      </c>
      <c r="HG398" s="24" t="s">
        <v>198</v>
      </c>
      <c r="HH398" s="95"/>
      <c r="HI398" s="110"/>
      <c r="HJ398" s="24" t="s">
        <v>1610</v>
      </c>
      <c r="HK398" s="27" t="s">
        <v>1604</v>
      </c>
      <c r="HL398" s="94"/>
      <c r="HM398" s="94"/>
      <c r="HN398" s="94"/>
      <c r="HO398" s="94"/>
      <c r="HP398" s="95"/>
      <c r="HQ398" s="96"/>
      <c r="HR398" s="23"/>
      <c r="HS398" s="23" t="s">
        <v>290</v>
      </c>
      <c r="HT398" s="94"/>
      <c r="HU398" s="24" t="s">
        <v>159</v>
      </c>
      <c r="HV398" s="24" t="s">
        <v>159</v>
      </c>
      <c r="HW398" s="24" t="s">
        <v>159</v>
      </c>
      <c r="HX398" s="24" t="s">
        <v>159</v>
      </c>
      <c r="HY398" s="94"/>
      <c r="HZ398" s="25" t="s">
        <v>1071</v>
      </c>
    </row>
    <row r="399" spans="2:234">
      <c r="B399" s="23" t="s">
        <v>554</v>
      </c>
      <c r="C399" s="24" t="s">
        <v>206</v>
      </c>
      <c r="D399" s="25" t="s">
        <v>21</v>
      </c>
      <c r="E399" s="123"/>
      <c r="F399" s="123"/>
      <c r="G399" s="123"/>
      <c r="H399" s="38" t="s">
        <v>1570</v>
      </c>
      <c r="I399" s="2" t="s">
        <v>587</v>
      </c>
      <c r="J399" s="71" t="s">
        <v>18</v>
      </c>
      <c r="K399" s="72"/>
      <c r="L399" s="72"/>
      <c r="M399" s="72"/>
      <c r="N399" s="72"/>
      <c r="O399" s="72"/>
      <c r="P399" s="72"/>
      <c r="Q399" s="76"/>
      <c r="R399" s="79" t="s">
        <v>587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 t="s">
        <v>42</v>
      </c>
      <c r="AC399" s="24"/>
      <c r="AD399" s="24"/>
      <c r="AE399" s="24"/>
      <c r="AF399" s="24"/>
      <c r="AG399" s="24"/>
      <c r="AH399" s="24"/>
      <c r="AI399" s="42"/>
      <c r="AJ399" s="48" t="s">
        <v>587</v>
      </c>
      <c r="AK399" s="24" t="s">
        <v>19</v>
      </c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352</v>
      </c>
      <c r="AU399" s="94"/>
      <c r="AV399" s="94"/>
      <c r="AW399" s="94"/>
      <c r="AX399" s="94"/>
      <c r="AY399" s="94"/>
      <c r="AZ399" s="94"/>
      <c r="BA399" s="95"/>
      <c r="BB399" s="48" t="s">
        <v>587</v>
      </c>
      <c r="BC399" s="24" t="s">
        <v>317</v>
      </c>
      <c r="BD399" s="94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365</v>
      </c>
      <c r="BM399" s="94"/>
      <c r="BN399" s="94"/>
      <c r="BO399" s="94"/>
      <c r="BP399" s="94"/>
      <c r="BQ399" s="94"/>
      <c r="BR399" s="94"/>
      <c r="BS399" s="25" t="s">
        <v>315</v>
      </c>
      <c r="BT399" s="5" t="s">
        <v>587</v>
      </c>
      <c r="BU399" s="23" t="s">
        <v>352</v>
      </c>
      <c r="BV399" s="94"/>
      <c r="BW399" s="94"/>
      <c r="BX399" s="94"/>
      <c r="BY399" s="94"/>
      <c r="BZ399" s="94"/>
      <c r="CA399" s="94"/>
      <c r="CB399" s="95"/>
      <c r="CC399" s="48" t="s">
        <v>587</v>
      </c>
      <c r="CD399" s="24" t="s">
        <v>317</v>
      </c>
      <c r="CE399" s="94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365</v>
      </c>
      <c r="CN399" s="94"/>
      <c r="CO399" s="94"/>
      <c r="CP399" s="94"/>
      <c r="CQ399" s="94"/>
      <c r="CR399" s="94"/>
      <c r="CS399" s="94"/>
      <c r="CT399" s="25" t="s">
        <v>315</v>
      </c>
      <c r="CU399" s="5" t="s">
        <v>587</v>
      </c>
      <c r="CV399" s="23" t="s">
        <v>645</v>
      </c>
      <c r="CW399" s="94"/>
      <c r="CX399" s="94"/>
      <c r="CY399" s="94"/>
      <c r="CZ399" s="94"/>
      <c r="DA399" s="94"/>
      <c r="DB399" s="94"/>
      <c r="DC399" s="95"/>
      <c r="DD399" s="48" t="s">
        <v>587</v>
      </c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24" t="s">
        <v>696</v>
      </c>
      <c r="DO399" s="94"/>
      <c r="DP399" s="94"/>
      <c r="DQ399" s="94"/>
      <c r="DR399" s="94"/>
      <c r="DS399" s="94"/>
      <c r="DT399" s="94"/>
      <c r="DU399" s="25" t="s">
        <v>570</v>
      </c>
      <c r="DV399" s="1" t="s">
        <v>587</v>
      </c>
      <c r="DX399" s="23" t="s">
        <v>645</v>
      </c>
      <c r="DY399" s="94"/>
      <c r="DZ399" s="94"/>
      <c r="EA399" s="94"/>
      <c r="EB399" s="94"/>
      <c r="EC399" s="94"/>
      <c r="ED399" s="94"/>
      <c r="EE399" s="95"/>
      <c r="EF399" s="48" t="s">
        <v>587</v>
      </c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24" t="s">
        <v>696</v>
      </c>
      <c r="EQ399" s="94"/>
      <c r="ER399" s="94"/>
      <c r="ES399" s="94"/>
      <c r="ET399" s="94"/>
      <c r="EU399" s="94"/>
      <c r="EV399" s="94"/>
      <c r="EW399" s="25" t="s">
        <v>830</v>
      </c>
      <c r="EY399" s="23" t="s">
        <v>968</v>
      </c>
      <c r="EZ399" s="94"/>
      <c r="FA399" s="94"/>
      <c r="FB399" s="94"/>
      <c r="FC399" s="94"/>
      <c r="FD399" s="94"/>
      <c r="FE399" s="94"/>
      <c r="FF399" s="95"/>
      <c r="FG399" s="48" t="s">
        <v>587</v>
      </c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24" t="s">
        <v>925</v>
      </c>
      <c r="FR399" s="94"/>
      <c r="FS399" s="94"/>
      <c r="FT399" s="94"/>
      <c r="FU399" s="94"/>
      <c r="FV399" s="94"/>
      <c r="FW399" s="94"/>
      <c r="FX399" s="25" t="s">
        <v>924</v>
      </c>
      <c r="FZ399" s="23" t="s">
        <v>290</v>
      </c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94"/>
      <c r="GU399" s="94"/>
      <c r="GV399" s="94"/>
      <c r="GW399" s="94"/>
      <c r="GX399" s="94"/>
      <c r="GY399" s="25" t="s">
        <v>1071</v>
      </c>
      <c r="HA399" s="23" t="s">
        <v>290</v>
      </c>
      <c r="HB399" s="94"/>
      <c r="HC399" s="94"/>
      <c r="HD399" s="94"/>
      <c r="HE399" s="94"/>
      <c r="HF399" s="94"/>
      <c r="HG399" s="94"/>
      <c r="HH399" s="95"/>
      <c r="HI399" s="110"/>
      <c r="HJ399" s="24" t="s">
        <v>1610</v>
      </c>
      <c r="HK399" s="94"/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/>
      <c r="E400" s="123"/>
      <c r="F400" s="123"/>
      <c r="G400" s="123"/>
      <c r="H400" s="38" t="s">
        <v>1571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324</v>
      </c>
      <c r="BD400" s="27" t="s">
        <v>357</v>
      </c>
      <c r="BE400" s="24" t="s">
        <v>34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326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324</v>
      </c>
      <c r="CE400" s="98"/>
      <c r="CF400" s="98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326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8"/>
      <c r="DG400" s="98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8"/>
      <c r="EI400" s="98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8"/>
      <c r="FJ400" s="98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1610</v>
      </c>
      <c r="HK400" s="27" t="s">
        <v>1604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209</v>
      </c>
      <c r="D401" s="25" t="s">
        <v>21</v>
      </c>
      <c r="E401" s="123"/>
      <c r="F401" s="123"/>
      <c r="G401" s="123"/>
      <c r="H401" s="38" t="s">
        <v>1572</v>
      </c>
      <c r="I401" s="2"/>
      <c r="J401" s="71"/>
      <c r="K401" s="72"/>
      <c r="L401" s="72"/>
      <c r="M401" s="72"/>
      <c r="N401" s="72"/>
      <c r="O401" s="72"/>
      <c r="P401" s="72"/>
      <c r="Q401" s="76"/>
      <c r="R401" s="79"/>
      <c r="S401" s="72" t="s">
        <v>18</v>
      </c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4"/>
      <c r="AY401" s="94"/>
      <c r="AZ401" s="94"/>
      <c r="BA401" s="95"/>
      <c r="BB401" s="110"/>
      <c r="BC401" s="98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4"/>
      <c r="BQ401" s="94"/>
      <c r="BR401" s="94"/>
      <c r="BS401" s="99"/>
      <c r="BT401" s="5"/>
      <c r="BU401" s="93"/>
      <c r="BV401" s="94"/>
      <c r="BW401" s="94"/>
      <c r="BX401" s="94"/>
      <c r="BY401" s="94"/>
      <c r="BZ401" s="94"/>
      <c r="CA401" s="94"/>
      <c r="CB401" s="95"/>
      <c r="CC401" s="110"/>
      <c r="CD401" s="98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4"/>
      <c r="CR401" s="94"/>
      <c r="CS401" s="94"/>
      <c r="CT401" s="99"/>
      <c r="CU401" s="5"/>
      <c r="CV401" s="93"/>
      <c r="CW401" s="94"/>
      <c r="CX401" s="94"/>
      <c r="CY401" s="94"/>
      <c r="CZ401" s="94"/>
      <c r="DA401" s="94"/>
      <c r="DB401" s="94"/>
      <c r="DC401" s="95"/>
      <c r="DD401" s="110"/>
      <c r="DE401" s="24" t="s">
        <v>570</v>
      </c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99"/>
      <c r="DV401" s="1"/>
      <c r="DX401" s="93"/>
      <c r="DY401" s="94"/>
      <c r="DZ401" s="94"/>
      <c r="EA401" s="94"/>
      <c r="EB401" s="94"/>
      <c r="EC401" s="94"/>
      <c r="ED401" s="94"/>
      <c r="EE401" s="95"/>
      <c r="EF401" s="110"/>
      <c r="EG401" s="24" t="s">
        <v>570</v>
      </c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110"/>
      <c r="FH401" s="24" t="s">
        <v>939</v>
      </c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1610</v>
      </c>
      <c r="HK401" s="94"/>
      <c r="HL401" s="94"/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/>
      <c r="E402" s="123"/>
      <c r="F402" s="123"/>
      <c r="G402" s="123"/>
      <c r="H402" s="38" t="s">
        <v>1573</v>
      </c>
      <c r="I402" s="2" t="s">
        <v>587</v>
      </c>
      <c r="J402" s="71"/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37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320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320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784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835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835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1610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502</v>
      </c>
      <c r="C403" s="24" t="s">
        <v>80</v>
      </c>
      <c r="D403" s="25"/>
      <c r="E403" s="123"/>
      <c r="F403" s="123"/>
      <c r="G403" s="123"/>
      <c r="H403" s="38" t="s">
        <v>1574</v>
      </c>
      <c r="I403" s="2" t="s">
        <v>587</v>
      </c>
      <c r="J403" s="71" t="s">
        <v>32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266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314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316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320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744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721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864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844</v>
      </c>
      <c r="EQ403" s="94"/>
      <c r="ER403" s="94"/>
      <c r="ES403" s="94"/>
      <c r="ET403" s="94"/>
      <c r="EU403" s="94"/>
      <c r="EV403" s="94"/>
      <c r="EW403" s="97"/>
      <c r="EY403" s="23" t="s">
        <v>864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844</v>
      </c>
      <c r="FR403" s="94"/>
      <c r="FS403" s="94"/>
      <c r="FT403" s="94"/>
      <c r="FU403" s="94"/>
      <c r="FV403" s="94"/>
      <c r="FW403" s="94"/>
      <c r="FX403" s="97"/>
      <c r="FZ403" s="23" t="s">
        <v>1054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4" t="s">
        <v>1135</v>
      </c>
      <c r="GS403" s="94"/>
      <c r="GT403" s="94"/>
      <c r="GU403" s="94"/>
      <c r="GV403" s="94"/>
      <c r="GW403" s="94"/>
      <c r="GX403" s="94"/>
      <c r="GY403" s="97"/>
      <c r="HA403" s="23" t="s">
        <v>1054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4" t="s">
        <v>1135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502</v>
      </c>
      <c r="C404" s="24" t="s">
        <v>1076</v>
      </c>
      <c r="D404" s="25"/>
      <c r="E404" s="123"/>
      <c r="F404" s="123"/>
      <c r="G404" s="123"/>
      <c r="H404" s="38" t="s">
        <v>1575</v>
      </c>
      <c r="I404" s="2"/>
      <c r="J404" s="71"/>
      <c r="K404" s="72"/>
      <c r="L404" s="72"/>
      <c r="M404" s="72"/>
      <c r="N404" s="72" t="s">
        <v>18</v>
      </c>
      <c r="O404" s="72"/>
      <c r="P404" s="72"/>
      <c r="Q404" s="76"/>
      <c r="R404" s="79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8"/>
      <c r="AY404" s="94"/>
      <c r="AZ404" s="94"/>
      <c r="BA404" s="95"/>
      <c r="BB404" s="110"/>
      <c r="BC404" s="94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8"/>
      <c r="BQ404" s="94"/>
      <c r="BR404" s="94"/>
      <c r="BS404" s="97"/>
      <c r="BT404" s="5"/>
      <c r="BU404" s="93"/>
      <c r="BV404" s="94"/>
      <c r="BW404" s="94"/>
      <c r="BX404" s="94"/>
      <c r="BY404" s="98"/>
      <c r="BZ404" s="94"/>
      <c r="CA404" s="94"/>
      <c r="CB404" s="95"/>
      <c r="CC404" s="110"/>
      <c r="CD404" s="94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8"/>
      <c r="CR404" s="94"/>
      <c r="CS404" s="94"/>
      <c r="CT404" s="97"/>
      <c r="CU404" s="5"/>
      <c r="CV404" s="93"/>
      <c r="CW404" s="94"/>
      <c r="CX404" s="94"/>
      <c r="CY404" s="94"/>
      <c r="CZ404" s="98"/>
      <c r="DA404" s="94"/>
      <c r="DB404" s="94"/>
      <c r="DC404" s="95"/>
      <c r="DD404" s="110"/>
      <c r="DE404" s="94"/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8"/>
      <c r="DS404" s="94"/>
      <c r="DT404" s="94"/>
      <c r="DU404" s="97"/>
      <c r="DV404" s="1"/>
      <c r="DX404" s="93"/>
      <c r="DY404" s="94"/>
      <c r="DZ404" s="94"/>
      <c r="EA404" s="94"/>
      <c r="EB404" s="98"/>
      <c r="EC404" s="94"/>
      <c r="ED404" s="94"/>
      <c r="EE404" s="95"/>
      <c r="EF404" s="110"/>
      <c r="EG404" s="94"/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8"/>
      <c r="EU404" s="94"/>
      <c r="EV404" s="94"/>
      <c r="EW404" s="97"/>
      <c r="EY404" s="93"/>
      <c r="EZ404" s="94"/>
      <c r="FA404" s="94"/>
      <c r="FB404" s="94"/>
      <c r="FC404" s="98"/>
      <c r="FD404" s="94"/>
      <c r="FE404" s="94"/>
      <c r="FF404" s="95"/>
      <c r="FG404" s="110"/>
      <c r="FH404" s="94"/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8"/>
      <c r="FV404" s="94"/>
      <c r="FW404" s="94"/>
      <c r="FX404" s="97"/>
      <c r="FZ404" s="93"/>
      <c r="GA404" s="94"/>
      <c r="GB404" s="94"/>
      <c r="GC404" s="94"/>
      <c r="GD404" s="24" t="s">
        <v>874</v>
      </c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24" t="s">
        <v>873</v>
      </c>
      <c r="GW404" s="94"/>
      <c r="GX404" s="94"/>
      <c r="GY404" s="97"/>
      <c r="HA404" s="93"/>
      <c r="HB404" s="94"/>
      <c r="HC404" s="94"/>
      <c r="HD404" s="94"/>
      <c r="HE404" s="24" t="s">
        <v>874</v>
      </c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24" t="s">
        <v>873</v>
      </c>
      <c r="HX404" s="94"/>
      <c r="HY404" s="94"/>
      <c r="HZ404" s="97"/>
    </row>
    <row r="405" spans="2:234">
      <c r="B405" s="23" t="s">
        <v>278</v>
      </c>
      <c r="C405" s="24" t="s">
        <v>279</v>
      </c>
      <c r="D405" s="25"/>
      <c r="E405" s="123"/>
      <c r="F405" s="123"/>
      <c r="G405" s="123"/>
      <c r="H405" s="38" t="s">
        <v>1576</v>
      </c>
      <c r="I405" s="2" t="s">
        <v>587</v>
      </c>
      <c r="J405" s="71" t="s">
        <v>18</v>
      </c>
      <c r="K405" s="72"/>
      <c r="L405" s="72"/>
      <c r="M405" s="72"/>
      <c r="N405" s="72"/>
      <c r="O405" s="72"/>
      <c r="P405" s="72"/>
      <c r="Q405" s="76"/>
      <c r="R405" s="79" t="s">
        <v>587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 t="s">
        <v>73</v>
      </c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23" t="s">
        <v>322</v>
      </c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24" t="s">
        <v>365</v>
      </c>
      <c r="BM405" s="94"/>
      <c r="BN405" s="94"/>
      <c r="BO405" s="94"/>
      <c r="BP405" s="94"/>
      <c r="BQ405" s="94"/>
      <c r="BR405" s="94"/>
      <c r="BS405" s="97"/>
      <c r="BT405" s="5" t="s">
        <v>587</v>
      </c>
      <c r="BU405" s="23" t="s">
        <v>322</v>
      </c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24" t="s">
        <v>365</v>
      </c>
      <c r="CN405" s="94"/>
      <c r="CO405" s="94"/>
      <c r="CP405" s="94"/>
      <c r="CQ405" s="94"/>
      <c r="CR405" s="94"/>
      <c r="CS405" s="94"/>
      <c r="CT405" s="97"/>
      <c r="CU405" s="5" t="s">
        <v>587</v>
      </c>
      <c r="CV405" s="23" t="s">
        <v>577</v>
      </c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545</v>
      </c>
      <c r="DO405" s="94"/>
      <c r="DP405" s="94"/>
      <c r="DQ405" s="94"/>
      <c r="DR405" s="94"/>
      <c r="DS405" s="94"/>
      <c r="DT405" s="94"/>
      <c r="DU405" s="97"/>
      <c r="DV405" s="1" t="s">
        <v>587</v>
      </c>
      <c r="DX405" s="23" t="s">
        <v>577</v>
      </c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826</v>
      </c>
      <c r="EQ405" s="94"/>
      <c r="ER405" s="94"/>
      <c r="ES405" s="94"/>
      <c r="ET405" s="94"/>
      <c r="EU405" s="94"/>
      <c r="EV405" s="94"/>
      <c r="EW405" s="97"/>
      <c r="EY405" s="23" t="s">
        <v>577</v>
      </c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826</v>
      </c>
      <c r="FR405" s="94"/>
      <c r="FS405" s="94"/>
      <c r="FT405" s="94"/>
      <c r="FU405" s="94"/>
      <c r="FV405" s="94"/>
      <c r="FW405" s="94"/>
      <c r="FX405" s="97"/>
      <c r="FZ405" s="23" t="s">
        <v>290</v>
      </c>
      <c r="GA405" s="94"/>
      <c r="GB405" s="94"/>
      <c r="GC405" s="94"/>
      <c r="GD405" s="94"/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3" t="s">
        <v>290</v>
      </c>
      <c r="GS405" s="94"/>
      <c r="GT405" s="94"/>
      <c r="GU405" s="94"/>
      <c r="GV405" s="94"/>
      <c r="GW405" s="94"/>
      <c r="GX405" s="94"/>
      <c r="GY405" s="97"/>
      <c r="HA405" s="23" t="s">
        <v>290</v>
      </c>
      <c r="HB405" s="94"/>
      <c r="HC405" s="94"/>
      <c r="HD405" s="94"/>
      <c r="HE405" s="94"/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23" t="s">
        <v>290</v>
      </c>
      <c r="HT405" s="94"/>
      <c r="HU405" s="94"/>
      <c r="HV405" s="94"/>
      <c r="HW405" s="94"/>
      <c r="HX405" s="94"/>
      <c r="HY405" s="94"/>
      <c r="HZ405" s="97"/>
    </row>
    <row r="406" spans="2:234">
      <c r="B406" s="23" t="s">
        <v>77</v>
      </c>
      <c r="C406" s="24"/>
      <c r="D406" s="25"/>
      <c r="E406" s="123"/>
      <c r="F406" s="123"/>
      <c r="G406" s="123"/>
      <c r="H406" s="38" t="s">
        <v>1577</v>
      </c>
      <c r="I406" s="2" t="s">
        <v>587</v>
      </c>
      <c r="J406" s="71"/>
      <c r="K406" s="72"/>
      <c r="L406" s="72"/>
      <c r="M406" s="72"/>
      <c r="N406" s="72"/>
      <c r="O406" s="72"/>
      <c r="P406" s="72"/>
      <c r="Q406" s="76"/>
      <c r="R406" s="79" t="s">
        <v>587</v>
      </c>
      <c r="S406" s="72" t="s">
        <v>18</v>
      </c>
      <c r="T406" s="72"/>
      <c r="U406" s="72" t="s">
        <v>18</v>
      </c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 t="s">
        <v>72</v>
      </c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24" t="s">
        <v>318</v>
      </c>
      <c r="BD406" s="94"/>
      <c r="BE406" s="98"/>
      <c r="BF406" s="94"/>
      <c r="BG406" s="94"/>
      <c r="BH406" s="94"/>
      <c r="BI406" s="95"/>
      <c r="BJ406" s="96"/>
      <c r="BK406" s="51" t="s">
        <v>587</v>
      </c>
      <c r="BL406" s="94"/>
      <c r="BM406" s="94"/>
      <c r="BN406" s="94"/>
      <c r="BO406" s="94"/>
      <c r="BP406" s="94"/>
      <c r="BQ406" s="94"/>
      <c r="BR406" s="94"/>
      <c r="BS406" s="25" t="s">
        <v>320</v>
      </c>
      <c r="BT406" s="5" t="s">
        <v>587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24" t="s">
        <v>318</v>
      </c>
      <c r="CE406" s="94"/>
      <c r="CF406" s="24" t="s">
        <v>517</v>
      </c>
      <c r="CG406" s="94"/>
      <c r="CH406" s="94"/>
      <c r="CI406" s="94"/>
      <c r="CJ406" s="95"/>
      <c r="CK406" s="96"/>
      <c r="CL406" s="51" t="s">
        <v>587</v>
      </c>
      <c r="CM406" s="94"/>
      <c r="CN406" s="94"/>
      <c r="CO406" s="94"/>
      <c r="CP406" s="94"/>
      <c r="CQ406" s="94"/>
      <c r="CR406" s="94"/>
      <c r="CS406" s="94"/>
      <c r="CT406" s="25" t="s">
        <v>320</v>
      </c>
      <c r="CU406" s="5" t="s">
        <v>587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24" t="s">
        <v>796</v>
      </c>
      <c r="DF406" s="94"/>
      <c r="DG406" s="24" t="s">
        <v>509</v>
      </c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654</v>
      </c>
      <c r="DV406" s="1" t="s">
        <v>587</v>
      </c>
      <c r="DX406" s="93"/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24" t="s">
        <v>823</v>
      </c>
      <c r="EH406" s="94"/>
      <c r="EI406" s="24" t="s">
        <v>509</v>
      </c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654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24" t="s">
        <v>823</v>
      </c>
      <c r="FI406" s="94"/>
      <c r="FJ406" s="24" t="s">
        <v>509</v>
      </c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654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1010</v>
      </c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1119</v>
      </c>
      <c r="HA406" s="93"/>
      <c r="HB406" s="94"/>
      <c r="HC406" s="94"/>
      <c r="HD406" s="94"/>
      <c r="HE406" s="94"/>
      <c r="HF406" s="94"/>
      <c r="HG406" s="94"/>
      <c r="HH406" s="95"/>
      <c r="HI406" s="110"/>
      <c r="HJ406" s="24" t="s">
        <v>1010</v>
      </c>
      <c r="HK406" s="94"/>
      <c r="HL406" s="24" t="s">
        <v>509</v>
      </c>
      <c r="HM406" s="94"/>
      <c r="HN406" s="94"/>
      <c r="HO406" s="94"/>
      <c r="HP406" s="95"/>
      <c r="HQ406" s="96"/>
      <c r="HR406" s="23"/>
      <c r="HS406" s="94"/>
      <c r="HT406" s="94"/>
      <c r="HU406" s="94"/>
      <c r="HV406" s="94"/>
      <c r="HW406" s="94"/>
      <c r="HX406" s="94"/>
      <c r="HY406" s="94"/>
      <c r="HZ406" s="25" t="s">
        <v>1119</v>
      </c>
    </row>
    <row r="407" spans="2:234">
      <c r="B407" s="23" t="s">
        <v>457</v>
      </c>
      <c r="C407" s="24" t="s">
        <v>463</v>
      </c>
      <c r="D407" s="25"/>
      <c r="E407" s="123"/>
      <c r="F407" s="123"/>
      <c r="G407" s="123"/>
      <c r="H407" s="38" t="s">
        <v>1578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237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324</v>
      </c>
      <c r="BD407" s="94"/>
      <c r="BE407" s="94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326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324</v>
      </c>
      <c r="CE407" s="94"/>
      <c r="CF407" s="94"/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326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324</v>
      </c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326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324</v>
      </c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326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324</v>
      </c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326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1055</v>
      </c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1071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1610</v>
      </c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1071</v>
      </c>
    </row>
    <row r="408" spans="2:234">
      <c r="B408" s="23" t="s">
        <v>457</v>
      </c>
      <c r="C408" s="24" t="s">
        <v>458</v>
      </c>
      <c r="D408" s="25"/>
      <c r="E408" s="123"/>
      <c r="F408" s="123"/>
      <c r="G408" s="123"/>
      <c r="H408" s="38" t="s">
        <v>1579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 t="s">
        <v>459</v>
      </c>
      <c r="AE408" s="24" t="s">
        <v>459</v>
      </c>
      <c r="AF408" s="24" t="s">
        <v>459</v>
      </c>
      <c r="AG408" s="24" t="s">
        <v>459</v>
      </c>
      <c r="AH408" s="24" t="s">
        <v>198</v>
      </c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360</v>
      </c>
      <c r="AU408" s="94"/>
      <c r="AV408" s="24" t="s">
        <v>361</v>
      </c>
      <c r="AW408" s="24" t="s">
        <v>361</v>
      </c>
      <c r="AX408" s="24" t="s">
        <v>361</v>
      </c>
      <c r="AY408" s="24" t="s">
        <v>361</v>
      </c>
      <c r="AZ408" s="24" t="s">
        <v>327</v>
      </c>
      <c r="BA408" s="101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24" t="s">
        <v>336</v>
      </c>
      <c r="BO408" s="24" t="s">
        <v>336</v>
      </c>
      <c r="BP408" s="24" t="s">
        <v>336</v>
      </c>
      <c r="BQ408" s="24" t="s">
        <v>336</v>
      </c>
      <c r="BR408" s="98"/>
      <c r="BS408" s="97"/>
      <c r="BT408" s="5" t="s">
        <v>587</v>
      </c>
      <c r="BU408" s="23" t="s">
        <v>360</v>
      </c>
      <c r="BV408" s="94"/>
      <c r="BW408" s="24" t="s">
        <v>361</v>
      </c>
      <c r="BX408" s="24" t="s">
        <v>361</v>
      </c>
      <c r="BY408" s="24" t="s">
        <v>361</v>
      </c>
      <c r="BZ408" s="24" t="s">
        <v>361</v>
      </c>
      <c r="CA408" s="24" t="s">
        <v>327</v>
      </c>
      <c r="CB408" s="101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24" t="s">
        <v>336</v>
      </c>
      <c r="CP408" s="24" t="s">
        <v>336</v>
      </c>
      <c r="CQ408" s="24" t="s">
        <v>336</v>
      </c>
      <c r="CR408" s="24" t="s">
        <v>336</v>
      </c>
      <c r="CS408" s="24" t="s">
        <v>327</v>
      </c>
      <c r="CT408" s="97"/>
      <c r="CU408" s="5" t="s">
        <v>587</v>
      </c>
      <c r="CV408" s="23" t="s">
        <v>360</v>
      </c>
      <c r="CW408" s="94"/>
      <c r="CX408" s="24" t="s">
        <v>361</v>
      </c>
      <c r="CY408" s="24" t="s">
        <v>361</v>
      </c>
      <c r="CZ408" s="24" t="s">
        <v>361</v>
      </c>
      <c r="DA408" s="24" t="s">
        <v>361</v>
      </c>
      <c r="DB408" s="24" t="s">
        <v>327</v>
      </c>
      <c r="DC408" s="101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24" t="s">
        <v>336</v>
      </c>
      <c r="DQ408" s="24" t="s">
        <v>336</v>
      </c>
      <c r="DR408" s="24" t="s">
        <v>336</v>
      </c>
      <c r="DS408" s="24" t="s">
        <v>336</v>
      </c>
      <c r="DT408" s="98"/>
      <c r="DU408" s="97"/>
      <c r="DV408" s="1" t="s">
        <v>587</v>
      </c>
      <c r="DX408" s="23" t="s">
        <v>324</v>
      </c>
      <c r="DY408" s="94"/>
      <c r="DZ408" s="24" t="s">
        <v>359</v>
      </c>
      <c r="EA408" s="24" t="s">
        <v>359</v>
      </c>
      <c r="EB408" s="24" t="s">
        <v>359</v>
      </c>
      <c r="EC408" s="24" t="s">
        <v>359</v>
      </c>
      <c r="ED408" s="24" t="s">
        <v>327</v>
      </c>
      <c r="EE408" s="42" t="s">
        <v>159</v>
      </c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326</v>
      </c>
      <c r="EQ408" s="94"/>
      <c r="ER408" s="24" t="s">
        <v>366</v>
      </c>
      <c r="ES408" s="24" t="s">
        <v>366</v>
      </c>
      <c r="ET408" s="24" t="s">
        <v>366</v>
      </c>
      <c r="EU408" s="24" t="s">
        <v>366</v>
      </c>
      <c r="EV408" s="24" t="s">
        <v>159</v>
      </c>
      <c r="EW408" s="97"/>
      <c r="EY408" s="23" t="s">
        <v>360</v>
      </c>
      <c r="EZ408" s="94"/>
      <c r="FA408" s="24" t="s">
        <v>361</v>
      </c>
      <c r="FB408" s="24" t="s">
        <v>361</v>
      </c>
      <c r="FC408" s="24" t="s">
        <v>361</v>
      </c>
      <c r="FD408" s="24" t="s">
        <v>361</v>
      </c>
      <c r="FE408" s="24" t="s">
        <v>327</v>
      </c>
      <c r="FF408" s="101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24" t="s">
        <v>336</v>
      </c>
      <c r="FT408" s="24" t="s">
        <v>336</v>
      </c>
      <c r="FU408" s="24" t="s">
        <v>336</v>
      </c>
      <c r="FV408" s="24" t="s">
        <v>336</v>
      </c>
      <c r="FW408" s="98"/>
      <c r="FX408" s="97"/>
      <c r="FZ408" s="23" t="s">
        <v>116</v>
      </c>
      <c r="GA408" s="94"/>
      <c r="GB408" s="24" t="s">
        <v>1027</v>
      </c>
      <c r="GC408" s="24" t="s">
        <v>1027</v>
      </c>
      <c r="GD408" s="24" t="s">
        <v>1027</v>
      </c>
      <c r="GE408" s="24" t="s">
        <v>1027</v>
      </c>
      <c r="GF408" s="24" t="s">
        <v>198</v>
      </c>
      <c r="GG408" s="101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4" t="s">
        <v>1099</v>
      </c>
      <c r="GS408" s="94"/>
      <c r="GT408" s="24" t="s">
        <v>838</v>
      </c>
      <c r="GU408" s="24" t="s">
        <v>838</v>
      </c>
      <c r="GV408" s="24" t="s">
        <v>838</v>
      </c>
      <c r="GW408" s="24" t="s">
        <v>838</v>
      </c>
      <c r="GX408" s="98"/>
      <c r="GY408" s="97"/>
      <c r="HA408" s="23" t="s">
        <v>116</v>
      </c>
      <c r="HB408" s="94"/>
      <c r="HC408" s="24" t="s">
        <v>1027</v>
      </c>
      <c r="HD408" s="24" t="s">
        <v>1027</v>
      </c>
      <c r="HE408" s="24" t="s">
        <v>1027</v>
      </c>
      <c r="HF408" s="24" t="s">
        <v>1027</v>
      </c>
      <c r="HG408" s="24" t="s">
        <v>198</v>
      </c>
      <c r="HH408" s="101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4" t="s">
        <v>1099</v>
      </c>
      <c r="HT408" s="94"/>
      <c r="HU408" s="24" t="s">
        <v>838</v>
      </c>
      <c r="HV408" s="24" t="s">
        <v>838</v>
      </c>
      <c r="HW408" s="24" t="s">
        <v>838</v>
      </c>
      <c r="HX408" s="24" t="s">
        <v>838</v>
      </c>
      <c r="HY408" s="98"/>
      <c r="HZ408" s="97"/>
    </row>
    <row r="409" spans="2:234">
      <c r="B409" s="23" t="s">
        <v>457</v>
      </c>
      <c r="C409" s="24" t="s">
        <v>464</v>
      </c>
      <c r="D409" s="25"/>
      <c r="E409" s="123"/>
      <c r="F409" s="123"/>
      <c r="G409" s="123"/>
      <c r="H409" s="38" t="s">
        <v>1589</v>
      </c>
      <c r="I409" s="2"/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/>
      <c r="AK409" s="24"/>
      <c r="AL409" s="24"/>
      <c r="AM409" s="24"/>
      <c r="AN409" s="24"/>
      <c r="AO409" s="24"/>
      <c r="AP409" s="24"/>
      <c r="AQ409" s="42"/>
      <c r="AR409" s="59"/>
      <c r="AS409" s="5"/>
      <c r="AT409" s="103"/>
      <c r="AU409" s="94"/>
      <c r="AV409" s="98"/>
      <c r="AW409" s="98"/>
      <c r="AX409" s="98"/>
      <c r="AY409" s="98"/>
      <c r="AZ409" s="98"/>
      <c r="BA409" s="101"/>
      <c r="BB409" s="110"/>
      <c r="BC409" s="98"/>
      <c r="BD409" s="94"/>
      <c r="BE409" s="94"/>
      <c r="BF409" s="94"/>
      <c r="BG409" s="94"/>
      <c r="BH409" s="94"/>
      <c r="BI409" s="95"/>
      <c r="BJ409" s="96"/>
      <c r="BK409" s="51"/>
      <c r="BL409" s="98"/>
      <c r="BM409" s="94"/>
      <c r="BN409" s="98"/>
      <c r="BO409" s="98"/>
      <c r="BP409" s="98"/>
      <c r="BQ409" s="98"/>
      <c r="BR409" s="98"/>
      <c r="BS409" s="99"/>
      <c r="BT409" s="5"/>
      <c r="BU409" s="103"/>
      <c r="BV409" s="94"/>
      <c r="BW409" s="98"/>
      <c r="BX409" s="98"/>
      <c r="BY409" s="98"/>
      <c r="BZ409" s="98"/>
      <c r="CA409" s="98"/>
      <c r="CB409" s="101"/>
      <c r="CC409" s="110"/>
      <c r="CD409" s="98"/>
      <c r="CE409" s="94"/>
      <c r="CF409" s="94"/>
      <c r="CG409" s="94"/>
      <c r="CH409" s="94"/>
      <c r="CI409" s="94"/>
      <c r="CJ409" s="95"/>
      <c r="CK409" s="96"/>
      <c r="CL409" s="51"/>
      <c r="CM409" s="98"/>
      <c r="CN409" s="94"/>
      <c r="CO409" s="98"/>
      <c r="CP409" s="98"/>
      <c r="CQ409" s="98"/>
      <c r="CR409" s="98"/>
      <c r="CS409" s="98"/>
      <c r="CT409" s="99"/>
      <c r="CU409" s="5"/>
      <c r="CV409" s="103"/>
      <c r="CW409" s="94"/>
      <c r="CX409" s="98"/>
      <c r="CY409" s="98"/>
      <c r="CZ409" s="98"/>
      <c r="DA409" s="98"/>
      <c r="DB409" s="98"/>
      <c r="DC409" s="101"/>
      <c r="DD409" s="110"/>
      <c r="DE409" s="98"/>
      <c r="DF409" s="94"/>
      <c r="DG409" s="94"/>
      <c r="DH409" s="94"/>
      <c r="DI409" s="94"/>
      <c r="DJ409" s="94"/>
      <c r="DK409" s="95"/>
      <c r="DL409" s="96"/>
      <c r="DM409" s="23"/>
      <c r="DN409" s="98"/>
      <c r="DO409" s="94"/>
      <c r="DP409" s="98"/>
      <c r="DQ409" s="98"/>
      <c r="DR409" s="98"/>
      <c r="DS409" s="98"/>
      <c r="DT409" s="98"/>
      <c r="DU409" s="99"/>
      <c r="DV409" s="1"/>
      <c r="DX409" s="23" t="s">
        <v>290</v>
      </c>
      <c r="DY409" s="94"/>
      <c r="DZ409" s="24" t="s">
        <v>159</v>
      </c>
      <c r="EA409" s="24" t="s">
        <v>159</v>
      </c>
      <c r="EB409" s="24" t="s">
        <v>159</v>
      </c>
      <c r="EC409" s="24" t="s">
        <v>159</v>
      </c>
      <c r="ED409" s="24" t="s">
        <v>45</v>
      </c>
      <c r="EE409" s="42" t="s">
        <v>159</v>
      </c>
      <c r="EF409" s="110"/>
      <c r="EG409" s="153" t="s">
        <v>840</v>
      </c>
      <c r="EH409" s="94"/>
      <c r="EI409" s="94"/>
      <c r="EJ409" s="94"/>
      <c r="EK409" s="94"/>
      <c r="EL409" s="94"/>
      <c r="EM409" s="95"/>
      <c r="EN409" s="96"/>
      <c r="EO409" s="23"/>
      <c r="EP409" s="24" t="s">
        <v>290</v>
      </c>
      <c r="EQ409" s="94"/>
      <c r="ER409" s="24" t="s">
        <v>159</v>
      </c>
      <c r="ES409" s="24" t="s">
        <v>159</v>
      </c>
      <c r="ET409" s="24" t="s">
        <v>159</v>
      </c>
      <c r="EU409" s="24" t="s">
        <v>159</v>
      </c>
      <c r="EV409" s="24" t="s">
        <v>159</v>
      </c>
      <c r="EW409" s="25" t="s">
        <v>655</v>
      </c>
      <c r="EY409" s="103"/>
      <c r="EZ409" s="94"/>
      <c r="FA409" s="98"/>
      <c r="FB409" s="98"/>
      <c r="FC409" s="98"/>
      <c r="FD409" s="98"/>
      <c r="FE409" s="98"/>
      <c r="FF409" s="101"/>
      <c r="FG409" s="110"/>
      <c r="FH409" s="98"/>
      <c r="FI409" s="94"/>
      <c r="FJ409" s="94"/>
      <c r="FK409" s="94"/>
      <c r="FL409" s="94"/>
      <c r="FM409" s="94"/>
      <c r="FN409" s="95"/>
      <c r="FO409" s="96"/>
      <c r="FP409" s="23"/>
      <c r="FQ409" s="98"/>
      <c r="FR409" s="94"/>
      <c r="FS409" s="98"/>
      <c r="FT409" s="98"/>
      <c r="FU409" s="98"/>
      <c r="FV409" s="98"/>
      <c r="FW409" s="98"/>
      <c r="FX409" s="99"/>
      <c r="FZ409" s="103"/>
      <c r="GA409" s="94"/>
      <c r="GB409" s="98"/>
      <c r="GC409" s="98"/>
      <c r="GD409" s="98"/>
      <c r="GE409" s="98"/>
      <c r="GF409" s="98"/>
      <c r="GG409" s="101"/>
      <c r="GH409" s="110"/>
      <c r="GI409" s="98"/>
      <c r="GJ409" s="94"/>
      <c r="GK409" s="94"/>
      <c r="GL409" s="94"/>
      <c r="GM409" s="94"/>
      <c r="GN409" s="94"/>
      <c r="GO409" s="95"/>
      <c r="GP409" s="96"/>
      <c r="GQ409" s="23"/>
      <c r="GR409" s="98"/>
      <c r="GS409" s="94"/>
      <c r="GT409" s="98"/>
      <c r="GU409" s="98"/>
      <c r="GV409" s="98"/>
      <c r="GW409" s="98"/>
      <c r="GX409" s="98"/>
      <c r="GY409" s="99"/>
      <c r="HA409" s="103"/>
      <c r="HB409" s="94"/>
      <c r="HC409" s="98"/>
      <c r="HD409" s="98"/>
      <c r="HE409" s="98"/>
      <c r="HF409" s="98"/>
      <c r="HG409" s="98"/>
      <c r="HH409" s="101"/>
      <c r="HI409" s="110"/>
      <c r="HJ409" s="98"/>
      <c r="HK409" s="94"/>
      <c r="HL409" s="94"/>
      <c r="HM409" s="94"/>
      <c r="HN409" s="94"/>
      <c r="HO409" s="94"/>
      <c r="HP409" s="95"/>
      <c r="HQ409" s="96"/>
      <c r="HR409" s="23"/>
      <c r="HS409" s="98"/>
      <c r="HT409" s="94"/>
      <c r="HU409" s="98"/>
      <c r="HV409" s="98"/>
      <c r="HW409" s="98"/>
      <c r="HX409" s="98"/>
      <c r="HY409" s="98"/>
      <c r="HZ409" s="99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1580</v>
      </c>
      <c r="I410" s="2" t="s">
        <v>587</v>
      </c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285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103"/>
      <c r="AU410" s="94"/>
      <c r="AV410" s="98"/>
      <c r="AW410" s="98"/>
      <c r="AX410" s="98"/>
      <c r="AY410" s="98"/>
      <c r="AZ410" s="98"/>
      <c r="BA410" s="101"/>
      <c r="BB410" s="48" t="s">
        <v>587</v>
      </c>
      <c r="BC410" s="24" t="s">
        <v>310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8"/>
      <c r="BM410" s="94"/>
      <c r="BN410" s="98"/>
      <c r="BO410" s="98"/>
      <c r="BP410" s="98"/>
      <c r="BQ410" s="98"/>
      <c r="BR410" s="98"/>
      <c r="BS410" s="25" t="s">
        <v>310</v>
      </c>
      <c r="BT410" s="5" t="s">
        <v>587</v>
      </c>
      <c r="BU410" s="103"/>
      <c r="BV410" s="94"/>
      <c r="BW410" s="98"/>
      <c r="BX410" s="98"/>
      <c r="BY410" s="98"/>
      <c r="BZ410" s="98"/>
      <c r="CA410" s="98"/>
      <c r="CB410" s="101"/>
      <c r="CC410" s="48" t="s">
        <v>587</v>
      </c>
      <c r="CD410" s="24" t="s">
        <v>349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8"/>
      <c r="CN410" s="94"/>
      <c r="CO410" s="98"/>
      <c r="CP410" s="98"/>
      <c r="CQ410" s="98"/>
      <c r="CR410" s="98"/>
      <c r="CS410" s="98"/>
      <c r="CT410" s="25" t="s">
        <v>349</v>
      </c>
      <c r="CU410" s="5" t="s">
        <v>587</v>
      </c>
      <c r="CV410" s="103"/>
      <c r="CW410" s="94"/>
      <c r="CX410" s="98"/>
      <c r="CY410" s="98"/>
      <c r="CZ410" s="98"/>
      <c r="DA410" s="98"/>
      <c r="DB410" s="98"/>
      <c r="DC410" s="101"/>
      <c r="DD410" s="48" t="s">
        <v>587</v>
      </c>
      <c r="DE410" s="24" t="s">
        <v>349</v>
      </c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25" t="s">
        <v>349</v>
      </c>
      <c r="DV410" s="1" t="s">
        <v>587</v>
      </c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1590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1591</v>
      </c>
      <c r="EY410" s="103"/>
      <c r="EZ410" s="94"/>
      <c r="FA410" s="98"/>
      <c r="FB410" s="98"/>
      <c r="FC410" s="98"/>
      <c r="FD410" s="98"/>
      <c r="FE410" s="98"/>
      <c r="FF410" s="101"/>
      <c r="FG410" s="48" t="s">
        <v>587</v>
      </c>
      <c r="FH410" s="24" t="s">
        <v>349</v>
      </c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25" t="s">
        <v>349</v>
      </c>
      <c r="FZ410" s="103"/>
      <c r="GA410" s="94"/>
      <c r="GB410" s="98"/>
      <c r="GC410" s="98"/>
      <c r="GD410" s="98"/>
      <c r="GE410" s="98"/>
      <c r="GF410" s="98"/>
      <c r="GG410" s="101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25" t="s">
        <v>1071</v>
      </c>
      <c r="HA410" s="103"/>
      <c r="HB410" s="94"/>
      <c r="HC410" s="98"/>
      <c r="HD410" s="98"/>
      <c r="HE410" s="98"/>
      <c r="HF410" s="98"/>
      <c r="HG410" s="98"/>
      <c r="HH410" s="101"/>
      <c r="HI410" s="110"/>
      <c r="HJ410" s="24" t="s">
        <v>1610</v>
      </c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25" t="s">
        <v>1071</v>
      </c>
    </row>
    <row r="411" spans="2:234">
      <c r="B411" s="23" t="s">
        <v>457</v>
      </c>
      <c r="C411" s="24" t="s">
        <v>460</v>
      </c>
      <c r="D411" s="25"/>
      <c r="E411" s="123"/>
      <c r="F411" s="123"/>
      <c r="G411" s="123"/>
      <c r="H411" s="38" t="s">
        <v>1581</v>
      </c>
      <c r="I411" s="2" t="s">
        <v>587</v>
      </c>
      <c r="J411" s="71" t="s">
        <v>18</v>
      </c>
      <c r="K411" s="72"/>
      <c r="L411" s="72"/>
      <c r="M411" s="72" t="s">
        <v>18</v>
      </c>
      <c r="N411" s="72"/>
      <c r="O411" s="72"/>
      <c r="P411" s="72"/>
      <c r="Q411" s="76"/>
      <c r="R411" s="79" t="s">
        <v>587</v>
      </c>
      <c r="S411" s="72"/>
      <c r="T411" s="72"/>
      <c r="U411" s="72" t="s">
        <v>18</v>
      </c>
      <c r="V411" s="72"/>
      <c r="W411" s="72"/>
      <c r="X411" s="72"/>
      <c r="Y411" s="76"/>
      <c r="Z411" s="84"/>
      <c r="AA411" s="7"/>
      <c r="AB411" s="23" t="s">
        <v>461</v>
      </c>
      <c r="AC411" s="24"/>
      <c r="AD411" s="24"/>
      <c r="AE411" s="24"/>
      <c r="AF411" s="24"/>
      <c r="AG411" s="24"/>
      <c r="AH411" s="24" t="s">
        <v>45</v>
      </c>
      <c r="AI411" s="42"/>
      <c r="AJ411" s="48" t="s">
        <v>587</v>
      </c>
      <c r="AK411" s="24"/>
      <c r="AL411" s="24"/>
      <c r="AM411" s="24" t="s">
        <v>462</v>
      </c>
      <c r="AN411" s="24"/>
      <c r="AO411" s="24"/>
      <c r="AP411" s="24"/>
      <c r="AQ411" s="42"/>
      <c r="AR411" s="59"/>
      <c r="AS411" s="5" t="s">
        <v>587</v>
      </c>
      <c r="AT411" s="23" t="s">
        <v>322</v>
      </c>
      <c r="AU411" s="94"/>
      <c r="AV411" s="94"/>
      <c r="AW411" s="24" t="s">
        <v>323</v>
      </c>
      <c r="AX411" s="94"/>
      <c r="AY411" s="94"/>
      <c r="AZ411" s="94"/>
      <c r="BA411" s="95"/>
      <c r="BB411" s="48" t="s">
        <v>587</v>
      </c>
      <c r="BC411" s="94"/>
      <c r="BD411" s="94"/>
      <c r="BE411" s="98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94"/>
      <c r="BO411" s="24" t="s">
        <v>336</v>
      </c>
      <c r="BP411" s="94"/>
      <c r="BQ411" s="94"/>
      <c r="BR411" s="94"/>
      <c r="BS411" s="97"/>
      <c r="BT411" s="5" t="s">
        <v>587</v>
      </c>
      <c r="BU411" s="23" t="s">
        <v>322</v>
      </c>
      <c r="BV411" s="94"/>
      <c r="BW411" s="94"/>
      <c r="BX411" s="24" t="s">
        <v>323</v>
      </c>
      <c r="BY411" s="94"/>
      <c r="BZ411" s="94"/>
      <c r="CA411" s="94"/>
      <c r="CB411" s="95"/>
      <c r="CC411" s="48" t="s">
        <v>587</v>
      </c>
      <c r="CD411" s="94"/>
      <c r="CE411" s="94"/>
      <c r="CF411" s="98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94"/>
      <c r="CP411" s="24" t="s">
        <v>336</v>
      </c>
      <c r="CQ411" s="94"/>
      <c r="CR411" s="94"/>
      <c r="CS411" s="94"/>
      <c r="CT411" s="97"/>
      <c r="CU411" s="5" t="s">
        <v>587</v>
      </c>
      <c r="CV411" s="23" t="s">
        <v>322</v>
      </c>
      <c r="CW411" s="94"/>
      <c r="CX411" s="94"/>
      <c r="CY411" s="24" t="s">
        <v>323</v>
      </c>
      <c r="CZ411" s="94"/>
      <c r="DA411" s="94"/>
      <c r="DB411" s="94"/>
      <c r="DC411" s="95"/>
      <c r="DD411" s="48" t="s">
        <v>587</v>
      </c>
      <c r="DE411" s="94"/>
      <c r="DF411" s="94"/>
      <c r="DG411" s="98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94"/>
      <c r="DQ411" s="24" t="s">
        <v>336</v>
      </c>
      <c r="DR411" s="94"/>
      <c r="DS411" s="94"/>
      <c r="DT411" s="94"/>
      <c r="DU411" s="97"/>
      <c r="DV411" s="1" t="s">
        <v>587</v>
      </c>
      <c r="DX411" s="23" t="s">
        <v>322</v>
      </c>
      <c r="DY411" s="94"/>
      <c r="DZ411" s="94"/>
      <c r="EA411" s="24" t="s">
        <v>323</v>
      </c>
      <c r="EB411" s="94"/>
      <c r="EC411" s="94"/>
      <c r="ED411" s="94"/>
      <c r="EE411" s="95"/>
      <c r="EF411" s="48" t="s">
        <v>587</v>
      </c>
      <c r="EG411" s="94"/>
      <c r="EH411" s="94"/>
      <c r="EI411" s="98"/>
      <c r="EJ411" s="94"/>
      <c r="EK411" s="94"/>
      <c r="EL411" s="94"/>
      <c r="EM411" s="95"/>
      <c r="EN411" s="96"/>
      <c r="EO411" s="23"/>
      <c r="EP411" s="24" t="s">
        <v>365</v>
      </c>
      <c r="EQ411" s="94"/>
      <c r="ER411" s="94"/>
      <c r="ES411" s="24" t="s">
        <v>336</v>
      </c>
      <c r="ET411" s="94"/>
      <c r="EU411" s="94"/>
      <c r="EV411" s="94"/>
      <c r="EW411" s="97"/>
      <c r="EY411" s="23" t="s">
        <v>322</v>
      </c>
      <c r="EZ411" s="94"/>
      <c r="FA411" s="94"/>
      <c r="FB411" s="24" t="s">
        <v>323</v>
      </c>
      <c r="FC411" s="94"/>
      <c r="FD411" s="94"/>
      <c r="FE411" s="94"/>
      <c r="FF411" s="95"/>
      <c r="FG411" s="48" t="s">
        <v>587</v>
      </c>
      <c r="FH411" s="94"/>
      <c r="FI411" s="94"/>
      <c r="FJ411" s="98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94"/>
      <c r="FT411" s="24" t="s">
        <v>336</v>
      </c>
      <c r="FU411" s="94"/>
      <c r="FV411" s="94"/>
      <c r="FW411" s="94"/>
      <c r="FX411" s="97"/>
      <c r="FZ411" s="23" t="s">
        <v>290</v>
      </c>
      <c r="GA411" s="94"/>
      <c r="GB411" s="94"/>
      <c r="GC411" s="24" t="s">
        <v>159</v>
      </c>
      <c r="GD411" s="94"/>
      <c r="GE411" s="94"/>
      <c r="GF411" s="94"/>
      <c r="GG411" s="95"/>
      <c r="GH411" s="110"/>
      <c r="GI411" s="94"/>
      <c r="GJ411" s="94"/>
      <c r="GK411" s="24" t="s">
        <v>509</v>
      </c>
      <c r="GL411" s="94"/>
      <c r="GM411" s="94"/>
      <c r="GN411" s="94"/>
      <c r="GO411" s="95"/>
      <c r="GP411" s="96"/>
      <c r="GQ411" s="23"/>
      <c r="GR411" s="23" t="s">
        <v>290</v>
      </c>
      <c r="GS411" s="94"/>
      <c r="GT411" s="94"/>
      <c r="GU411" s="24" t="s">
        <v>159</v>
      </c>
      <c r="GV411" s="94"/>
      <c r="GW411" s="94"/>
      <c r="GX411" s="94"/>
      <c r="GY411" s="97"/>
      <c r="HA411" s="23" t="s">
        <v>290</v>
      </c>
      <c r="HB411" s="94"/>
      <c r="HC411" s="94"/>
      <c r="HD411" s="24" t="s">
        <v>159</v>
      </c>
      <c r="HE411" s="94"/>
      <c r="HF411" s="94"/>
      <c r="HG411" s="94"/>
      <c r="HH411" s="95"/>
      <c r="HI411" s="110"/>
      <c r="HJ411" s="94"/>
      <c r="HK411" s="94"/>
      <c r="HL411" s="24" t="s">
        <v>509</v>
      </c>
      <c r="HM411" s="94"/>
      <c r="HN411" s="94"/>
      <c r="HO411" s="94"/>
      <c r="HP411" s="95"/>
      <c r="HQ411" s="96"/>
      <c r="HR411" s="23"/>
      <c r="HS411" s="23" t="s">
        <v>290</v>
      </c>
      <c r="HT411" s="94"/>
      <c r="HU411" s="94"/>
      <c r="HV411" s="24" t="s">
        <v>159</v>
      </c>
      <c r="HW411" s="94"/>
      <c r="HX411" s="94"/>
      <c r="HY411" s="94"/>
      <c r="HZ411" s="97"/>
    </row>
    <row r="412" spans="2:234">
      <c r="B412" s="23" t="s">
        <v>457</v>
      </c>
      <c r="C412" s="24" t="s">
        <v>1583</v>
      </c>
      <c r="D412" s="25" t="s">
        <v>21</v>
      </c>
      <c r="E412" s="123"/>
      <c r="F412" s="123"/>
      <c r="G412" s="123"/>
      <c r="H412" s="38" t="s">
        <v>1585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24" t="s">
        <v>821</v>
      </c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1584</v>
      </c>
      <c r="D413" s="25" t="s">
        <v>21</v>
      </c>
      <c r="E413" s="123"/>
      <c r="F413" s="123"/>
      <c r="G413" s="123"/>
      <c r="H413" s="38" t="s">
        <v>1586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1583</v>
      </c>
      <c r="D414" s="25"/>
      <c r="E414" s="123"/>
      <c r="F414" s="123"/>
      <c r="G414" s="123"/>
      <c r="H414" s="38" t="s">
        <v>1587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98"/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1584</v>
      </c>
      <c r="D415" s="25"/>
      <c r="E415" s="123"/>
      <c r="F415" s="123"/>
      <c r="G415" s="123"/>
      <c r="H415" s="38" t="s">
        <v>1588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 ht="14" thickBot="1">
      <c r="B602" s="29"/>
      <c r="C602" s="30"/>
      <c r="D602" s="31"/>
      <c r="E602" s="124"/>
      <c r="F602" s="124"/>
      <c r="G602" s="124"/>
      <c r="H602" s="39"/>
      <c r="I602" s="8"/>
      <c r="J602" s="73"/>
      <c r="K602" s="74"/>
      <c r="L602" s="74"/>
      <c r="M602" s="74"/>
      <c r="N602" s="74"/>
      <c r="O602" s="74"/>
      <c r="P602" s="74"/>
      <c r="Q602" s="77"/>
      <c r="R602" s="82"/>
      <c r="S602" s="74"/>
      <c r="T602" s="74"/>
      <c r="U602" s="74"/>
      <c r="V602" s="74"/>
      <c r="W602" s="74"/>
      <c r="X602" s="74"/>
      <c r="Y602" s="77"/>
      <c r="Z602" s="85"/>
      <c r="AA602" s="7"/>
      <c r="AB602" s="29"/>
      <c r="AC602" s="30"/>
      <c r="AD602" s="30"/>
      <c r="AE602" s="30"/>
      <c r="AF602" s="30"/>
      <c r="AG602" s="30"/>
      <c r="AH602" s="30"/>
      <c r="AI602" s="43"/>
      <c r="AJ602" s="45"/>
      <c r="AK602" s="30"/>
      <c r="AL602" s="30"/>
      <c r="AM602" s="30"/>
      <c r="AN602" s="30"/>
      <c r="AO602" s="30"/>
      <c r="AP602" s="30"/>
      <c r="AQ602" s="43"/>
      <c r="AR602" s="60"/>
      <c r="AS602" s="8"/>
      <c r="AT602" s="29"/>
      <c r="AU602" s="30"/>
      <c r="AV602" s="30"/>
      <c r="AW602" s="30"/>
      <c r="AX602" s="30"/>
      <c r="AY602" s="30"/>
      <c r="AZ602" s="30"/>
      <c r="BA602" s="43"/>
      <c r="BB602" s="45"/>
      <c r="BC602" s="30"/>
      <c r="BD602" s="30"/>
      <c r="BE602" s="30"/>
      <c r="BF602" s="30"/>
      <c r="BG602" s="30"/>
      <c r="BH602" s="30"/>
      <c r="BI602" s="43"/>
      <c r="BJ602" s="60"/>
      <c r="BK602" s="29"/>
      <c r="BL602" s="30"/>
      <c r="BM602" s="30"/>
      <c r="BN602" s="30"/>
      <c r="BO602" s="30"/>
      <c r="BP602" s="30"/>
      <c r="BQ602" s="30"/>
      <c r="BR602" s="30"/>
      <c r="BS602" s="31"/>
      <c r="BT602" s="8"/>
      <c r="BU602" s="29"/>
      <c r="BV602" s="30"/>
      <c r="BW602" s="30"/>
      <c r="BX602" s="30"/>
      <c r="BY602" s="30"/>
      <c r="BZ602" s="30"/>
      <c r="CA602" s="30"/>
      <c r="CB602" s="43"/>
      <c r="CC602" s="45"/>
      <c r="CD602" s="30"/>
      <c r="CE602" s="30"/>
      <c r="CF602" s="30"/>
      <c r="CG602" s="30"/>
      <c r="CH602" s="30"/>
      <c r="CI602" s="30"/>
      <c r="CJ602" s="43"/>
      <c r="CK602" s="60"/>
      <c r="CL602" s="29"/>
      <c r="CM602" s="30"/>
      <c r="CN602" s="30"/>
      <c r="CO602" s="30"/>
      <c r="CP602" s="30"/>
      <c r="CQ602" s="30"/>
      <c r="CR602" s="30"/>
      <c r="CS602" s="30"/>
      <c r="CT602" s="31"/>
      <c r="CU602" s="8"/>
      <c r="CV602" s="29"/>
      <c r="CW602" s="30"/>
      <c r="CX602" s="30"/>
      <c r="CY602" s="30"/>
      <c r="CZ602" s="30"/>
      <c r="DA602" s="30"/>
      <c r="DB602" s="30"/>
      <c r="DC602" s="43"/>
      <c r="DD602" s="45"/>
      <c r="DE602" s="30"/>
      <c r="DF602" s="30"/>
      <c r="DG602" s="30"/>
      <c r="DH602" s="30"/>
      <c r="DI602" s="30"/>
      <c r="DJ602" s="30"/>
      <c r="DK602" s="43"/>
      <c r="DL602" s="60"/>
      <c r="DM602" s="29"/>
      <c r="DN602" s="30"/>
      <c r="DO602" s="30"/>
      <c r="DP602" s="30"/>
      <c r="DQ602" s="30"/>
      <c r="DR602" s="30"/>
      <c r="DS602" s="30"/>
      <c r="DT602" s="30"/>
      <c r="DU602" s="31"/>
      <c r="DV602" s="15"/>
      <c r="DX602" s="29"/>
      <c r="DY602" s="30"/>
      <c r="DZ602" s="30"/>
      <c r="EA602" s="30"/>
      <c r="EB602" s="30"/>
      <c r="EC602" s="30"/>
      <c r="ED602" s="30"/>
      <c r="EE602" s="43"/>
      <c r="EF602" s="45"/>
      <c r="EG602" s="30"/>
      <c r="EH602" s="30"/>
      <c r="EI602" s="30"/>
      <c r="EJ602" s="30"/>
      <c r="EK602" s="30"/>
      <c r="EL602" s="30"/>
      <c r="EM602" s="43"/>
      <c r="EN602" s="60"/>
      <c r="EO602" s="29"/>
      <c r="EP602" s="30"/>
      <c r="EQ602" s="30"/>
      <c r="ER602" s="30"/>
      <c r="ES602" s="30"/>
      <c r="ET602" s="30"/>
      <c r="EU602" s="30"/>
      <c r="EV602" s="30"/>
      <c r="EW602" s="31"/>
      <c r="EY602" s="29"/>
      <c r="EZ602" s="30"/>
      <c r="FA602" s="30"/>
      <c r="FB602" s="30"/>
      <c r="FC602" s="30"/>
      <c r="FD602" s="30"/>
      <c r="FE602" s="30"/>
      <c r="FF602" s="43"/>
      <c r="FG602" s="45"/>
      <c r="FH602" s="30"/>
      <c r="FI602" s="30"/>
      <c r="FJ602" s="30"/>
      <c r="FK602" s="30"/>
      <c r="FL602" s="30"/>
      <c r="FM602" s="30"/>
      <c r="FN602" s="43"/>
      <c r="FO602" s="60"/>
      <c r="FP602" s="29"/>
      <c r="FQ602" s="30"/>
      <c r="FR602" s="30"/>
      <c r="FS602" s="30"/>
      <c r="FT602" s="30"/>
      <c r="FU602" s="30"/>
      <c r="FV602" s="30"/>
      <c r="FW602" s="30"/>
      <c r="FX602" s="31"/>
      <c r="FZ602" s="29"/>
      <c r="GA602" s="30"/>
      <c r="GB602" s="30"/>
      <c r="GC602" s="30"/>
      <c r="GD602" s="30"/>
      <c r="GE602" s="30"/>
      <c r="GF602" s="30"/>
      <c r="GG602" s="43"/>
      <c r="GH602" s="45"/>
      <c r="GI602" s="30"/>
      <c r="GJ602" s="30"/>
      <c r="GK602" s="30"/>
      <c r="GL602" s="30"/>
      <c r="GM602" s="30"/>
      <c r="GN602" s="30"/>
      <c r="GO602" s="43"/>
      <c r="GP602" s="60"/>
      <c r="GQ602" s="29"/>
      <c r="GR602" s="30"/>
      <c r="GS602" s="30"/>
      <c r="GT602" s="30"/>
      <c r="GU602" s="30"/>
      <c r="GV602" s="30"/>
      <c r="GW602" s="30"/>
      <c r="GX602" s="30"/>
      <c r="GY602" s="31"/>
      <c r="HA602" s="29"/>
      <c r="HB602" s="30"/>
      <c r="HC602" s="30"/>
      <c r="HD602" s="30"/>
      <c r="HE602" s="30"/>
      <c r="HF602" s="30"/>
      <c r="HG602" s="30"/>
      <c r="HH602" s="43"/>
      <c r="HI602" s="45"/>
      <c r="HJ602" s="30"/>
      <c r="HK602" s="30"/>
      <c r="HL602" s="30"/>
      <c r="HM602" s="30"/>
      <c r="HN602" s="30"/>
      <c r="HO602" s="30"/>
      <c r="HP602" s="43"/>
      <c r="HQ602" s="60"/>
      <c r="HR602" s="29"/>
      <c r="HS602" s="30"/>
      <c r="HT602" s="30"/>
      <c r="HU602" s="30"/>
      <c r="HV602" s="30"/>
      <c r="HW602" s="30"/>
      <c r="HX602" s="30"/>
      <c r="HY602" s="30"/>
      <c r="HZ602" s="31"/>
    </row>
  </sheetData>
  <autoFilter ref="HA4:HZ379" xr:uid="{BBA09994-DF8F-5E49-9518-A2DC8CED8541}"/>
  <sortState xmlns:xlrd2="http://schemas.microsoft.com/office/spreadsheetml/2017/richdata2" ref="B7:HA411">
    <sortCondition ref="B7:B411"/>
    <sortCondition ref="C7:C411"/>
    <sortCondition ref="D7:D411"/>
  </sortState>
  <mergeCells count="18"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HA5:HQ5"/>
    <mergeCell ref="HR5:HZ5"/>
    <mergeCell ref="FZ5:GP5"/>
    <mergeCell ref="GQ5:GY5"/>
    <mergeCell ref="EY5:FO5"/>
    <mergeCell ref="FP5:FX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2022-02-18T16:31:53Z</dcterms:modified>
</cp:coreProperties>
</file>