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4EE5DE7C-87CF-EC43-A895-696056A2596F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<sst xmlns="http://schemas.openxmlformats.org/spreadsheetml/2006/main" count="19912" uniqueCount="1602">
  <si>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</si>
  <si>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</si>
  <si>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</si>
  <si>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</si>
  <si>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</si>
  <si>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</si>
  <si>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</si>
  <si>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</si>
  <si>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</si>
  <si>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</si>
  <si>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</si>
  <si>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</si>
  <si>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</si>
  <si>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</si>
  <si>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</si>
  <si>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</si>
  <si>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</si>
  <si>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</si>
  <si>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</si>
  <si>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</si>
  <si>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</si>
  <si>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</si>
  <si>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</si>
  <si>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</si>
  <si>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</si>
  <si>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</si>
  <si>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</si>
  <si>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</si>
  <si>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</si>
  <si>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</si>
  <si>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</si>
  <si>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</si>
  <si>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</si>
  <si>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</si>
  <si>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</si>
  <si>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</si>
  <si>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</si>
  <si>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</si>
  <si>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</si>
  <si>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</si>
  <si>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</si>
  <si>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</si>
  <si>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</si>
  <si>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</si>
  <si>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</si>
  <si>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</si>
  <si>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</si>
  <si>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</si>
  <si>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</si>
  <si>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</si>
  <si>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</si>
  <si>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</si>
  <si>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</si>
  <si>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</si>
  <si>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</si>
  <si>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</si>
  <si>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</si>
  <si>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</si>
  <si>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</si>
  <si>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</si>
  <si>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</si>
  <si>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</si>
  <si>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</si>
  <si>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</si>
  <si>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</si>
  <si>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</si>
  <si>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</si>
  <si>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</si>
  <si>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</si>
  <si>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</si>
  <si>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</si>
  <si>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</si>
  <si>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</si>
  <si>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</si>
  <si>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</si>
  <si>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</si>
  <si>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</si>
  <si>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</si>
  <si>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</si>
  <si>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</si>
  <si>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</si>
  <si>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</si>
  <si>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</si>
  <si>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</si>
  <si>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</si>
  <si>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</si>
  <si>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</si>
  <si>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</si>
  <si>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</si>
  <si>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</si>
  <si>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</si>
  <si>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</si>
  <si>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</si>
  <si>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</si>
  <si>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</si>
  <si>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</si>
  <si>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</si>
  <si>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</si>
  <si>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</si>
  <si>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</si>
  <si>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</si>
  <si>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</si>
  <si>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</si>
  <si>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</si>
  <si>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</si>
  <si>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</si>
  <si>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</si>
  <si>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</si>
  <si>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</si>
  <si>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</si>
  <si>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</si>
  <si>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</si>
  <si>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</si>
  <si>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</si>
  <si>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</si>
  <si>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</si>
  <si>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</si>
  <si>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</si>
  <si>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</si>
  <si>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</si>
  <si>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</si>
  <si>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</si>
  <si>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</si>
  <si>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</si>
  <si>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</si>
  <si>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</si>
  <si>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</si>
  <si>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</si>
  <si>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</si>
  <si>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</si>
  <si>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</si>
  <si>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</si>
  <si>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</si>
  <si>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</si>
  <si>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</si>
  <si>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</si>
  <si>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</si>
  <si>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</si>
  <si>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</si>
  <si>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</si>
  <si>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</si>
  <si>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</si>
  <si>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</si>
  <si>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</si>
  <si>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</si>
  <si>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</si>
  <si>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</si>
  <si>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</si>
  <si>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</si>
  <si>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</si>
  <si>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</si>
  <si>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</si>
  <si>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</si>
  <si>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</si>
  <si>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</si>
  <si>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</si>
  <si>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</si>
  <si>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</si>
  <si>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</si>
  <si>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</si>
  <si>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</si>
  <si>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</si>
  <si>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</si>
  <si>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</si>
  <si>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</si>
  <si>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</si>
  <si>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</si>
  <si>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</si>
  <si>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</si>
  <si>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</si>
  <si>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</si>
  <si>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</si>
  <si>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</si>
  <si>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</si>
  <si>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</si>
  <si>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</si>
  <si>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</si>
  <si>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</si>
  <si>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</si>
  <si>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</si>
  <si>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</si>
  <si>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</si>
  <si>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</si>
  <si>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</si>
  <si>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</si>
  <si>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</si>
  <si>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</si>
  <si>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</si>
  <si>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</si>
  <si>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</si>
  <si>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</si>
  <si>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</si>
  <si>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</si>
  <si>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</si>
  <si>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</si>
  <si>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</si>
  <si>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</si>
  <si>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</si>
  <si>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</si>
  <si>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</si>
  <si>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</si>
  <si>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</si>
  <si>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</si>
  <si>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</si>
  <si>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</si>
  <si>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</si>
  <si>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</si>
  <si>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</si>
  <si>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</si>
  <si>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</si>
  <si>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</si>
  <si>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</si>
  <si>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</si>
  <si>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</si>
  <si>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</si>
  <si>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</si>
  <si>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</si>
  <si>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</si>
  <si>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</si>
  <si>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</si>
  <si>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</si>
  <si>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</si>
  <si>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</si>
  <si>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</si>
  <si>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</si>
  <si>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</si>
  <si>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</si>
  <si>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</si>
  <si>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</si>
  <si>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</si>
  <si>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</si>
  <si>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</si>
  <si>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</si>
  <si>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</si>
  <si>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</si>
  <si>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</si>
  <si>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</si>
  <si>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</si>
  <si>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</si>
  <si>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</si>
  <si>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</si>
  <si>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</si>
  <si>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</si>
  <si>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</si>
  <si>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</si>
  <si>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</si>
  <si>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</si>
  <si>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</si>
  <si>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</si>
  <si>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</si>
  <si>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</si>
  <si>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</si>
  <si>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</si>
  <si>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</si>
  <si>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</si>
  <si>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</si>
  <si>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</si>
  <si>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</si>
  <si>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</si>
  <si>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</si>
  <si>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</si>
  <si>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</si>
  <si>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</si>
  <si>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</si>
  <si>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</si>
  <si>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</si>
  <si>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</si>
  <si>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</si>
  <si>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</si>
  <si>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</si>
  <si>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</si>
  <si>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</si>
  <si>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</si>
  <si>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</si>
  <si>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</si>
  <si>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</si>
  <si>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</si>
  <si>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</si>
  <si>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</si>
  <si>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</si>
  <si>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</si>
  <si>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</si>
  <si>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</si>
  <si>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</si>
  <si>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</si>
  <si>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</si>
  <si>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</si>
  <si>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</si>
  <si>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</si>
  <si>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</si>
  <si>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</si>
  <si>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</si>
  <si>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</si>
  <si>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</si>
  <si>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</si>
  <si>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</si>
  <si>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</si>
  <si>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</si>
  <si>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</si>
  <si>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</si>
  <si>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</si>
  <si>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</si>
  <si>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</si>
  <si>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</si>
  <si>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</si>
  <si>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</si>
  <si>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</si>
  <si>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</si>
  <si>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</si>
  <si>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</si>
  <si>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</si>
  <si>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</si>
  <si>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</si>
  <si>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</si>
  <si>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</si>
  <si>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</si>
  <si>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</si>
  <si>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</si>
  <si>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</si>
  <si>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</si>
  <si>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</si>
  <si>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</si>
  <si>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</si>
  <si>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</si>
  <si>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</si>
  <si>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</si>
  <si>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</si>
  <si>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</si>
  <si>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</si>
  <si>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</si>
  <si>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</si>
  <si>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</si>
  <si>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</si>
  <si>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</si>
  <si>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</si>
  <si>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</si>
  <si>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</si>
  <si>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</si>
  <si>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</si>
  <si>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</si>
  <si>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</si>
  <si>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</si>
  <si>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</si>
  <si>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</si>
  <si>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</si>
  <si>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</si>
  <si>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</si>
  <si>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</si>
  <si>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</si>
  <si>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</si>
  <si>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</si>
  <si>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</si>
  <si>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</si>
  <si>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</si>
  <si>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</si>
  <si>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</si>
  <si>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</si>
  <si>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</si>
  <si>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</si>
  <si>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</si>
  <si>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</si>
  <si>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</si>
  <si>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</si>
  <si>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</si>
  <si>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</si>
  <si>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</si>
  <si>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</si>
  <si>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</si>
  <si>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</si>
  <si>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</si>
  <si>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</si>
  <si>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</si>
  <si>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</si>
  <si>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</si>
  <si>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</si>
  <si>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</si>
  <si>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</si>
  <si>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</si>
  <si>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</si>
  <si>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</si>
  <si>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</si>
  <si>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</si>
  <si>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</si>
  <si>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</si>
  <si>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</si>
  <si>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</si>
  <si>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</si>
  <si>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</si>
  <si>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</si>
  <si>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</si>
  <si>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</si>
  <si>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</si>
  <si>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</si>
  <si>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</si>
  <si>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</si>
  <si>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</si>
  <si>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</si>
  <si>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</si>
  <si>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</si>
  <si>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</si>
  <si>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</si>
  <si>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</si>
  <si>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</si>
  <si>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</si>
  <si>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</si>
  <si>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</si>
  <si>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</si>
  <si>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</si>
  <si>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</si>
  <si>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</si>
  <si>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</si>
  <si>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</si>
  <si>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</si>
  <si>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</si>
  <si>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</si>
  <si>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</si>
  <si>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</si>
  <si>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</si>
  <si>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</si>
  <si>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</si>
  <si>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</si>
  <si>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</si>
  <si>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</si>
  <si>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</si>
  <si>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</si>
  <si>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</si>
  <si>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</si>
  <si>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</si>
  <si>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</si>
  <si>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</si>
  <si>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</si>
  <si>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</si>
  <si>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</si>
  <si>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</si>
  <si>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</si>
  <si>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</si>
  <si>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</si>
  <si>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</si>
  <si>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</si>
  <si>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</si>
  <si>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</si>
  <si>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</si>
  <si>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</si>
  <si>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</si>
  <si>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</si>
  <si>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</si>
  <si>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</si>
  <si>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</si>
  <si>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</si>
  <si>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</si>
  <si>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</si>
  <si>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</si>
  <si>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</si>
  <si>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</si>
  <si>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</si>
  <si>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</si>
  <si>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</si>
  <si>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</si>
  <si>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</si>
  <si>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</si>
  <si>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</si>
  <si>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</si>
  <si>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</si>
  <si>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</si>
  <si>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</si>
  <si>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</si>
  <si>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</si>
  <si>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</si>
  <si>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</si>
  <si>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</si>
  <si>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</si>
  <si>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</si>
  <si>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</si>
  <si>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</si>
  <si>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</si>
  <si>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</si>
  <si>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</si>
  <si>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</si>
  <si>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</si>
  <si>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</si>
  <si>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</si>
  <si>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</si>
  <si>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</si>
  <si>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</si>
  <si>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</si>
  <si>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</si>
  <si>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</si>
  <si>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</si>
  <si>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</si>
  <si>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</si>
  <si>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</si>
  <si>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</si>
  <si>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</si>
  <si>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</si>
  <si>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</si>
  <si>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</si>
  <si>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</si>
  <si>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</si>
  <si>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</si>
  <si>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</si>
  <si>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</si>
  <si>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</si>
  <si>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</si>
  <si>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</si>
  <si>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</si>
  <si>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</si>
  <si>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</si>
  <si>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</si>
  <si>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</si>
  <si>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</si>
  <si>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</si>
  <si>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</si>
  <si>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</si>
  <si>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</si>
  <si>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</si>
  <si>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</si>
  <si>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</si>
  <si>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</si>
  <si>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</si>
  <si>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</si>
  <si>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</si>
  <si>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</si>
  <si>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</si>
  <si>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</si>
  <si>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</si>
  <si>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</si>
  <si>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</si>
  <si>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</si>
  <si>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</si>
  <si>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</si>
  <si>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</si>
  <si>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</si>
  <si>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</si>
  <si>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</si>
  <si>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</si>
  <si>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</si>
  <si>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</si>
  <si>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</si>
  <si>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</si>
  <si>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</si>
  <si>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</si>
  <si>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</si>
  <si>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</si>
  <si>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</si>
  <si>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</si>
  <si>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</si>
  <si>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</si>
  <si>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</si>
  <si>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</si>
  <si>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</si>
  <si>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</si>
  <si>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</si>
  <si>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</si>
  <si>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</si>
  <si>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</si>
  <si>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</si>
  <si>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</si>
  <si>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</si>
  <si>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</si>
  <si>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</si>
  <si>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</si>
  <si>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</si>
  <si>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</si>
  <si>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</si>
  <si>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</si>
  <si>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</si>
  <si>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</si>
  <si>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</si>
  <si>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</si>
  <si>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</si>
  <si>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</si>
  <si>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</si>
  <si>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</si>
  <si>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</si>
  <si>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</si>
  <si>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</si>
  <si>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</si>
  <si>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</si>
  <si>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</si>
  <si>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</si>
  <si>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</si>
  <si>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</si>
  <si>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</si>
  <si>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</si>
  <si>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</si>
  <si>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</si>
  <si>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</si>
  <si>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</si>
  <si>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</si>
  <si>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</si>
  <si>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</si>
  <si>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</si>
  <si>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</si>
  <si>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</si>
  <si>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</si>
  <si>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</si>
  <si>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</si>
  <si>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</si>
  <si>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</si>
  <si>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</si>
  <si>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</si>
  <si>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</si>
  <si>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</si>
  <si>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</si>
  <si>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</si>
  <si>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</si>
  <si>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</si>
  <si>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</si>
  <si>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</si>
  <si>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</si>
  <si>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</si>
  <si>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</si>
  <si>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</si>
  <si>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</si>
  <si>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</si>
  <si>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</si>
  <si>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</si>
  <si>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</si>
  <si>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</si>
  <si>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</si>
  <si>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</si>
  <si>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</si>
  <si>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</si>
  <si>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</si>
  <si>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</si>
  <si>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</si>
  <si>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</si>
  <si>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</si>
  <si>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</si>
  <si>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</si>
  <si>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</si>
  <si>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</si>
  <si>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</si>
  <si>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</si>
  <si>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</si>
  <si>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</si>
  <si>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</si>
  <si>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</si>
  <si>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</si>
  <si>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</si>
  <si>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</si>
  <si>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</si>
  <si>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</si>
  <si>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</si>
  <si>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</si>
  <si>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</si>
  <si>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</si>
  <si>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</si>
  <si>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</si>
  <si>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</si>
  <si>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</si>
  <si>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</si>
  <si>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</si>
  <si>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</si>
  <si>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</si>
  <si>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</si>
  <si>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</si>
  <si>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</si>
  <si>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</si>
  <si>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</si>
  <si>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</si>
  <si>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</si>
  <si>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</si>
  <si>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</si>
  <si>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</si>
  <si>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</si>
  <si>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</si>
  <si>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</si>
  <si>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</si>
  <si>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</si>
  <si>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</si>
  <si>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</si>
  <si>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</si>
  <si>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</si>
  <si>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</si>
  <si>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</si>
  <si>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</si>
  <si>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</si>
  <si>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</si>
  <si>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</si>
  <si>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</si>
  <si>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</si>
  <si>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</si>
  <si>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</si>
  <si>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</si>
  <si>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</si>
  <si>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</si>
  <si>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</si>
  <si>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</si>
  <si>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</si>
  <si>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</si>
  <si>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</si>
  <si>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</si>
  <si>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</si>
  <si>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</si>
  <si>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</si>
  <si>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</si>
  <si>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</si>
  <si>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</si>
  <si>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</si>
  <si>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</si>
  <si>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</si>
  <si>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</si>
  <si>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</si>
  <si>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</si>
  <si>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</si>
  <si>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</si>
  <si>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</si>
  <si>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</si>
  <si>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</si>
  <si>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</si>
  <si>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</si>
  <si>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</si>
  <si>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</si>
  <si>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</si>
  <si>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</si>
  <si>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</si>
  <si>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</si>
  <si>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</si>
  <si>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</si>
  <si>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</si>
  <si>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</si>
  <si>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</si>
  <si>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</si>
  <si>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</si>
  <si>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</si>
  <si>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</si>
  <si>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</si>
  <si>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</si>
  <si>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</si>
  <si>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</si>
  <si>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</si>
  <si>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</si>
  <si>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</si>
  <si>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</si>
  <si>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</si>
  <si>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</si>
  <si>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</si>
  <si>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</si>
  <si>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</si>
  <si>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</si>
  <si>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</si>
  <si>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</si>
  <si>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</si>
  <si>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</si>
  <si>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</si>
  <si>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</si>
  <si>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</si>
  <si>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</si>
  <si>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</si>
  <si>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</si>
  <si>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</si>
  <si>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</si>
  <si>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</si>
  <si>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</si>
  <si>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</si>
  <si>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</si>
  <si>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</si>
  <si>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</si>
  <si>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</si>
  <si>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</si>
  <si>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</si>
  <si>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</si>
  <si>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</si>
  <si>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</si>
  <si>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</si>
  <si>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</si>
  <si>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</si>
  <si>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</si>
  <si>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</si>
  <si>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</si>
  <si>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</si>
  <si>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</si>
  <si>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</si>
  <si>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</si>
  <si>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</si>
  <si>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</si>
  <si>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</si>
  <si>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</si>
  <si>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</si>
  <si>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</si>
  <si>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</si>
  <si>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</si>
  <si>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</si>
  <si>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</si>
  <si>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</si>
  <si>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</si>
  <si>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</si>
  <si>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</si>
  <si>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</si>
  <si>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</si>
  <si>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</si>
  <si>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</si>
  <si>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</si>
  <si>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</si>
  <si>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</si>
  <si>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</si>
  <si>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</si>
  <si>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</si>
  <si>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</si>
  <si>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</si>
  <si>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</si>
  <si>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</si>
  <si>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</si>
  <si>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</si>
  <si>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</si>
  <si>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</si>
  <si>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</si>
  <si>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</si>
  <si>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</si>
  <si>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</si>
  <si>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</si>
  <si>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</si>
  <si>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</si>
  <si>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</si>
  <si>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</si>
  <si>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</si>
  <si>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</si>
  <si>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</si>
  <si>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</si>
  <si>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</si>
  <si>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</si>
  <si>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</si>
  <si>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</si>
  <si>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</si>
  <si>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</si>
  <si>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</si>
  <si>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</si>
  <si>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</si>
  <si>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</si>
  <si>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</si>
  <si>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</si>
  <si>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</si>
  <si>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</si>
  <si>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</si>
  <si>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</si>
  <si>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</si>
  <si>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</si>
  <si>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</si>
  <si>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</si>
  <si>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</si>
  <si>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</si>
  <si>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</si>
  <si>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</si>
  <si>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</si>
  <si>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</si>
  <si>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</si>
  <si>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</si>
  <si>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</si>
  <si>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</si>
  <si>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</si>
  <si>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</si>
  <si>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</si>
  <si>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</si>
  <si>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</si>
  <si>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</si>
  <si>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</si>
  <si>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</si>
  <si>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</si>
  <si>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</si>
  <si>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</si>
  <si>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</si>
  <si>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</si>
  <si>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</si>
  <si>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</si>
  <si>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</si>
  <si>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</si>
  <si>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</si>
  <si>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</si>
  <si>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</si>
  <si>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</si>
  <si>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</si>
  <si>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</si>
  <si>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</si>
  <si>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</si>
  <si>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</si>
  <si>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</si>
  <si>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</si>
  <si>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</si>
  <si>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</si>
  <si>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</si>
  <si>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</si>
  <si>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</si>
  <si>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</si>
  <si>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</si>
  <si>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</si>
  <si>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</si>
  <si>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</si>
  <si>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</si>
  <si>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</si>
  <si>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</si>
  <si>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</si>
  <si>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</si>
  <si>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</si>
  <si>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</si>
  <si>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</si>
  <si>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</si>
  <si>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</si>
  <si>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</si>
  <si>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</si>
  <si>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</si>
  <si>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</si>
  <si>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</si>
  <si>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</si>
  <si>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</si>
  <si>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</si>
  <si>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</si>
  <si>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</si>
  <si>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</si>
  <si>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</si>
  <si>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</si>
  <si>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</si>
  <si>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</si>
  <si>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</si>
  <si>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</si>
  <si>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</si>
  <si>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</si>
  <si>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</si>
  <si>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</si>
  <si>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</si>
  <si>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</si>
  <si>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</si>
  <si>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</si>
  <si>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</si>
  <si>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</si>
  <si>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</si>
  <si>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</si>
  <si>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</si>
  <si>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</si>
  <si>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</si>
  <si>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</si>
  <si>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</si>
  <si>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</si>
  <si>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</si>
  <si>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</si>
  <si>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</si>
  <si>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</si>
  <si>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</si>
  <si>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</si>
  <si>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</si>
  <si>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</si>
  <si>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</si>
  <si>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</si>
  <si>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</si>
  <si>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</si>
  <si>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</si>
  <si>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</si>
  <si>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</si>
  <si>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</si>
  <si>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</si>
  <si>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</si>
  <si>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</si>
  <si>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</si>
  <si>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</si>
  <si>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</si>
  <si>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</si>
  <si>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</si>
  <si>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</si>
  <si>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</si>
  <si>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</si>
  <si>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</si>
  <si>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</si>
  <si>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</si>
  <si>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</si>
  <si>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</si>
  <si>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</si>
  <si>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</si>
  <si>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</si>
  <si>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</si>
  <si>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</si>
  <si>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</si>
  <si>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</si>
  <si>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</si>
  <si>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</si>
  <si>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</si>
  <si>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</si>
  <si>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</si>
  <si>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</si>
  <si>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</si>
  <si>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</si>
  <si>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</si>
  <si>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</si>
  <si>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</si>
  <si>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</si>
  <si>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</si>
  <si>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</si>
  <si>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</si>
  <si>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</si>
  <si>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</si>
  <si>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</si>
  <si>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</si>
  <si>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</si>
  <si>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</si>
  <si>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</si>
  <si>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</si>
  <si>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</si>
  <si>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</si>
  <si>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</si>
  <si>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</si>
  <si>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</si>
  <si>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</si>
  <si>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</si>
  <si>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</si>
  <si>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</si>
  <si>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</si>
  <si>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</si>
  <si>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</si>
  <si>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</si>
  <si>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</si>
  <si>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</si>
  <si>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</si>
  <si>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</si>
  <si>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</si>
  <si>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</si>
  <si>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</si>
  <si>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</si>
  <si>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</si>
  <si>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</si>
  <si>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</si>
  <si>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</si>
  <si>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</si>
  <si>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</si>
  <si>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</si>
  <si>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</si>
  <si>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</si>
  <si>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</si>
  <si>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</si>
  <si>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</si>
  <si>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</si>
  <si>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</si>
  <si>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</si>
  <si>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</si>
  <si>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</si>
  <si>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</si>
  <si>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</si>
  <si>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</si>
  <si>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</si>
  <si>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</si>
  <si>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</si>
  <si>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</si>
  <si>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</si>
  <si>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</si>
  <si>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</si>
  <si>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</si>
  <si>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</si>
  <si>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</si>
  <si>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</si>
  <si>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</si>
  <si>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</si>
  <si>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</si>
  <si>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</si>
  <si>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</si>
  <si>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</si>
  <si>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</si>
  <si>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</si>
  <si>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</si>
  <si>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</si>
  <si>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</si>
  <si>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</si>
  <si>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</si>
  <si>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</si>
  <si>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</si>
  <si>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</si>
  <si>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</si>
  <si>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</si>
  <si>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</si>
  <si>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</si>
  <si>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</si>
  <si>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</si>
  <si>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</si>
  <si>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</si>
  <si>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</si>
  <si>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</si>
  <si>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</si>
  <si>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</si>
  <si>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</si>
  <si>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</si>
  <si>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</si>
  <si>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</si>
  <si>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</si>
  <si>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</si>
  <si>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</si>
  <si>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</si>
  <si>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</si>
  <si>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</si>
  <si>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</si>
  <si>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</si>
  <si>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</si>
  <si>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</si>
  <si>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</si>
  <si>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</si>
  <si>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</si>
  <si>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</si>
  <si>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</si>
  <si>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</si>
  <si>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</si>
  <si>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</si>
  <si>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</si>
  <si>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</si>
  <si>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</si>
  <si>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</si>
  <si>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</si>
  <si>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</si>
  <si>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</si>
  <si>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</si>
  <si>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</si>
  <si>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</si>
  <si>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</si>
  <si>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</si>
  <si>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</si>
  <si>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</si>
  <si>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</si>
  <si>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</si>
  <si>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</si>
  <si>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</si>
  <si>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</si>
  <si>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</si>
  <si>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</si>
  <si>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</si>
  <si>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</si>
  <si>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</si>
  <si>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</si>
  <si>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</si>
  <si>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</si>
  <si>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</si>
  <si>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</si>
  <si>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</si>
  <si>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</si>
  <si>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</si>
  <si>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</si>
  <si>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</si>
  <si>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</si>
  <si>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</si>
  <si>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</si>
  <si>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</si>
  <si>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</si>
  <si>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</si>
  <si>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</si>
  <si>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</si>
  <si>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</si>
  <si>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</si>
  <si>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</si>
  <si>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</si>
  <si>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</si>
  <si>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</si>
  <si>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</si>
  <si>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</si>
  <si>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</si>
  <si>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</si>
  <si>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</si>
  <si>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</si>
  <si>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</si>
  <si>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</si>
  <si>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</si>
  <si>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</si>
  <si>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</si>
  <si>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</si>
  <si>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</si>
  <si>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</si>
  <si>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</si>
  <si>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</si>
  <si>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</si>
  <si>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</si>
  <si>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</si>
  <si>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</si>
  <si>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</si>
  <si>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</si>
  <si>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</si>
  <si>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</si>
  <si>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</si>
  <si>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</si>
  <si>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</si>
  <si>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</si>
  <si>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</si>
  <si>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</si>
  <si>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</si>
  <si>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</si>
  <si>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</si>
  <si>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</si>
  <si>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</si>
  <si>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</si>
  <si>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</si>
  <si>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</si>
  <si>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</si>
  <si>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</si>
  <si>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</si>
  <si>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</si>
  <si>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</si>
  <si>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</si>
  <si>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</si>
  <si>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</si>
  <si>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</si>
  <si>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</si>
  <si>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</si>
  <si>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</si>
  <si>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</si>
  <si>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</si>
  <si>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</si>
  <si>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</si>
  <si>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</si>
  <si>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</si>
  <si>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</si>
  <si>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</si>
  <si>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</si>
  <si>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</si>
  <si>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</si>
  <si>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</si>
  <si>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</si>
  <si>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</si>
  <si>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</si>
  <si>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</si>
  <si>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</si>
  <si>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</si>
  <si>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</si>
  <si>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</si>
  <si>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</si>
  <si>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</si>
  <si>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</si>
  <si>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</si>
  <si>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</si>
  <si>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</si>
  <si>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</si>
  <si>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</si>
  <si>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</si>
  <si>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</si>
  <si>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</si>
  <si>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</si>
  <si>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</si>
  <si>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</si>
  <si>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</si>
  <si>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</si>
  <si>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</si>
  <si>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</si>
  <si>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</si>
  <si>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</si>
  <si>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</si>
  <si>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</si>
  <si>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</si>
  <si>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</si>
  <si>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</si>
  <si>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</si>
  <si>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</si>
  <si>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</si>
  <si>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</si>
  <si>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</si>
  <si>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</si>
  <si>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</si>
  <si>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</si>
  <si>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</si>
  <si>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</si>
  <si>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</si>
  <si>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</si>
  <si>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</si>
  <si>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</si>
  <si>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</si>
  <si>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</si>
  <si>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</si>
  <si>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</si>
  <si>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</si>
  <si>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</si>
  <si>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</si>
  <si>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</si>
  <si>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</si>
  <si>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</si>
  <si>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</si>
  <si>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</si>
  <si>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</si>
  <si>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</si>
  <si>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</si>
  <si>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</si>
  <si>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</si>
  <si>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</si>
  <si>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</si>
  <si>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</si>
  <si>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</si>
  <si>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</si>
  <si>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</si>
  <si>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</si>
  <si>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</si>
  <si>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</si>
  <si>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</si>
  <si>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</si>
  <si>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</si>
  <si>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</si>
  <si>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</si>
  <si>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</si>
  <si>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</si>
  <si>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</si>
  <si>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</si>
  <si>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</si>
  <si>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</si>
  <si>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</si>
  <si>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</si>
  <si>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</si>
  <si>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</si>
  <si>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</si>
  <si>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</si>
  <si>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</si>
  <si>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</si>
  <si>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</si>
  <si>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</si>
  <si>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</si>
  <si>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</si>
  <si>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</si>
  <si>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</si>
  <si>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</si>
  <si>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</si>
  <si>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</si>
  <si>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</si>
  <si>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</si>
  <si>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</si>
  <si>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</si>
  <si>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</si>
  <si>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</si>
  <si>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</si>
  <si>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</si>
  <si>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</si>
  <si>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</si>
  <si>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</si>
  <si>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</si>
  <si>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</si>
  <si>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</si>
  <si>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</si>
  <si>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</si>
  <si>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</si>
  <si>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</si>
  <si>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</si>
  <si>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</si>
  <si>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</si>
  <si>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</si>
  <si>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</si>
  <si>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</si>
  <si>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</si>
  <si>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</si>
  <si>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</si>
  <si>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</si>
  <si>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</si>
  <si>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</si>
  <si>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</si>
  <si>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</si>
  <si>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</si>
  <si>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</si>
  <si>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</si>
  <si>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</si>
  <si>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</si>
  <si>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</si>
  <si>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</si>
  <si>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</si>
  <si>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</si>
  <si>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</si>
  <si>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</si>
  <si>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</si>
  <si>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</si>
  <si>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</si>
  <si>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</si>
  <si>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</si>
  <si>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</si>
  <si>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</si>
  <si>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</si>
  <si>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</si>
  <si>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</si>
  <si>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</si>
  <si>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</si>
  <si>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</si>
  <si>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</si>
  <si>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</si>
  <si>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</si>
  <si>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</si>
  <si>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</si>
  <si>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</si>
  <si>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</si>
  <si>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</si>
  <si>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</si>
  <si>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</si>
  <si>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</si>
  <si>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</si>
  <si>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</si>
  <si>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</si>
  <si>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</si>
  <si>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</si>
  <si>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</si>
  <si>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</si>
  <si>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</si>
  <si>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</si>
  <si>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</si>
  <si>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</si>
  <si>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</si>
  <si>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</si>
  <si>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</si>
  <si>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</si>
  <si>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</si>
  <si>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</si>
  <si>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</si>
  <si>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</si>
  <si>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</si>
  <si>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</si>
  <si>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</si>
  <si>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</si>
  <si>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</si>
  <si>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</si>
  <si>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</si>
  <si>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</si>
  <si>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</si>
  <si>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</si>
  <si>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</si>
  <si>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</si>
  <si>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</si>
  <si>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</si>
  <si>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</si>
  <si>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</si>
  <si>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</si>
  <si>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</si>
  <si>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</si>
  <si>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</si>
  <si>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</si>
  <si>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</si>
  <si>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</si>
  <si>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</si>
  <si>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</si>
  <si>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</si>
  <si>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</si>
  <si>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</si>
  <si>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</si>
  <si>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</si>
  <si>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</si>
  <si>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</si>
  <si>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</si>
  <si>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</si>
  <si>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</si>
  <si>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</si>
  <si>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</si>
  <si>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</si>
  <si>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</si>
  <si>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</si>
  <si>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</si>
  <si>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</si>
  <si>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</si>
  <si>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</si>
  <si>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</si>
  <si>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</si>
  <si>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</si>
  <si>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</si>
  <si>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</si>
  <si>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</si>
  <si>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</si>
  <si>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</si>
  <si>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</si>
  <si>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</si>
  <si>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</si>
  <si>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</si>
  <si>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</si>
  <si>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</si>
  <si>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</si>
  <si>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</si>
  <si>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</si>
  <si>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</si>
  <si>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</si>
  <si>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</si>
  <si>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</si>
  <si>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</si>
  <si>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</si>
  <si>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</si>
  <si>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</si>
  <si>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</si>
  <si>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</si>
  <si>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</si>
  <si>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</si>
  <si>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</si>
  <si>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</si>
  <si>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</si>
  <si>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</si>
  <si>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</si>
  <si>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</si>
  <si>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</si>
  <si>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</si>
  <si>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</si>
  <si>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</si>
  <si>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</si>
  <si>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</si>
  <si>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</si>
  <si>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</si>
  <si>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</si>
  <si>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</si>
  <si>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</si>
  <si>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</si>
  <si>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</si>
  <si>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</si>
  <si>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</si>
  <si>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</si>
  <si>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</si>
  <si>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</si>
  <si>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</si>
  <si>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</si>
  <si>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</si>
  <si>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</si>
  <si>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</si>
  <si>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</si>
  <si>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</si>
  <si>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</si>
  <si>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</si>
  <si>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</si>
  <si>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</si>
  <si>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</si>
  <si>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</si>
  <si>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</si>
  <si>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</si>
  <si>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</si>
  <si>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</si>
  <si>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</si>
  <si>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</si>
  <si>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</si>
  <si>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</si>
  <si>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</si>
  <si>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</si>
  <si>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</si>
  <si>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</si>
  <si>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</si>
  <si>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</si>
  <si>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</si>
  <si>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</si>
  <si>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</si>
  <si>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</si>
  <si>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</si>
  <si>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</si>
  <si>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</si>
  <si>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</si>
  <si>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</si>
  <si>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</si>
  <si>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</si>
  <si>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</si>
  <si>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</si>
  <si>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</si>
  <si>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</si>
  <si>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</si>
  <si>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</si>
  <si>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</si>
  <si>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</si>
  <si>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</si>
  <si>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</si>
  <si>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</si>
  <si>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</si>
  <si>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</si>
  <si>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</si>
  <si>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</si>
  <si>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</si>
  <si>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</si>
  <si>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</si>
  <si>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</si>
  <si>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</si>
  <si>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</si>
  <si>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</si>
  <si>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</si>
  <si>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</si>
  <si>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</si>
  <si>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</si>
  <si>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</si>
  <si>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</si>
  <si>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</si>
  <si>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</si>
  <si>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</si>
  <si>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</si>
  <si>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</si>
  <si>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</si>
  <si>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</si>
  <si>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</si>
  <si>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</si>
  <si>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</si>
  <si>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</si>
  <si>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</si>
  <si>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</si>
  <si>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</si>
  <si>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</si>
  <si>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</si>
  <si>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</si>
  <si>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</si>
  <si>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</si>
  <si>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</si>
  <si>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</si>
  <si>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</si>
  <si>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</si>
  <si>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</si>
  <si>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</si>
  <si>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</si>
  <si>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</si>
  <si>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</si>
  <si>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</si>
  <si>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</si>
  <si>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</si>
  <si>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</si>
  <si>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</si>
  <si>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</si>
  <si>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</si>
  <si>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</si>
  <si>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</si>
  <si>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</si>
  <si>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</si>
  <si>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</si>
  <si>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</si>
  <si>
    <t>.cm-cursor</t>
  </si>
  <si>
    <t>2px solid black</t>
  </si>
  <si>
    <t>2px solid #5c9df5</t>
  </si>
  <si>
    <t>2px solid var(--cl-gray-100)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</si>
</sst>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600"/>
  <sheetViews>
    <sheetView tabSelected="1" zoomScaleNormal="100" workbookViewId="0">
      <pane xSplit="4" ySplit="6" topLeftCell="K263" activePane="bottomRight" state="frozen"/>
      <selection pane="topRight" activeCell="E1" sqref="E1"/>
      <selection pane="bottomLeft" activeCell="A4" sqref="A4"/>
      <selection pane="bottomRight" activeCell="W279" sqref="W279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591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25</v>
      </c>
      <c r="C5" s="155"/>
      <c r="D5" s="156"/>
      <c r="E5" s="154" t="s">
        <v>875</v>
      </c>
      <c r="F5" s="155"/>
      <c r="G5" s="156"/>
      <c r="H5" s="4" t="s">
        <v>588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638</v>
      </c>
      <c r="EP5" s="158"/>
      <c r="EQ5" s="158"/>
      <c r="ER5" s="158"/>
      <c r="ES5" s="158"/>
      <c r="ET5" s="158"/>
      <c r="EU5" s="158"/>
      <c r="EV5" s="158"/>
      <c r="EW5" s="159"/>
      <c r="EY5" s="154" t="s">
        <v>886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887</v>
      </c>
      <c r="FQ5" s="158"/>
      <c r="FR5" s="158"/>
      <c r="FS5" s="158"/>
      <c r="FT5" s="158"/>
      <c r="FU5" s="158"/>
      <c r="FV5" s="158"/>
      <c r="FW5" s="158"/>
      <c r="FX5" s="159"/>
      <c r="FZ5" s="154" t="s">
        <v>989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990</v>
      </c>
      <c r="GR5" s="158"/>
      <c r="GS5" s="158"/>
      <c r="GT5" s="158"/>
      <c r="GU5" s="158"/>
      <c r="GV5" s="158"/>
      <c r="GW5" s="158"/>
      <c r="GX5" s="158"/>
      <c r="GY5" s="159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586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2" t="s">
        <v>876</v>
      </c>
      <c r="F7" s="122"/>
      <c r="G7" s="122" t="s">
        <v>877</v>
      </c>
      <c r="H7" s="37" t="s">
        <v>1236</v>
      </c>
      <c r="I7" s="2" t="s">
        <v>587</v>
      </c>
      <c r="J7" s="69"/>
      <c r="K7" s="70"/>
      <c r="L7" s="70"/>
      <c r="M7" s="70"/>
      <c r="N7" s="70"/>
      <c r="O7" s="70"/>
      <c r="P7" s="70"/>
      <c r="Q7" s="75"/>
      <c r="R7" s="78" t="s">
        <v>587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587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587</v>
      </c>
      <c r="AT7" s="89"/>
      <c r="AU7" s="90"/>
      <c r="AV7" s="90"/>
      <c r="AW7" s="90"/>
      <c r="AX7" s="90"/>
      <c r="AY7" s="90"/>
      <c r="AZ7" s="90"/>
      <c r="BA7" s="91"/>
      <c r="BB7" s="47" t="s">
        <v>587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587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587</v>
      </c>
      <c r="BU7" s="89"/>
      <c r="BV7" s="90"/>
      <c r="BW7" s="90"/>
      <c r="BX7" s="90"/>
      <c r="BY7" s="90"/>
      <c r="BZ7" s="90"/>
      <c r="CA7" s="90"/>
      <c r="CB7" s="91"/>
      <c r="CC7" s="47" t="s">
        <v>587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587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587</v>
      </c>
      <c r="CV7" s="89"/>
      <c r="CW7" s="90"/>
      <c r="CX7" s="90"/>
      <c r="CY7" s="90"/>
      <c r="CZ7" s="90"/>
      <c r="DA7" s="90"/>
      <c r="DB7" s="90"/>
      <c r="DC7" s="91"/>
      <c r="DD7" s="47" t="s">
        <v>587</v>
      </c>
      <c r="DE7" s="21" t="s">
        <v>734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655</v>
      </c>
      <c r="DV7" s="1" t="s">
        <v>587</v>
      </c>
      <c r="DX7" s="89"/>
      <c r="DY7" s="90"/>
      <c r="DZ7" s="90"/>
      <c r="EA7" s="90"/>
      <c r="EB7" s="90"/>
      <c r="EC7" s="90"/>
      <c r="ED7" s="90"/>
      <c r="EE7" s="91"/>
      <c r="EF7" s="47" t="s">
        <v>587</v>
      </c>
      <c r="EG7" s="21" t="s">
        <v>840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655</v>
      </c>
      <c r="EY7" s="89"/>
      <c r="EZ7" s="90"/>
      <c r="FA7" s="90"/>
      <c r="FB7" s="90"/>
      <c r="FC7" s="90"/>
      <c r="FD7" s="90"/>
      <c r="FE7" s="90"/>
      <c r="FF7" s="91"/>
      <c r="FG7" s="47" t="s">
        <v>587</v>
      </c>
      <c r="FH7" s="21" t="s">
        <v>929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954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1005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1085</v>
      </c>
    </row>
    <row r="8" spans="1:207">
      <c r="B8" s="23" t="s">
        <v>69</v>
      </c>
      <c r="C8" s="24"/>
      <c r="D8" s="25"/>
      <c r="E8" s="123" t="s">
        <v>876</v>
      </c>
      <c r="F8" s="123"/>
      <c r="G8" s="123"/>
      <c r="H8" s="38" t="s">
        <v>69</v>
      </c>
      <c r="I8" s="2" t="s">
        <v>587</v>
      </c>
      <c r="J8" s="71"/>
      <c r="K8" s="72"/>
      <c r="L8" s="72"/>
      <c r="M8" s="72"/>
      <c r="N8" s="72"/>
      <c r="O8" s="72"/>
      <c r="P8" s="72"/>
      <c r="Q8" s="76"/>
      <c r="R8" s="79" t="s">
        <v>587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587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587</v>
      </c>
      <c r="AT8" s="93"/>
      <c r="AU8" s="94"/>
      <c r="AV8" s="94"/>
      <c r="AW8" s="94"/>
      <c r="AX8" s="94"/>
      <c r="AY8" s="94"/>
      <c r="AZ8" s="94"/>
      <c r="BA8" s="95"/>
      <c r="BB8" s="48" t="s">
        <v>587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587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587</v>
      </c>
      <c r="BU8" s="93"/>
      <c r="BV8" s="94"/>
      <c r="BW8" s="94"/>
      <c r="BX8" s="94"/>
      <c r="BY8" s="94"/>
      <c r="BZ8" s="94"/>
      <c r="CA8" s="94"/>
      <c r="CB8" s="95"/>
      <c r="CC8" s="48" t="s">
        <v>587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587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587</v>
      </c>
      <c r="CV8" s="93"/>
      <c r="CW8" s="94"/>
      <c r="CX8" s="94"/>
      <c r="CY8" s="94"/>
      <c r="CZ8" s="94"/>
      <c r="DA8" s="94"/>
      <c r="DB8" s="94"/>
      <c r="DC8" s="95"/>
      <c r="DD8" s="48" t="s">
        <v>587</v>
      </c>
      <c r="DE8" s="24" t="s">
        <v>734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655</v>
      </c>
      <c r="DV8" s="1" t="s">
        <v>587</v>
      </c>
      <c r="DX8" s="93"/>
      <c r="DY8" s="94"/>
      <c r="DZ8" s="94"/>
      <c r="EA8" s="94"/>
      <c r="EB8" s="94"/>
      <c r="EC8" s="94"/>
      <c r="ED8" s="94"/>
      <c r="EE8" s="95"/>
      <c r="EF8" s="48" t="s">
        <v>587</v>
      </c>
      <c r="EG8" s="24" t="s">
        <v>840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655</v>
      </c>
      <c r="EY8" s="93"/>
      <c r="EZ8" s="94"/>
      <c r="FA8" s="94"/>
      <c r="FB8" s="94"/>
      <c r="FC8" s="94"/>
      <c r="FD8" s="94"/>
      <c r="FE8" s="94"/>
      <c r="FF8" s="95"/>
      <c r="FG8" s="48" t="s">
        <v>587</v>
      </c>
      <c r="FH8" s="24" t="s">
        <v>929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954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1005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1085</v>
      </c>
    </row>
    <row r="9" spans="1:207">
      <c r="B9" s="23" t="s">
        <v>453</v>
      </c>
      <c r="C9" s="24" t="s">
        <v>454</v>
      </c>
      <c r="D9" s="25"/>
      <c r="E9" s="123" t="s">
        <v>878</v>
      </c>
      <c r="F9" s="123"/>
      <c r="G9" s="123"/>
      <c r="H9" s="38" t="s">
        <v>1237</v>
      </c>
      <c r="I9" s="2" t="s">
        <v>587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587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587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587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587</v>
      </c>
      <c r="BC9" s="98"/>
      <c r="BD9" s="94"/>
      <c r="BE9" s="94"/>
      <c r="BF9" s="94"/>
      <c r="BG9" s="94"/>
      <c r="BH9" s="94"/>
      <c r="BI9" s="95"/>
      <c r="BJ9" s="96"/>
      <c r="BK9" s="51" t="s">
        <v>587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587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587</v>
      </c>
      <c r="CD9" s="98"/>
      <c r="CE9" s="94"/>
      <c r="CF9" s="94"/>
      <c r="CG9" s="94"/>
      <c r="CH9" s="94"/>
      <c r="CI9" s="94"/>
      <c r="CJ9" s="95"/>
      <c r="CK9" s="96"/>
      <c r="CL9" s="51" t="s">
        <v>587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587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587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587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587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587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1030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1121</v>
      </c>
    </row>
    <row r="10" spans="1:207">
      <c r="B10" s="23" t="s">
        <v>453</v>
      </c>
      <c r="C10" s="24" t="s">
        <v>596</v>
      </c>
      <c r="D10" s="25" t="s">
        <v>21</v>
      </c>
      <c r="E10" s="123" t="s">
        <v>878</v>
      </c>
      <c r="F10" s="123"/>
      <c r="G10" s="123" t="s">
        <v>877</v>
      </c>
      <c r="H10" s="38" t="s">
        <v>1238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1030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1121</v>
      </c>
    </row>
    <row r="11" spans="1:207">
      <c r="B11" s="23" t="s">
        <v>453</v>
      </c>
      <c r="C11" s="24" t="s">
        <v>596</v>
      </c>
      <c r="D11" s="25"/>
      <c r="E11" s="123" t="s">
        <v>878</v>
      </c>
      <c r="F11" s="123"/>
      <c r="G11" s="123"/>
      <c r="H11" s="38" t="s">
        <v>1239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592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1030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1121</v>
      </c>
    </row>
    <row r="12" spans="1:207">
      <c r="B12" s="23" t="s">
        <v>210</v>
      </c>
      <c r="C12" s="24" t="s">
        <v>394</v>
      </c>
      <c r="D12" s="25"/>
      <c r="E12" s="123" t="s">
        <v>879</v>
      </c>
      <c r="F12" s="123" t="s">
        <v>880</v>
      </c>
      <c r="G12" s="123"/>
      <c r="H12" s="38" t="s">
        <v>1240</v>
      </c>
      <c r="I12" s="2" t="s">
        <v>587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587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587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587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587</v>
      </c>
      <c r="BC12" s="94"/>
      <c r="BD12" s="94"/>
      <c r="BE12" s="98"/>
      <c r="BF12" s="94"/>
      <c r="BG12" s="94"/>
      <c r="BH12" s="94"/>
      <c r="BI12" s="95"/>
      <c r="BJ12" s="96"/>
      <c r="BK12" s="51" t="s">
        <v>587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587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587</v>
      </c>
      <c r="CD12" s="94"/>
      <c r="CE12" s="94"/>
      <c r="CF12" s="98"/>
      <c r="CG12" s="94"/>
      <c r="CH12" s="94"/>
      <c r="CI12" s="94"/>
      <c r="CJ12" s="95"/>
      <c r="CK12" s="96"/>
      <c r="CL12" s="51" t="s">
        <v>587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587</v>
      </c>
      <c r="CV12" s="23" t="s">
        <v>290</v>
      </c>
      <c r="CW12" s="94"/>
      <c r="CX12" s="24" t="s">
        <v>735</v>
      </c>
      <c r="CY12" s="24" t="s">
        <v>735</v>
      </c>
      <c r="CZ12" s="24" t="s">
        <v>735</v>
      </c>
      <c r="DA12" s="24" t="s">
        <v>735</v>
      </c>
      <c r="DB12" s="24" t="s">
        <v>45</v>
      </c>
      <c r="DC12" s="42" t="s">
        <v>159</v>
      </c>
      <c r="DD12" s="48" t="s">
        <v>587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657</v>
      </c>
      <c r="DQ12" s="24" t="s">
        <v>657</v>
      </c>
      <c r="DR12" s="24" t="s">
        <v>657</v>
      </c>
      <c r="DS12" s="24" t="s">
        <v>657</v>
      </c>
      <c r="DT12" s="98"/>
      <c r="DU12" s="97"/>
      <c r="DV12" s="1" t="s">
        <v>587</v>
      </c>
      <c r="DX12" s="23" t="s">
        <v>290</v>
      </c>
      <c r="DY12" s="94"/>
      <c r="DZ12" s="24" t="s">
        <v>735</v>
      </c>
      <c r="EA12" s="24" t="s">
        <v>735</v>
      </c>
      <c r="EB12" s="24" t="s">
        <v>735</v>
      </c>
      <c r="EC12" s="24" t="s">
        <v>735</v>
      </c>
      <c r="ED12" s="24" t="s">
        <v>45</v>
      </c>
      <c r="EE12" s="42" t="s">
        <v>159</v>
      </c>
      <c r="EF12" s="48" t="s">
        <v>587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657</v>
      </c>
      <c r="ES12" s="24" t="s">
        <v>657</v>
      </c>
      <c r="ET12" s="24" t="s">
        <v>657</v>
      </c>
      <c r="EU12" s="24" t="s">
        <v>657</v>
      </c>
      <c r="EV12" s="98"/>
      <c r="EW12" s="97"/>
      <c r="EY12" s="23" t="s">
        <v>290</v>
      </c>
      <c r="EZ12" s="94"/>
      <c r="FA12" s="24" t="s">
        <v>735</v>
      </c>
      <c r="FB12" s="24" t="s">
        <v>735</v>
      </c>
      <c r="FC12" s="24" t="s">
        <v>735</v>
      </c>
      <c r="FD12" s="24" t="s">
        <v>735</v>
      </c>
      <c r="FE12" s="24" t="s">
        <v>45</v>
      </c>
      <c r="FF12" s="42" t="s">
        <v>159</v>
      </c>
      <c r="FG12" s="48" t="s">
        <v>587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657</v>
      </c>
      <c r="FT12" s="24" t="s">
        <v>657</v>
      </c>
      <c r="FU12" s="24" t="s">
        <v>657</v>
      </c>
      <c r="FV12" s="24" t="s">
        <v>657</v>
      </c>
      <c r="FW12" s="98"/>
      <c r="FX12" s="97"/>
      <c r="FZ12" s="23" t="s">
        <v>44</v>
      </c>
      <c r="GA12" s="94"/>
      <c r="GB12" s="24" t="s">
        <v>1018</v>
      </c>
      <c r="GC12" s="24" t="s">
        <v>1018</v>
      </c>
      <c r="GD12" s="24" t="s">
        <v>1018</v>
      </c>
      <c r="GE12" s="24" t="s">
        <v>1018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678</v>
      </c>
      <c r="GS12" s="94"/>
      <c r="GT12" s="24" t="s">
        <v>1089</v>
      </c>
      <c r="GU12" s="24" t="s">
        <v>1089</v>
      </c>
      <c r="GV12" s="24" t="s">
        <v>1089</v>
      </c>
      <c r="GW12" s="24" t="s">
        <v>1089</v>
      </c>
      <c r="GX12" s="42" t="s">
        <v>159</v>
      </c>
      <c r="GY12" s="97"/>
    </row>
    <row r="13" spans="1:207">
      <c r="B13" s="23" t="s">
        <v>210</v>
      </c>
      <c r="C13" s="24" t="s">
        <v>1047</v>
      </c>
      <c r="D13" s="25"/>
      <c r="E13" s="123"/>
      <c r="F13" s="123"/>
      <c r="G13" s="123"/>
      <c r="H13" s="139" t="s">
        <v>1241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3" t="s">
        <v>879</v>
      </c>
      <c r="F14" s="123" t="s">
        <v>881</v>
      </c>
      <c r="G14" s="123"/>
      <c r="H14" s="38" t="s">
        <v>1242</v>
      </c>
      <c r="I14" s="2" t="s">
        <v>587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587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587</v>
      </c>
      <c r="AK14" s="24" t="s">
        <v>73</v>
      </c>
      <c r="AL14" s="24"/>
      <c r="AM14" s="24" t="s">
        <v>593</v>
      </c>
      <c r="AN14" s="24"/>
      <c r="AO14" s="24">
        <v>500</v>
      </c>
      <c r="AP14" s="24"/>
      <c r="AQ14" s="42"/>
      <c r="AR14" s="59" t="s">
        <v>231</v>
      </c>
      <c r="AS14" s="5" t="s">
        <v>587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587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587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587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587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587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587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587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658</v>
      </c>
      <c r="DV14" s="1" t="s">
        <v>587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587</v>
      </c>
      <c r="EG14" s="24" t="s">
        <v>706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658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587</v>
      </c>
      <c r="FH14" s="24" t="s">
        <v>706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658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1048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1068</v>
      </c>
    </row>
    <row r="15" spans="1:207">
      <c r="B15" s="23" t="s">
        <v>210</v>
      </c>
      <c r="C15" s="24" t="s">
        <v>230</v>
      </c>
      <c r="D15" s="25"/>
      <c r="E15" s="123" t="s">
        <v>879</v>
      </c>
      <c r="F15" s="123" t="s">
        <v>882</v>
      </c>
      <c r="G15" s="123"/>
      <c r="H15" s="38" t="s">
        <v>1243</v>
      </c>
      <c r="I15" s="2" t="s">
        <v>587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587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587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587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94"/>
      <c r="BA15" s="95"/>
      <c r="BB15" s="48" t="s">
        <v>587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587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587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587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587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587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587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658</v>
      </c>
      <c r="DV15" s="1" t="s">
        <v>587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587</v>
      </c>
      <c r="EG15" s="24" t="s">
        <v>706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658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587</v>
      </c>
      <c r="FH15" s="24" t="s">
        <v>706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658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1048</v>
      </c>
      <c r="GJ15" s="94"/>
      <c r="GK15" s="94"/>
      <c r="GL15" s="94"/>
      <c r="GM15" s="149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1068</v>
      </c>
    </row>
    <row r="16" spans="1:207">
      <c r="B16" s="23" t="s">
        <v>210</v>
      </c>
      <c r="C16" s="24" t="s">
        <v>232</v>
      </c>
      <c r="D16" s="25"/>
      <c r="E16" s="123" t="s">
        <v>879</v>
      </c>
      <c r="F16" s="123" t="s">
        <v>883</v>
      </c>
      <c r="G16" s="123"/>
      <c r="H16" s="38" t="s">
        <v>1244</v>
      </c>
      <c r="I16" s="2" t="s">
        <v>587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587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587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587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94"/>
      <c r="BA16" s="95"/>
      <c r="BB16" s="48" t="s">
        <v>587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587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587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587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587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587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587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658</v>
      </c>
      <c r="DV16" s="1" t="s">
        <v>587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587</v>
      </c>
      <c r="EG16" s="24" t="s">
        <v>706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658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587</v>
      </c>
      <c r="FH16" s="24" t="s">
        <v>706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658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1048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1068</v>
      </c>
    </row>
    <row r="17" spans="2:207">
      <c r="B17" s="23" t="s">
        <v>210</v>
      </c>
      <c r="C17" s="24" t="s">
        <v>233</v>
      </c>
      <c r="D17" s="25"/>
      <c r="E17" s="123" t="s">
        <v>879</v>
      </c>
      <c r="F17" s="123" t="s">
        <v>884</v>
      </c>
      <c r="G17" s="123"/>
      <c r="H17" s="38" t="s">
        <v>1245</v>
      </c>
      <c r="I17" s="2" t="s">
        <v>587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587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587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587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587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587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587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587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587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587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658</v>
      </c>
      <c r="DV17" s="1" t="s">
        <v>587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587</v>
      </c>
      <c r="EG17" s="24" t="s">
        <v>706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658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587</v>
      </c>
      <c r="FH17" s="24" t="s">
        <v>706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658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1048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1068</v>
      </c>
    </row>
    <row r="18" spans="2:207">
      <c r="B18" s="23" t="s">
        <v>210</v>
      </c>
      <c r="C18" s="24" t="s">
        <v>286</v>
      </c>
      <c r="D18" s="25"/>
      <c r="E18" s="123" t="s">
        <v>879</v>
      </c>
      <c r="F18" s="123" t="s">
        <v>885</v>
      </c>
      <c r="G18" s="123"/>
      <c r="H18" s="38" t="s">
        <v>1246</v>
      </c>
      <c r="I18" s="2" t="s">
        <v>587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587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587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587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587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587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587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587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587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587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658</v>
      </c>
      <c r="DV18" s="1" t="s">
        <v>587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587</v>
      </c>
      <c r="EG18" s="24" t="s">
        <v>706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658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587</v>
      </c>
      <c r="FH18" s="24" t="s">
        <v>706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658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1068</v>
      </c>
    </row>
    <row r="19" spans="2:207">
      <c r="B19" s="23" t="s">
        <v>210</v>
      </c>
      <c r="C19" s="24" t="s">
        <v>52</v>
      </c>
      <c r="D19" s="25" t="s">
        <v>152</v>
      </c>
      <c r="E19" s="123" t="s">
        <v>879</v>
      </c>
      <c r="F19" s="123"/>
      <c r="G19" s="123"/>
      <c r="H19" s="38" t="s">
        <v>1247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737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587</v>
      </c>
      <c r="DX19" s="23" t="s">
        <v>737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912</v>
      </c>
      <c r="FB19" s="24" t="s">
        <v>912</v>
      </c>
      <c r="FC19" s="24" t="s">
        <v>912</v>
      </c>
      <c r="FD19" s="24" t="s">
        <v>912</v>
      </c>
      <c r="FE19" s="104" t="s">
        <v>198</v>
      </c>
      <c r="FF19" s="131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893</v>
      </c>
      <c r="FR19" s="94"/>
      <c r="FS19" s="24" t="s">
        <v>894</v>
      </c>
      <c r="FT19" s="24" t="s">
        <v>894</v>
      </c>
      <c r="FU19" s="24" t="s">
        <v>894</v>
      </c>
      <c r="FV19" s="24" t="s">
        <v>894</v>
      </c>
      <c r="FW19" s="94"/>
      <c r="FX19" s="97"/>
      <c r="FZ19" s="23" t="s">
        <v>570</v>
      </c>
      <c r="GA19" s="94"/>
      <c r="GB19" s="24" t="s">
        <v>1003</v>
      </c>
      <c r="GC19" s="24" t="s">
        <v>1003</v>
      </c>
      <c r="GD19" s="24" t="s">
        <v>1003</v>
      </c>
      <c r="GE19" s="24" t="s">
        <v>1003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678</v>
      </c>
      <c r="GS19" s="94"/>
      <c r="GT19" s="24" t="s">
        <v>1111</v>
      </c>
      <c r="GU19" s="24" t="s">
        <v>1111</v>
      </c>
      <c r="GV19" s="24" t="s">
        <v>1111</v>
      </c>
      <c r="GW19" s="24" t="s">
        <v>1111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3" t="s">
        <v>879</v>
      </c>
      <c r="F20" s="123"/>
      <c r="G20" s="123"/>
      <c r="H20" s="38" t="s">
        <v>1248</v>
      </c>
      <c r="I20" s="2" t="s">
        <v>587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587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587</v>
      </c>
      <c r="AK20" s="24"/>
      <c r="AL20" s="24"/>
      <c r="AM20" s="24"/>
      <c r="AN20" s="24"/>
      <c r="AO20" s="24"/>
      <c r="AP20" s="24"/>
      <c r="AQ20" s="42"/>
      <c r="AR20" s="59"/>
      <c r="AS20" s="5" t="s">
        <v>587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587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587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587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587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587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587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587</v>
      </c>
      <c r="DE20" s="24" t="s">
        <v>738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582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587</v>
      </c>
      <c r="EG20" s="24" t="s">
        <v>835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582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587</v>
      </c>
      <c r="FH20" s="24" t="s">
        <v>835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893</v>
      </c>
      <c r="FR20" s="94"/>
      <c r="FS20" s="24" t="s">
        <v>892</v>
      </c>
      <c r="FT20" s="24" t="s">
        <v>892</v>
      </c>
      <c r="FU20" s="24" t="s">
        <v>892</v>
      </c>
      <c r="FV20" s="24" t="s">
        <v>892</v>
      </c>
      <c r="FW20" s="24" t="s">
        <v>159</v>
      </c>
      <c r="FX20" s="25" t="s">
        <v>582</v>
      </c>
      <c r="FZ20" s="23" t="s">
        <v>570</v>
      </c>
      <c r="GA20" s="94"/>
      <c r="GB20" s="24" t="s">
        <v>1046</v>
      </c>
      <c r="GC20" s="24" t="s">
        <v>1046</v>
      </c>
      <c r="GD20" s="24" t="s">
        <v>1046</v>
      </c>
      <c r="GE20" s="24" t="s">
        <v>1046</v>
      </c>
      <c r="GF20" s="24" t="s">
        <v>198</v>
      </c>
      <c r="GG20" s="42" t="s">
        <v>159</v>
      </c>
      <c r="GH20" s="110"/>
      <c r="GI20" s="24" t="s">
        <v>1055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678</v>
      </c>
      <c r="GS20" s="94"/>
      <c r="GT20" s="24" t="s">
        <v>832</v>
      </c>
      <c r="GU20" s="24" t="s">
        <v>832</v>
      </c>
      <c r="GV20" s="24" t="s">
        <v>832</v>
      </c>
      <c r="GW20" s="24" t="s">
        <v>832</v>
      </c>
      <c r="GX20" s="42" t="s">
        <v>159</v>
      </c>
      <c r="GY20" s="25" t="s">
        <v>1071</v>
      </c>
    </row>
    <row r="21" spans="2:207">
      <c r="B21" s="23" t="s">
        <v>210</v>
      </c>
      <c r="C21" s="24" t="s">
        <v>216</v>
      </c>
      <c r="D21" s="25" t="s">
        <v>152</v>
      </c>
      <c r="E21" s="123" t="s">
        <v>879</v>
      </c>
      <c r="F21" s="123"/>
      <c r="G21" s="123"/>
      <c r="H21" s="38" t="s">
        <v>1249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736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587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836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581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836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581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827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1144</v>
      </c>
    </row>
    <row r="22" spans="2:207">
      <c r="B22" s="23" t="s">
        <v>210</v>
      </c>
      <c r="C22" s="24" t="s">
        <v>216</v>
      </c>
      <c r="D22" s="25"/>
      <c r="E22" s="123" t="s">
        <v>879</v>
      </c>
      <c r="F22" s="123"/>
      <c r="G22" s="123"/>
      <c r="H22" s="38" t="s">
        <v>1250</v>
      </c>
      <c r="I22" s="2" t="s">
        <v>587</v>
      </c>
      <c r="J22" s="71"/>
      <c r="K22" s="72"/>
      <c r="L22" s="72"/>
      <c r="M22" s="72"/>
      <c r="N22" s="72"/>
      <c r="O22" s="72"/>
      <c r="P22" s="72"/>
      <c r="Q22" s="76"/>
      <c r="R22" s="79" t="s">
        <v>587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587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587</v>
      </c>
      <c r="AT22" s="93"/>
      <c r="AU22" s="94"/>
      <c r="AV22" s="94"/>
      <c r="AW22" s="94"/>
      <c r="AX22" s="94"/>
      <c r="AY22" s="94"/>
      <c r="AZ22" s="94"/>
      <c r="BA22" s="95"/>
      <c r="BB22" s="48" t="s">
        <v>587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587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587</v>
      </c>
      <c r="BU22" s="93"/>
      <c r="BV22" s="94"/>
      <c r="BW22" s="94"/>
      <c r="BX22" s="94"/>
      <c r="BY22" s="94"/>
      <c r="BZ22" s="94"/>
      <c r="CA22" s="94"/>
      <c r="CB22" s="95"/>
      <c r="CC22" s="48" t="s">
        <v>587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587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587</v>
      </c>
      <c r="CV22" s="93"/>
      <c r="CW22" s="94"/>
      <c r="CX22" s="94"/>
      <c r="CY22" s="94"/>
      <c r="CZ22" s="94"/>
      <c r="DA22" s="94"/>
      <c r="DB22" s="94"/>
      <c r="DC22" s="95"/>
      <c r="DD22" s="48" t="s">
        <v>587</v>
      </c>
      <c r="DE22" s="24" t="s">
        <v>736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581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587</v>
      </c>
      <c r="EG22" s="24" t="s">
        <v>836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581</v>
      </c>
      <c r="EY22" s="93"/>
      <c r="EZ22" s="94"/>
      <c r="FA22" s="94"/>
      <c r="FB22" s="94"/>
      <c r="FC22" s="94"/>
      <c r="FD22" s="94"/>
      <c r="FE22" s="94"/>
      <c r="FF22" s="95"/>
      <c r="FG22" s="48" t="s">
        <v>587</v>
      </c>
      <c r="FH22" s="24" t="s">
        <v>836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581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827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1144</v>
      </c>
    </row>
    <row r="23" spans="2:207">
      <c r="B23" s="23" t="s">
        <v>210</v>
      </c>
      <c r="C23" s="24" t="s">
        <v>226</v>
      </c>
      <c r="D23" s="25"/>
      <c r="E23" s="123" t="s">
        <v>879</v>
      </c>
      <c r="F23" s="123"/>
      <c r="G23" s="123"/>
      <c r="H23" s="38" t="s">
        <v>1251</v>
      </c>
      <c r="I23" s="2" t="s">
        <v>587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587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587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587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587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587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587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587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587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587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587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580</v>
      </c>
      <c r="DV23" s="1" t="s">
        <v>587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587</v>
      </c>
      <c r="EG23" s="24" t="s">
        <v>706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580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587</v>
      </c>
      <c r="FH23" s="24" t="s">
        <v>706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580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1048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1068</v>
      </c>
    </row>
    <row r="24" spans="2:207">
      <c r="B24" s="23" t="s">
        <v>210</v>
      </c>
      <c r="C24" s="24" t="s">
        <v>212</v>
      </c>
      <c r="D24" s="25"/>
      <c r="E24" s="123" t="s">
        <v>879</v>
      </c>
      <c r="F24" s="123"/>
      <c r="G24" s="123"/>
      <c r="H24" s="38" t="s">
        <v>1252</v>
      </c>
      <c r="I24" s="2" t="s">
        <v>587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587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587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587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587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587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587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587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587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587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587</v>
      </c>
      <c r="DE24" s="24" t="s">
        <v>739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585</v>
      </c>
      <c r="DS24" s="94"/>
      <c r="DT24" s="94"/>
      <c r="DU24" s="25" t="s">
        <v>570</v>
      </c>
      <c r="DV24" s="1" t="s">
        <v>587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587</v>
      </c>
      <c r="EG24" s="24" t="s">
        <v>835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585</v>
      </c>
      <c r="EU24" s="94"/>
      <c r="EV24" s="94"/>
      <c r="EW24" s="25" t="s">
        <v>830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587</v>
      </c>
      <c r="FH24" s="24" t="s">
        <v>835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585</v>
      </c>
      <c r="FV24" s="94"/>
      <c r="FW24" s="94"/>
      <c r="FX24" s="25" t="s">
        <v>830</v>
      </c>
      <c r="FZ24" s="23" t="s">
        <v>570</v>
      </c>
      <c r="GA24" s="94"/>
      <c r="GB24" s="94"/>
      <c r="GC24" s="94"/>
      <c r="GD24" s="24" t="s">
        <v>991</v>
      </c>
      <c r="GE24" s="94"/>
      <c r="GF24" s="24" t="s">
        <v>327</v>
      </c>
      <c r="GG24" s="95"/>
      <c r="GH24" s="110"/>
      <c r="GI24" s="24" t="s">
        <v>1048</v>
      </c>
      <c r="GJ24" s="94"/>
      <c r="GK24" s="24" t="s">
        <v>1007</v>
      </c>
      <c r="GL24" s="94"/>
      <c r="GM24" s="24">
        <v>500</v>
      </c>
      <c r="GN24" s="94"/>
      <c r="GO24" s="95"/>
      <c r="GP24" s="96"/>
      <c r="GQ24" s="23"/>
      <c r="GR24" s="24" t="s">
        <v>678</v>
      </c>
      <c r="GS24" s="94"/>
      <c r="GT24" s="94"/>
      <c r="GU24" s="94"/>
      <c r="GV24" s="24" t="s">
        <v>1112</v>
      </c>
      <c r="GW24" s="94"/>
      <c r="GX24" s="94"/>
      <c r="GY24" s="25" t="s">
        <v>1068</v>
      </c>
    </row>
    <row r="25" spans="2:207">
      <c r="B25" s="23" t="s">
        <v>210</v>
      </c>
      <c r="C25" s="24" t="s">
        <v>424</v>
      </c>
      <c r="D25" s="25" t="s">
        <v>152</v>
      </c>
      <c r="E25" s="123" t="s">
        <v>879</v>
      </c>
      <c r="F25" s="123"/>
      <c r="G25" s="123"/>
      <c r="H25" s="38" t="s">
        <v>1186</v>
      </c>
      <c r="I25" s="2" t="s">
        <v>587</v>
      </c>
      <c r="J25" s="71"/>
      <c r="K25" s="72"/>
      <c r="L25" s="72"/>
      <c r="M25" s="72"/>
      <c r="N25" s="72"/>
      <c r="O25" s="72"/>
      <c r="P25" s="72"/>
      <c r="Q25" s="76"/>
      <c r="R25" s="79" t="s">
        <v>587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587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587</v>
      </c>
      <c r="AT25" s="93"/>
      <c r="AU25" s="94"/>
      <c r="AV25" s="94"/>
      <c r="AW25" s="94"/>
      <c r="AX25" s="94"/>
      <c r="AY25" s="94"/>
      <c r="AZ25" s="94"/>
      <c r="BA25" s="95"/>
      <c r="BB25" s="48" t="s">
        <v>587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587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587</v>
      </c>
      <c r="BU25" s="93"/>
      <c r="BV25" s="94"/>
      <c r="BW25" s="94"/>
      <c r="BX25" s="94"/>
      <c r="BY25" s="94"/>
      <c r="BZ25" s="94"/>
      <c r="CA25" s="94"/>
      <c r="CB25" s="95"/>
      <c r="CC25" s="48" t="s">
        <v>587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587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587</v>
      </c>
      <c r="CV25" s="93"/>
      <c r="CW25" s="94"/>
      <c r="CX25" s="94"/>
      <c r="CY25" s="94"/>
      <c r="CZ25" s="94"/>
      <c r="DA25" s="94"/>
      <c r="DB25" s="94"/>
      <c r="DC25" s="95"/>
      <c r="DD25" s="48" t="s">
        <v>587</v>
      </c>
      <c r="DE25" s="24" t="s">
        <v>734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587</v>
      </c>
      <c r="DX25" s="93"/>
      <c r="DY25" s="94"/>
      <c r="DZ25" s="94"/>
      <c r="EA25" s="94"/>
      <c r="EB25" s="94"/>
      <c r="EC25" s="94"/>
      <c r="ED25" s="94"/>
      <c r="EE25" s="95"/>
      <c r="EF25" s="48" t="s">
        <v>587</v>
      </c>
      <c r="EG25" s="24" t="s">
        <v>734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587</v>
      </c>
      <c r="FH25" s="24" t="s">
        <v>734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1019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1090</v>
      </c>
    </row>
    <row r="26" spans="2:207">
      <c r="B26" s="23" t="s">
        <v>210</v>
      </c>
      <c r="C26" s="24" t="s">
        <v>235</v>
      </c>
      <c r="D26" s="25"/>
      <c r="E26" s="123" t="s">
        <v>879</v>
      </c>
      <c r="F26" s="123"/>
      <c r="G26" s="123"/>
      <c r="H26" s="38" t="s">
        <v>1253</v>
      </c>
      <c r="I26" s="2" t="s">
        <v>587</v>
      </c>
      <c r="J26" s="71"/>
      <c r="K26" s="72"/>
      <c r="L26" s="72"/>
      <c r="M26" s="72"/>
      <c r="N26" s="72"/>
      <c r="O26" s="72"/>
      <c r="P26" s="72"/>
      <c r="Q26" s="76"/>
      <c r="R26" s="79" t="s">
        <v>587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587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587</v>
      </c>
      <c r="AT26" s="93"/>
      <c r="AU26" s="94"/>
      <c r="AV26" s="94"/>
      <c r="AW26" s="94"/>
      <c r="AX26" s="94"/>
      <c r="AY26" s="94"/>
      <c r="AZ26" s="94"/>
      <c r="BA26" s="95"/>
      <c r="BB26" s="48" t="s">
        <v>587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587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587</v>
      </c>
      <c r="BU26" s="93"/>
      <c r="BV26" s="94"/>
      <c r="BW26" s="94"/>
      <c r="BX26" s="94"/>
      <c r="BY26" s="94"/>
      <c r="BZ26" s="94"/>
      <c r="CA26" s="94"/>
      <c r="CB26" s="95"/>
      <c r="CC26" s="48" t="s">
        <v>587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587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587</v>
      </c>
      <c r="CV26" s="93"/>
      <c r="CW26" s="94"/>
      <c r="CX26" s="94"/>
      <c r="CY26" s="94"/>
      <c r="CZ26" s="94"/>
      <c r="DA26" s="94"/>
      <c r="DB26" s="94"/>
      <c r="DC26" s="95"/>
      <c r="DD26" s="48" t="s">
        <v>587</v>
      </c>
      <c r="DE26" s="24" t="s">
        <v>739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587</v>
      </c>
      <c r="DX26" s="93"/>
      <c r="DY26" s="94"/>
      <c r="DZ26" s="94"/>
      <c r="EA26" s="94"/>
      <c r="EB26" s="94"/>
      <c r="EC26" s="94"/>
      <c r="ED26" s="94"/>
      <c r="EE26" s="95"/>
      <c r="EF26" s="48" t="s">
        <v>587</v>
      </c>
      <c r="EG26" s="24" t="s">
        <v>835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830</v>
      </c>
      <c r="EY26" s="93"/>
      <c r="EZ26" s="94"/>
      <c r="FA26" s="94"/>
      <c r="FB26" s="94"/>
      <c r="FC26" s="94"/>
      <c r="FD26" s="94"/>
      <c r="FE26" s="94"/>
      <c r="FF26" s="95"/>
      <c r="FG26" s="48" t="s">
        <v>587</v>
      </c>
      <c r="FH26" s="24" t="s">
        <v>835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830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1055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1071</v>
      </c>
    </row>
    <row r="27" spans="2:207">
      <c r="B27" s="23" t="s">
        <v>210</v>
      </c>
      <c r="C27" s="24" t="s">
        <v>225</v>
      </c>
      <c r="D27" s="25"/>
      <c r="E27" s="123" t="s">
        <v>879</v>
      </c>
      <c r="F27" s="123"/>
      <c r="G27" s="123"/>
      <c r="H27" s="38" t="s">
        <v>1254</v>
      </c>
      <c r="I27" s="2" t="s">
        <v>587</v>
      </c>
      <c r="J27" s="71"/>
      <c r="K27" s="72"/>
      <c r="L27" s="72"/>
      <c r="M27" s="72"/>
      <c r="N27" s="72"/>
      <c r="O27" s="72"/>
      <c r="P27" s="72"/>
      <c r="Q27" s="76"/>
      <c r="R27" s="79" t="s">
        <v>587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587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587</v>
      </c>
      <c r="AT27" s="93"/>
      <c r="AU27" s="94"/>
      <c r="AV27" s="94"/>
      <c r="AW27" s="94"/>
      <c r="AX27" s="94"/>
      <c r="AY27" s="94"/>
      <c r="AZ27" s="94"/>
      <c r="BA27" s="95"/>
      <c r="BB27" s="48" t="s">
        <v>587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587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587</v>
      </c>
      <c r="BU27" s="93"/>
      <c r="BV27" s="94"/>
      <c r="BW27" s="94"/>
      <c r="BX27" s="94"/>
      <c r="BY27" s="94"/>
      <c r="BZ27" s="94"/>
      <c r="CA27" s="94"/>
      <c r="CB27" s="95"/>
      <c r="CC27" s="48" t="s">
        <v>587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587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587</v>
      </c>
      <c r="CV27" s="93"/>
      <c r="CW27" s="94"/>
      <c r="CX27" s="94"/>
      <c r="CY27" s="94"/>
      <c r="CZ27" s="94"/>
      <c r="DA27" s="94"/>
      <c r="DB27" s="94"/>
      <c r="DC27" s="95"/>
      <c r="DD27" s="48" t="s">
        <v>587</v>
      </c>
      <c r="DE27" s="24" t="s">
        <v>740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584</v>
      </c>
      <c r="DV27" s="1" t="s">
        <v>587</v>
      </c>
      <c r="DX27" s="93"/>
      <c r="DY27" s="94"/>
      <c r="DZ27" s="94"/>
      <c r="EA27" s="94"/>
      <c r="EB27" s="94"/>
      <c r="EC27" s="94"/>
      <c r="ED27" s="94"/>
      <c r="EE27" s="95"/>
      <c r="EF27" s="48" t="s">
        <v>587</v>
      </c>
      <c r="EG27" s="24" t="s">
        <v>836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584</v>
      </c>
      <c r="EY27" s="93"/>
      <c r="EZ27" s="94"/>
      <c r="FA27" s="94"/>
      <c r="FB27" s="94"/>
      <c r="FC27" s="94"/>
      <c r="FD27" s="94"/>
      <c r="FE27" s="94"/>
      <c r="FF27" s="95"/>
      <c r="FG27" s="48" t="s">
        <v>587</v>
      </c>
      <c r="FH27" s="24" t="s">
        <v>836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584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1048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1068</v>
      </c>
    </row>
    <row r="28" spans="2:207">
      <c r="B28" s="23" t="s">
        <v>210</v>
      </c>
      <c r="C28" s="24" t="s">
        <v>569</v>
      </c>
      <c r="D28" s="25"/>
      <c r="E28" s="123" t="s">
        <v>879</v>
      </c>
      <c r="F28" s="123"/>
      <c r="G28" s="123"/>
      <c r="H28" s="38" t="s">
        <v>1255</v>
      </c>
      <c r="I28" s="2" t="s">
        <v>587</v>
      </c>
      <c r="J28" s="71"/>
      <c r="K28" s="72"/>
      <c r="L28" s="72"/>
      <c r="M28" s="72"/>
      <c r="N28" s="72"/>
      <c r="O28" s="72"/>
      <c r="P28" s="72"/>
      <c r="Q28" s="76"/>
      <c r="R28" s="79" t="s">
        <v>587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587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587</v>
      </c>
      <c r="AT28" s="93"/>
      <c r="AU28" s="94"/>
      <c r="AV28" s="94"/>
      <c r="AW28" s="94"/>
      <c r="AX28" s="94"/>
      <c r="AY28" s="94"/>
      <c r="AZ28" s="94"/>
      <c r="BA28" s="95"/>
      <c r="BB28" s="48" t="s">
        <v>587</v>
      </c>
      <c r="BC28" s="98"/>
      <c r="BD28" s="94"/>
      <c r="BE28" s="94"/>
      <c r="BF28" s="94"/>
      <c r="BG28" s="94"/>
      <c r="BH28" s="94"/>
      <c r="BI28" s="95"/>
      <c r="BJ28" s="96"/>
      <c r="BK28" s="51" t="s">
        <v>587</v>
      </c>
      <c r="BL28" s="94"/>
      <c r="BM28" s="94"/>
      <c r="BN28" s="94"/>
      <c r="BO28" s="94"/>
      <c r="BP28" s="94"/>
      <c r="BQ28" s="94"/>
      <c r="BR28" s="94"/>
      <c r="BS28" s="99"/>
      <c r="BT28" s="5" t="s">
        <v>587</v>
      </c>
      <c r="BU28" s="93"/>
      <c r="BV28" s="94"/>
      <c r="BW28" s="94"/>
      <c r="BX28" s="94"/>
      <c r="BY28" s="94"/>
      <c r="BZ28" s="94"/>
      <c r="CA28" s="94"/>
      <c r="CB28" s="95"/>
      <c r="CC28" s="48" t="s">
        <v>587</v>
      </c>
      <c r="CD28" s="98"/>
      <c r="CE28" s="94"/>
      <c r="CF28" s="94"/>
      <c r="CG28" s="94"/>
      <c r="CH28" s="94"/>
      <c r="CI28" s="94"/>
      <c r="CJ28" s="95"/>
      <c r="CK28" s="96"/>
      <c r="CL28" s="51" t="s">
        <v>587</v>
      </c>
      <c r="CM28" s="94"/>
      <c r="CN28" s="94"/>
      <c r="CO28" s="94"/>
      <c r="CP28" s="94"/>
      <c r="CQ28" s="94"/>
      <c r="CR28" s="94"/>
      <c r="CS28" s="94"/>
      <c r="CT28" s="99"/>
      <c r="CU28" s="5" t="s">
        <v>587</v>
      </c>
      <c r="CV28" s="93"/>
      <c r="CW28" s="94"/>
      <c r="CX28" s="94"/>
      <c r="CY28" s="94"/>
      <c r="CZ28" s="94"/>
      <c r="DA28" s="94"/>
      <c r="DB28" s="94"/>
      <c r="DC28" s="95"/>
      <c r="DD28" s="48" t="s">
        <v>587</v>
      </c>
      <c r="DE28" s="24" t="s">
        <v>739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587</v>
      </c>
      <c r="DX28" s="93"/>
      <c r="DY28" s="94"/>
      <c r="DZ28" s="94"/>
      <c r="EA28" s="94"/>
      <c r="EB28" s="94"/>
      <c r="EC28" s="94"/>
      <c r="ED28" s="94"/>
      <c r="EE28" s="95"/>
      <c r="EF28" s="48" t="s">
        <v>587</v>
      </c>
      <c r="EG28" s="24" t="s">
        <v>835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830</v>
      </c>
      <c r="EY28" s="93"/>
      <c r="EZ28" s="94"/>
      <c r="FA28" s="94"/>
      <c r="FB28" s="94"/>
      <c r="FC28" s="94"/>
      <c r="FD28" s="94"/>
      <c r="FE28" s="94"/>
      <c r="FF28" s="95"/>
      <c r="FG28" s="48" t="s">
        <v>587</v>
      </c>
      <c r="FH28" s="24" t="s">
        <v>835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830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1048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1068</v>
      </c>
    </row>
    <row r="29" spans="2:207">
      <c r="B29" s="23" t="s">
        <v>210</v>
      </c>
      <c r="C29" s="24" t="s">
        <v>211</v>
      </c>
      <c r="D29" s="25" t="s">
        <v>21</v>
      </c>
      <c r="E29" s="123"/>
      <c r="F29" s="123"/>
      <c r="G29" s="123"/>
      <c r="H29" s="38" t="s">
        <v>1256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1006</v>
      </c>
      <c r="GE29" s="94"/>
      <c r="GF29" s="94"/>
      <c r="GG29" s="95"/>
      <c r="GH29" s="110"/>
      <c r="GI29" s="24" t="s">
        <v>1005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1113</v>
      </c>
      <c r="GW29" s="94"/>
      <c r="GX29" s="94"/>
      <c r="GY29" s="25" t="s">
        <v>1085</v>
      </c>
    </row>
    <row r="30" spans="2:207">
      <c r="B30" s="23" t="s">
        <v>210</v>
      </c>
      <c r="C30" s="24" t="s">
        <v>211</v>
      </c>
      <c r="D30" s="25"/>
      <c r="E30" s="123" t="s">
        <v>879</v>
      </c>
      <c r="F30" s="123"/>
      <c r="G30" s="123"/>
      <c r="H30" s="38" t="s">
        <v>1257</v>
      </c>
      <c r="I30" s="2" t="s">
        <v>587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587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587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587</v>
      </c>
      <c r="AT30" s="93"/>
      <c r="AU30" s="94"/>
      <c r="AV30" s="94"/>
      <c r="AW30" s="94"/>
      <c r="AX30" s="98"/>
      <c r="AY30" s="94"/>
      <c r="AZ30" s="94"/>
      <c r="BA30" s="95"/>
      <c r="BB30" s="48" t="s">
        <v>587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587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587</v>
      </c>
      <c r="BU30" s="93"/>
      <c r="BV30" s="94"/>
      <c r="BW30" s="94"/>
      <c r="BX30" s="94"/>
      <c r="BY30" s="98"/>
      <c r="BZ30" s="94"/>
      <c r="CA30" s="94"/>
      <c r="CB30" s="95"/>
      <c r="CC30" s="48" t="s">
        <v>587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587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587</v>
      </c>
      <c r="CV30" s="93"/>
      <c r="CW30" s="94"/>
      <c r="CX30" s="94"/>
      <c r="CY30" s="94"/>
      <c r="CZ30" s="98"/>
      <c r="DA30" s="94"/>
      <c r="DB30" s="94"/>
      <c r="DC30" s="95"/>
      <c r="DD30" s="48" t="s">
        <v>587</v>
      </c>
      <c r="DE30" s="24" t="s">
        <v>739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587</v>
      </c>
      <c r="DX30" s="93"/>
      <c r="DY30" s="94"/>
      <c r="DZ30" s="94"/>
      <c r="EA30" s="94"/>
      <c r="EB30" s="98"/>
      <c r="EC30" s="94"/>
      <c r="ED30" s="94"/>
      <c r="EE30" s="95"/>
      <c r="EF30" s="48" t="s">
        <v>587</v>
      </c>
      <c r="EG30" s="24" t="s">
        <v>835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830</v>
      </c>
      <c r="EY30" s="93"/>
      <c r="EZ30" s="94"/>
      <c r="FA30" s="94"/>
      <c r="FB30" s="94"/>
      <c r="FC30" s="98"/>
      <c r="FD30" s="94"/>
      <c r="FE30" s="94"/>
      <c r="FF30" s="95"/>
      <c r="FG30" s="48" t="s">
        <v>587</v>
      </c>
      <c r="FH30" s="24" t="s">
        <v>835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830</v>
      </c>
      <c r="FZ30" s="93"/>
      <c r="GA30" s="94"/>
      <c r="GB30" s="94"/>
      <c r="GC30" s="94"/>
      <c r="GD30" s="24" t="s">
        <v>1006</v>
      </c>
      <c r="GE30" s="94"/>
      <c r="GF30" s="94"/>
      <c r="GG30" s="95"/>
      <c r="GH30" s="110"/>
      <c r="GI30" s="24" t="s">
        <v>1005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1113</v>
      </c>
      <c r="GW30" s="94"/>
      <c r="GX30" s="94"/>
      <c r="GY30" s="25" t="s">
        <v>1085</v>
      </c>
    </row>
    <row r="31" spans="2:207">
      <c r="B31" s="23" t="s">
        <v>85</v>
      </c>
      <c r="C31" s="24" t="s">
        <v>86</v>
      </c>
      <c r="D31" s="25"/>
      <c r="E31" s="123"/>
      <c r="F31" s="123"/>
      <c r="G31" s="123"/>
      <c r="H31" s="38" t="s">
        <v>1258</v>
      </c>
      <c r="I31" s="2" t="s">
        <v>587</v>
      </c>
      <c r="J31" s="71"/>
      <c r="K31" s="72"/>
      <c r="L31" s="72"/>
      <c r="M31" s="72"/>
      <c r="N31" s="72"/>
      <c r="O31" s="72"/>
      <c r="P31" s="72"/>
      <c r="Q31" s="76"/>
      <c r="R31" s="79" t="s">
        <v>587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587</v>
      </c>
      <c r="AK31" s="24" t="s">
        <v>46</v>
      </c>
      <c r="AL31" s="24" t="s">
        <v>41</v>
      </c>
      <c r="AM31" s="24" t="s">
        <v>594</v>
      </c>
      <c r="AN31" s="24"/>
      <c r="AO31" s="24">
        <v>500</v>
      </c>
      <c r="AP31" s="24"/>
      <c r="AQ31" s="42"/>
      <c r="AR31" s="59"/>
      <c r="AS31" s="5" t="s">
        <v>587</v>
      </c>
      <c r="AT31" s="93"/>
      <c r="AU31" s="94"/>
      <c r="AV31" s="94"/>
      <c r="AW31" s="94"/>
      <c r="AX31" s="94"/>
      <c r="AY31" s="94"/>
      <c r="AZ31" s="94"/>
      <c r="BA31" s="95"/>
      <c r="BB31" s="48" t="s">
        <v>587</v>
      </c>
      <c r="BC31" s="24" t="s">
        <v>324</v>
      </c>
      <c r="BD31" s="98"/>
      <c r="BE31" s="94"/>
      <c r="BF31" s="98"/>
      <c r="BG31" s="24" t="s">
        <v>250</v>
      </c>
      <c r="BH31" s="94"/>
      <c r="BI31" s="95"/>
      <c r="BJ31" s="96"/>
      <c r="BK31" s="51" t="s">
        <v>587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587</v>
      </c>
      <c r="BU31" s="93"/>
      <c r="BV31" s="94"/>
      <c r="BW31" s="94"/>
      <c r="BX31" s="94"/>
      <c r="BY31" s="94"/>
      <c r="BZ31" s="94"/>
      <c r="CA31" s="94"/>
      <c r="CB31" s="95"/>
      <c r="CC31" s="48" t="s">
        <v>587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587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587</v>
      </c>
      <c r="CV31" s="93"/>
      <c r="CW31" s="94"/>
      <c r="CX31" s="94"/>
      <c r="CY31" s="94"/>
      <c r="CZ31" s="94"/>
      <c r="DA31" s="94"/>
      <c r="DB31" s="94"/>
      <c r="DC31" s="95"/>
      <c r="DD31" s="48" t="s">
        <v>587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587</v>
      </c>
      <c r="DX31" s="93"/>
      <c r="DY31" s="94"/>
      <c r="DZ31" s="94"/>
      <c r="EA31" s="94"/>
      <c r="EB31" s="94"/>
      <c r="EC31" s="94"/>
      <c r="ED31" s="94"/>
      <c r="EE31" s="95"/>
      <c r="EF31" s="48" t="s">
        <v>587</v>
      </c>
      <c r="EG31" s="24" t="s">
        <v>835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830</v>
      </c>
      <c r="EY31" s="93"/>
      <c r="EZ31" s="94"/>
      <c r="FA31" s="94"/>
      <c r="FB31" s="94"/>
      <c r="FC31" s="94"/>
      <c r="FD31" s="94"/>
      <c r="FE31" s="94"/>
      <c r="FF31" s="95"/>
      <c r="FG31" s="48" t="s">
        <v>587</v>
      </c>
      <c r="FH31" s="24" t="s">
        <v>835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830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1055</v>
      </c>
      <c r="GJ31" s="27" t="s">
        <v>996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1071</v>
      </c>
    </row>
    <row r="32" spans="2:207">
      <c r="B32" s="23" t="s">
        <v>85</v>
      </c>
      <c r="C32" s="24"/>
      <c r="D32" s="25"/>
      <c r="E32" s="123"/>
      <c r="F32" s="123"/>
      <c r="G32" s="123"/>
      <c r="H32" s="38" t="s">
        <v>1259</v>
      </c>
      <c r="I32" s="2" t="s">
        <v>587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587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587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587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587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587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587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587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587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587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587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583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587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587</v>
      </c>
      <c r="EG32" s="24" t="s">
        <v>835</v>
      </c>
      <c r="EH32" s="94"/>
      <c r="EI32" s="94"/>
      <c r="EJ32" s="94"/>
      <c r="EK32" s="94"/>
      <c r="EL32" s="94"/>
      <c r="EM32" s="95"/>
      <c r="EN32" s="96"/>
      <c r="EO32" s="23"/>
      <c r="EP32" s="24" t="s">
        <v>583</v>
      </c>
      <c r="EQ32" s="94"/>
      <c r="ER32" s="94"/>
      <c r="ES32" s="94"/>
      <c r="ET32" s="94"/>
      <c r="EU32" s="94"/>
      <c r="EV32" s="94"/>
      <c r="EW32" s="25" t="s">
        <v>830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587</v>
      </c>
      <c r="FH32" s="24" t="s">
        <v>835</v>
      </c>
      <c r="FI32" s="94"/>
      <c r="FJ32" s="94"/>
      <c r="FK32" s="94"/>
      <c r="FL32" s="94"/>
      <c r="FM32" s="94"/>
      <c r="FN32" s="95"/>
      <c r="FO32" s="96"/>
      <c r="FP32" s="23"/>
      <c r="FQ32" s="24" t="s">
        <v>583</v>
      </c>
      <c r="FR32" s="94"/>
      <c r="FS32" s="94"/>
      <c r="FT32" s="94"/>
      <c r="FU32" s="94"/>
      <c r="FV32" s="94"/>
      <c r="FW32" s="94"/>
      <c r="FX32" s="25" t="s">
        <v>830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1055</v>
      </c>
      <c r="GJ32" s="94"/>
      <c r="GK32" s="94"/>
      <c r="GL32" s="94"/>
      <c r="GM32" s="94"/>
      <c r="GN32" s="94"/>
      <c r="GO32" s="95"/>
      <c r="GP32" s="96"/>
      <c r="GQ32" s="23"/>
      <c r="GR32" s="24" t="s">
        <v>678</v>
      </c>
      <c r="GS32" s="94"/>
      <c r="GT32" s="94"/>
      <c r="GU32" s="94"/>
      <c r="GV32" s="94"/>
      <c r="GW32" s="94"/>
      <c r="GX32" s="94"/>
      <c r="GY32" s="25" t="s">
        <v>1071</v>
      </c>
    </row>
    <row r="33" spans="2:207">
      <c r="B33" s="23" t="s">
        <v>428</v>
      </c>
      <c r="C33" s="24"/>
      <c r="D33" s="25"/>
      <c r="E33" s="123"/>
      <c r="F33" s="123"/>
      <c r="G33" s="123"/>
      <c r="H33" s="38" t="s">
        <v>1260</v>
      </c>
      <c r="I33" s="2" t="s">
        <v>587</v>
      </c>
      <c r="J33" s="71"/>
      <c r="K33" s="72"/>
      <c r="L33" s="72"/>
      <c r="M33" s="72"/>
      <c r="N33" s="72"/>
      <c r="O33" s="72"/>
      <c r="P33" s="72"/>
      <c r="Q33" s="76"/>
      <c r="R33" s="79" t="s">
        <v>587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587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587</v>
      </c>
      <c r="AT33" s="93"/>
      <c r="AU33" s="94"/>
      <c r="AV33" s="94"/>
      <c r="AW33" s="94"/>
      <c r="AX33" s="94"/>
      <c r="AY33" s="94"/>
      <c r="AZ33" s="94"/>
      <c r="BA33" s="95"/>
      <c r="BB33" s="48" t="s">
        <v>587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587</v>
      </c>
      <c r="BL33" s="94"/>
      <c r="BM33" s="94"/>
      <c r="BN33" s="94"/>
      <c r="BO33" s="94"/>
      <c r="BP33" s="94"/>
      <c r="BQ33" s="94"/>
      <c r="BR33" s="94"/>
      <c r="BS33" s="99"/>
      <c r="BT33" s="5" t="s">
        <v>587</v>
      </c>
      <c r="BU33" s="93"/>
      <c r="BV33" s="94"/>
      <c r="BW33" s="94"/>
      <c r="BX33" s="94"/>
      <c r="BY33" s="94"/>
      <c r="BZ33" s="94"/>
      <c r="CA33" s="94"/>
      <c r="CB33" s="95"/>
      <c r="CC33" s="48" t="s">
        <v>587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587</v>
      </c>
      <c r="CM33" s="94"/>
      <c r="CN33" s="94"/>
      <c r="CO33" s="94"/>
      <c r="CP33" s="94"/>
      <c r="CQ33" s="94"/>
      <c r="CR33" s="94"/>
      <c r="CS33" s="94"/>
      <c r="CT33" s="99"/>
      <c r="CU33" s="5" t="s">
        <v>587</v>
      </c>
      <c r="CV33" s="93"/>
      <c r="CW33" s="94"/>
      <c r="CX33" s="94"/>
      <c r="CY33" s="94"/>
      <c r="CZ33" s="94"/>
      <c r="DA33" s="94"/>
      <c r="DB33" s="94"/>
      <c r="DC33" s="95"/>
      <c r="DD33" s="48" t="s">
        <v>587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659</v>
      </c>
      <c r="DV33" s="1" t="s">
        <v>587</v>
      </c>
      <c r="DX33" s="93"/>
      <c r="DY33" s="94"/>
      <c r="DZ33" s="94"/>
      <c r="EA33" s="94"/>
      <c r="EB33" s="94"/>
      <c r="EC33" s="94"/>
      <c r="ED33" s="94"/>
      <c r="EE33" s="95"/>
      <c r="EF33" s="48" t="s">
        <v>587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659</v>
      </c>
      <c r="EY33" s="93"/>
      <c r="EZ33" s="94"/>
      <c r="FA33" s="94"/>
      <c r="FB33" s="94"/>
      <c r="FC33" s="94"/>
      <c r="FD33" s="94"/>
      <c r="FE33" s="94"/>
      <c r="FF33" s="95"/>
      <c r="FG33" s="48" t="s">
        <v>587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659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1055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1071</v>
      </c>
    </row>
    <row r="34" spans="2:207">
      <c r="B34" s="23" t="s">
        <v>224</v>
      </c>
      <c r="C34" s="24" t="s">
        <v>53</v>
      </c>
      <c r="D34" s="25" t="s">
        <v>21</v>
      </c>
      <c r="E34" s="123"/>
      <c r="F34" s="123"/>
      <c r="G34" s="123"/>
      <c r="H34" s="38" t="s">
        <v>1261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9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686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693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686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693</v>
      </c>
      <c r="FZ34" s="23" t="s">
        <v>570</v>
      </c>
      <c r="GA34" s="94"/>
      <c r="GB34" s="141" t="s">
        <v>1042</v>
      </c>
      <c r="GC34" s="141" t="s">
        <v>1042</v>
      </c>
      <c r="GD34" s="141" t="s">
        <v>1042</v>
      </c>
      <c r="GE34" s="141" t="s">
        <v>1042</v>
      </c>
      <c r="GF34" s="142"/>
      <c r="GG34" s="143" t="s">
        <v>159</v>
      </c>
      <c r="GH34" s="144"/>
      <c r="GI34" s="28" t="s">
        <v>1045</v>
      </c>
      <c r="GJ34" s="94"/>
      <c r="GK34" s="94"/>
      <c r="GL34" s="94"/>
      <c r="GM34" s="94"/>
      <c r="GN34" s="94"/>
      <c r="GO34" s="95"/>
      <c r="GP34" s="96"/>
      <c r="GQ34" s="23"/>
      <c r="GR34" s="24" t="s">
        <v>1098</v>
      </c>
      <c r="GS34" s="94"/>
      <c r="GT34" s="24" t="s">
        <v>1097</v>
      </c>
      <c r="GU34" s="24" t="s">
        <v>1097</v>
      </c>
      <c r="GV34" s="24" t="s">
        <v>1097</v>
      </c>
      <c r="GW34" s="24" t="s">
        <v>1097</v>
      </c>
      <c r="GX34" s="42" t="s">
        <v>159</v>
      </c>
      <c r="GY34" s="25" t="s">
        <v>1114</v>
      </c>
    </row>
    <row r="35" spans="2:207">
      <c r="B35" s="23" t="s">
        <v>224</v>
      </c>
      <c r="C35" s="24" t="s">
        <v>53</v>
      </c>
      <c r="D35" s="25"/>
      <c r="E35" s="123"/>
      <c r="F35" s="123"/>
      <c r="G35" s="123"/>
      <c r="H35" s="38" t="s">
        <v>1262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772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704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693</v>
      </c>
      <c r="EY35" s="23" t="s">
        <v>772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704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693</v>
      </c>
      <c r="FZ35" s="23" t="s">
        <v>570</v>
      </c>
      <c r="GA35" s="94"/>
      <c r="GB35" s="141" t="s">
        <v>1042</v>
      </c>
      <c r="GC35" s="141" t="s">
        <v>1042</v>
      </c>
      <c r="GD35" s="141" t="s">
        <v>1042</v>
      </c>
      <c r="GE35" s="141" t="s">
        <v>1042</v>
      </c>
      <c r="GF35" s="28" t="s">
        <v>198</v>
      </c>
      <c r="GG35" s="143" t="s">
        <v>159</v>
      </c>
      <c r="GH35" s="144"/>
      <c r="GI35" s="28" t="s">
        <v>646</v>
      </c>
      <c r="GJ35" s="94"/>
      <c r="GK35" s="94"/>
      <c r="GL35" s="94"/>
      <c r="GM35" s="94"/>
      <c r="GN35" s="94"/>
      <c r="GO35" s="95"/>
      <c r="GP35" s="96"/>
      <c r="GQ35" s="23"/>
      <c r="GR35" s="24" t="s">
        <v>1098</v>
      </c>
      <c r="GS35" s="94"/>
      <c r="GT35" s="24" t="s">
        <v>1097</v>
      </c>
      <c r="GU35" s="24" t="s">
        <v>1097</v>
      </c>
      <c r="GV35" s="24" t="s">
        <v>1097</v>
      </c>
      <c r="GW35" s="24" t="s">
        <v>1097</v>
      </c>
      <c r="GX35" s="42" t="s">
        <v>159</v>
      </c>
      <c r="GY35" s="25" t="s">
        <v>1082</v>
      </c>
    </row>
    <row r="36" spans="2:207">
      <c r="B36" s="23" t="s">
        <v>224</v>
      </c>
      <c r="C36" s="24" t="s">
        <v>223</v>
      </c>
      <c r="D36" s="25"/>
      <c r="E36" s="123"/>
      <c r="F36" s="123"/>
      <c r="G36" s="123"/>
      <c r="H36" s="38" t="s">
        <v>1263</v>
      </c>
      <c r="I36" s="2" t="s">
        <v>587</v>
      </c>
      <c r="J36" s="71"/>
      <c r="K36" s="72"/>
      <c r="L36" s="72"/>
      <c r="M36" s="72"/>
      <c r="N36" s="72"/>
      <c r="O36" s="72"/>
      <c r="P36" s="72"/>
      <c r="Q36" s="76"/>
      <c r="R36" s="79" t="s">
        <v>587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587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587</v>
      </c>
      <c r="AT36" s="93"/>
      <c r="AU36" s="94"/>
      <c r="AV36" s="94"/>
      <c r="AW36" s="94"/>
      <c r="AX36" s="94"/>
      <c r="AY36" s="94"/>
      <c r="AZ36" s="94"/>
      <c r="BA36" s="95"/>
      <c r="BB36" s="48" t="s">
        <v>587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587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587</v>
      </c>
      <c r="BU36" s="93"/>
      <c r="BV36" s="94"/>
      <c r="BW36" s="94"/>
      <c r="BX36" s="94"/>
      <c r="BY36" s="94"/>
      <c r="BZ36" s="94"/>
      <c r="CA36" s="94"/>
      <c r="CB36" s="95"/>
      <c r="CC36" s="48" t="s">
        <v>587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587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587</v>
      </c>
      <c r="CV36" s="93"/>
      <c r="CW36" s="94"/>
      <c r="CX36" s="94"/>
      <c r="CY36" s="94"/>
      <c r="CZ36" s="94"/>
      <c r="DA36" s="94"/>
      <c r="DB36" s="94"/>
      <c r="DC36" s="95"/>
      <c r="DD36" s="48" t="s">
        <v>587</v>
      </c>
      <c r="DE36" s="24" t="s">
        <v>741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660</v>
      </c>
      <c r="DV36" s="1" t="s">
        <v>587</v>
      </c>
      <c r="DX36" s="93"/>
      <c r="DY36" s="94"/>
      <c r="DZ36" s="94"/>
      <c r="EA36" s="94"/>
      <c r="EB36" s="94"/>
      <c r="EC36" s="94"/>
      <c r="ED36" s="94"/>
      <c r="EE36" s="95"/>
      <c r="EF36" s="48" t="s">
        <v>587</v>
      </c>
      <c r="EG36" s="24" t="s">
        <v>741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660</v>
      </c>
      <c r="EY36" s="93"/>
      <c r="EZ36" s="94"/>
      <c r="FA36" s="94"/>
      <c r="FB36" s="94"/>
      <c r="FC36" s="94"/>
      <c r="FD36" s="94"/>
      <c r="FE36" s="94"/>
      <c r="FF36" s="95"/>
      <c r="FG36" s="48" t="s">
        <v>587</v>
      </c>
      <c r="FH36" s="24" t="s">
        <v>741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660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1043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1088</v>
      </c>
    </row>
    <row r="37" spans="2:207">
      <c r="B37" s="23" t="s">
        <v>272</v>
      </c>
      <c r="C37" s="24"/>
      <c r="D37" s="25" t="s">
        <v>273</v>
      </c>
      <c r="E37" s="123"/>
      <c r="F37" s="123"/>
      <c r="G37" s="123"/>
      <c r="H37" s="38" t="s">
        <v>1264</v>
      </c>
      <c r="I37" s="2" t="s">
        <v>587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587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587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587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587</v>
      </c>
      <c r="BC37" s="98"/>
      <c r="BD37" s="94"/>
      <c r="BE37" s="94"/>
      <c r="BF37" s="94"/>
      <c r="BG37" s="94"/>
      <c r="BH37" s="94"/>
      <c r="BI37" s="95"/>
      <c r="BJ37" s="96"/>
      <c r="BK37" s="51" t="s">
        <v>587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587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587</v>
      </c>
      <c r="CD37" s="98"/>
      <c r="CE37" s="94"/>
      <c r="CF37" s="94"/>
      <c r="CG37" s="94"/>
      <c r="CH37" s="94"/>
      <c r="CI37" s="94"/>
      <c r="CJ37" s="95"/>
      <c r="CK37" s="96"/>
      <c r="CL37" s="51" t="s">
        <v>587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587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587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661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587</v>
      </c>
      <c r="DX37" s="23" t="s">
        <v>825</v>
      </c>
      <c r="DY37" s="94"/>
      <c r="DZ37" s="94"/>
      <c r="EA37" s="94"/>
      <c r="EB37" s="94"/>
      <c r="EC37" s="94"/>
      <c r="ED37" s="94"/>
      <c r="EE37" s="95"/>
      <c r="EF37" s="48" t="s">
        <v>587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661</v>
      </c>
      <c r="EQ37" s="94"/>
      <c r="ER37" s="94"/>
      <c r="ES37" s="94"/>
      <c r="ET37" s="94"/>
      <c r="EU37" s="94"/>
      <c r="EV37" s="94"/>
      <c r="EW37" s="25" t="s">
        <v>830</v>
      </c>
      <c r="EY37" s="23" t="s">
        <v>947</v>
      </c>
      <c r="EZ37" s="94"/>
      <c r="FA37" s="94"/>
      <c r="FB37" s="94"/>
      <c r="FC37" s="94"/>
      <c r="FD37" s="94"/>
      <c r="FE37" s="94"/>
      <c r="FF37" s="95"/>
      <c r="FG37" s="48" t="s">
        <v>587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661</v>
      </c>
      <c r="FR37" s="94"/>
      <c r="FS37" s="94"/>
      <c r="FT37" s="94"/>
      <c r="FU37" s="94"/>
      <c r="FV37" s="94"/>
      <c r="FW37" s="94"/>
      <c r="FX37" s="25" t="s">
        <v>830</v>
      </c>
      <c r="FZ37" s="23" t="s">
        <v>1013</v>
      </c>
      <c r="GA37" s="94"/>
      <c r="GB37" s="94"/>
      <c r="GC37" s="94"/>
      <c r="GD37" s="94"/>
      <c r="GE37" s="94"/>
      <c r="GF37" s="94"/>
      <c r="GG37" s="95"/>
      <c r="GH37" s="110"/>
      <c r="GI37" s="114" t="s">
        <v>1055</v>
      </c>
      <c r="GJ37" s="94"/>
      <c r="GK37" s="94"/>
      <c r="GL37" s="94"/>
      <c r="GM37" s="94"/>
      <c r="GN37" s="94"/>
      <c r="GO37" s="95"/>
      <c r="GP37" s="96"/>
      <c r="GQ37" s="23"/>
      <c r="GR37" s="24" t="s">
        <v>1103</v>
      </c>
      <c r="GS37" s="94"/>
      <c r="GT37" s="94"/>
      <c r="GU37" s="94"/>
      <c r="GV37" s="94"/>
      <c r="GW37" s="94"/>
      <c r="GX37" s="94"/>
      <c r="GY37" s="25" t="s">
        <v>1071</v>
      </c>
    </row>
    <row r="38" spans="2:207">
      <c r="B38" s="23" t="s">
        <v>272</v>
      </c>
      <c r="C38" s="24"/>
      <c r="D38" s="25" t="s">
        <v>274</v>
      </c>
      <c r="E38" s="123"/>
      <c r="F38" s="123"/>
      <c r="G38" s="123"/>
      <c r="H38" s="38" t="s">
        <v>1265</v>
      </c>
      <c r="I38" s="2" t="s">
        <v>587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587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587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587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587</v>
      </c>
      <c r="BC38" s="98"/>
      <c r="BD38" s="94"/>
      <c r="BE38" s="94"/>
      <c r="BF38" s="94"/>
      <c r="BG38" s="94"/>
      <c r="BH38" s="94"/>
      <c r="BI38" s="95"/>
      <c r="BJ38" s="96"/>
      <c r="BK38" s="51" t="s">
        <v>587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587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587</v>
      </c>
      <c r="CD38" s="98"/>
      <c r="CE38" s="94"/>
      <c r="CF38" s="94"/>
      <c r="CG38" s="94"/>
      <c r="CH38" s="94"/>
      <c r="CI38" s="94"/>
      <c r="CJ38" s="95"/>
      <c r="CK38" s="96"/>
      <c r="CL38" s="51" t="s">
        <v>587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587</v>
      </c>
      <c r="CV38" s="23" t="s">
        <v>742</v>
      </c>
      <c r="CW38" s="94"/>
      <c r="CX38" s="94"/>
      <c r="CY38" s="94"/>
      <c r="CZ38" s="94"/>
      <c r="DA38" s="94"/>
      <c r="DB38" s="94"/>
      <c r="DC38" s="95"/>
      <c r="DD38" s="48" t="s">
        <v>587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587</v>
      </c>
      <c r="DX38" s="23" t="s">
        <v>841</v>
      </c>
      <c r="DY38" s="94"/>
      <c r="DZ38" s="94"/>
      <c r="EA38" s="94"/>
      <c r="EB38" s="94"/>
      <c r="EC38" s="94"/>
      <c r="ED38" s="94"/>
      <c r="EE38" s="95"/>
      <c r="EF38" s="48" t="s">
        <v>587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830</v>
      </c>
      <c r="EY38" s="23" t="s">
        <v>841</v>
      </c>
      <c r="EZ38" s="94"/>
      <c r="FA38" s="94"/>
      <c r="FB38" s="94"/>
      <c r="FC38" s="94"/>
      <c r="FD38" s="94"/>
      <c r="FE38" s="94"/>
      <c r="FF38" s="95"/>
      <c r="FG38" s="48" t="s">
        <v>587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830</v>
      </c>
      <c r="FZ38" s="23" t="s">
        <v>1174</v>
      </c>
      <c r="GA38" s="94"/>
      <c r="GB38" s="94"/>
      <c r="GC38" s="94"/>
      <c r="GD38" s="94"/>
      <c r="GE38" s="94"/>
      <c r="GF38" s="94"/>
      <c r="GG38" s="95"/>
      <c r="GH38" s="110"/>
      <c r="GI38" s="114" t="s">
        <v>1055</v>
      </c>
      <c r="GJ38" s="94"/>
      <c r="GK38" s="94"/>
      <c r="GL38" s="94"/>
      <c r="GM38" s="94"/>
      <c r="GN38" s="94"/>
      <c r="GO38" s="95"/>
      <c r="GP38" s="96"/>
      <c r="GQ38" s="23"/>
      <c r="GR38" s="24" t="s">
        <v>627</v>
      </c>
      <c r="GS38" s="94"/>
      <c r="GT38" s="94"/>
      <c r="GU38" s="94"/>
      <c r="GV38" s="94"/>
      <c r="GW38" s="94"/>
      <c r="GX38" s="94"/>
      <c r="GY38" s="25" t="s">
        <v>1071</v>
      </c>
    </row>
    <row r="39" spans="2:207">
      <c r="B39" s="23" t="s">
        <v>272</v>
      </c>
      <c r="C39" s="24"/>
      <c r="D39" s="25" t="s">
        <v>59</v>
      </c>
      <c r="E39" s="123"/>
      <c r="F39" s="123"/>
      <c r="G39" s="123"/>
      <c r="H39" s="38" t="s">
        <v>1266</v>
      </c>
      <c r="I39" s="2" t="s">
        <v>587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587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587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587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587</v>
      </c>
      <c r="BC39" s="98"/>
      <c r="BD39" s="94"/>
      <c r="BE39" s="94"/>
      <c r="BF39" s="94"/>
      <c r="BG39" s="94"/>
      <c r="BH39" s="94"/>
      <c r="BI39" s="95"/>
      <c r="BJ39" s="96"/>
      <c r="BK39" s="51" t="s">
        <v>587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587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587</v>
      </c>
      <c r="CD39" s="98"/>
      <c r="CE39" s="94"/>
      <c r="CF39" s="94"/>
      <c r="CG39" s="94"/>
      <c r="CH39" s="94"/>
      <c r="CI39" s="94"/>
      <c r="CJ39" s="95"/>
      <c r="CK39" s="96"/>
      <c r="CL39" s="51" t="s">
        <v>587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587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652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587</v>
      </c>
      <c r="DX39" s="23" t="s">
        <v>642</v>
      </c>
      <c r="DY39" s="94"/>
      <c r="DZ39" s="94"/>
      <c r="EA39" s="94"/>
      <c r="EB39" s="94"/>
      <c r="EC39" s="94"/>
      <c r="ED39" s="94"/>
      <c r="EE39" s="95"/>
      <c r="EF39" s="48" t="s">
        <v>587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652</v>
      </c>
      <c r="EQ39" s="94"/>
      <c r="ER39" s="94"/>
      <c r="ES39" s="94"/>
      <c r="ET39" s="94"/>
      <c r="EU39" s="94"/>
      <c r="EV39" s="94"/>
      <c r="EW39" s="25" t="s">
        <v>830</v>
      </c>
      <c r="EY39" s="23" t="s">
        <v>642</v>
      </c>
      <c r="EZ39" s="94"/>
      <c r="FA39" s="94"/>
      <c r="FB39" s="94"/>
      <c r="FC39" s="94"/>
      <c r="FD39" s="94"/>
      <c r="FE39" s="94"/>
      <c r="FF39" s="95"/>
      <c r="FG39" s="48" t="s">
        <v>587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652</v>
      </c>
      <c r="FR39" s="94"/>
      <c r="FS39" s="94"/>
      <c r="FT39" s="94"/>
      <c r="FU39" s="94"/>
      <c r="FV39" s="94"/>
      <c r="FW39" s="94"/>
      <c r="FX39" s="25" t="s">
        <v>830</v>
      </c>
      <c r="FZ39" s="23" t="s">
        <v>1164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1055</v>
      </c>
      <c r="GJ39" s="94"/>
      <c r="GK39" s="94"/>
      <c r="GL39" s="94"/>
      <c r="GM39" s="94"/>
      <c r="GN39" s="94"/>
      <c r="GO39" s="95"/>
      <c r="GP39" s="96"/>
      <c r="GQ39" s="23"/>
      <c r="GR39" s="24" t="s">
        <v>1160</v>
      </c>
      <c r="GS39" s="94"/>
      <c r="GT39" s="94"/>
      <c r="GU39" s="94"/>
      <c r="GV39" s="94"/>
      <c r="GW39" s="94"/>
      <c r="GX39" s="94"/>
      <c r="GY39" s="25" t="s">
        <v>1071</v>
      </c>
    </row>
    <row r="40" spans="2:207">
      <c r="B40" s="23" t="s">
        <v>379</v>
      </c>
      <c r="C40" s="24"/>
      <c r="D40" s="25" t="s">
        <v>21</v>
      </c>
      <c r="E40" s="123"/>
      <c r="F40" s="123"/>
      <c r="G40" s="123"/>
      <c r="H40" s="38" t="s">
        <v>1267</v>
      </c>
      <c r="I40" s="2" t="s">
        <v>587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587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587</v>
      </c>
      <c r="AK40" s="24"/>
      <c r="AL40" s="24"/>
      <c r="AM40" s="24"/>
      <c r="AN40" s="24"/>
      <c r="AO40" s="24"/>
      <c r="AP40" s="24"/>
      <c r="AQ40" s="42"/>
      <c r="AR40" s="59"/>
      <c r="AS40" s="5" t="s">
        <v>587</v>
      </c>
      <c r="AT40" s="106"/>
      <c r="AU40" s="94"/>
      <c r="AV40" s="94"/>
      <c r="AW40" s="94"/>
      <c r="AX40" s="94"/>
      <c r="AY40" s="94"/>
      <c r="AZ40" s="94"/>
      <c r="BA40" s="95"/>
      <c r="BB40" s="48" t="s">
        <v>587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587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587</v>
      </c>
      <c r="BU40" s="103"/>
      <c r="BV40" s="94"/>
      <c r="BW40" s="94"/>
      <c r="BX40" s="94"/>
      <c r="BY40" s="94"/>
      <c r="BZ40" s="94"/>
      <c r="CA40" s="94"/>
      <c r="CB40" s="95"/>
      <c r="CC40" s="48" t="s">
        <v>587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587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587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587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654</v>
      </c>
      <c r="DV40" s="1" t="s">
        <v>587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587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654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587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654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1055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1071</v>
      </c>
    </row>
    <row r="41" spans="2:207">
      <c r="B41" s="23" t="s">
        <v>379</v>
      </c>
      <c r="C41" s="24"/>
      <c r="D41" s="25"/>
      <c r="E41" s="123"/>
      <c r="F41" s="123"/>
      <c r="G41" s="123"/>
      <c r="H41" s="38" t="s">
        <v>1268</v>
      </c>
      <c r="I41" s="2" t="s">
        <v>587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587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587</v>
      </c>
      <c r="AK41" s="24"/>
      <c r="AL41" s="24"/>
      <c r="AM41" s="24"/>
      <c r="AN41" s="24"/>
      <c r="AO41" s="24"/>
      <c r="AP41" s="24"/>
      <c r="AQ41" s="42"/>
      <c r="AR41" s="59"/>
      <c r="AS41" s="5" t="s">
        <v>587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587</v>
      </c>
      <c r="BC41" s="94"/>
      <c r="BD41" s="94"/>
      <c r="BE41" s="94"/>
      <c r="BF41" s="94"/>
      <c r="BG41" s="94"/>
      <c r="BH41" s="94"/>
      <c r="BI41" s="95"/>
      <c r="BJ41" s="96"/>
      <c r="BK41" s="51" t="s">
        <v>587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587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587</v>
      </c>
      <c r="CD41" s="94"/>
      <c r="CE41" s="94"/>
      <c r="CF41" s="94"/>
      <c r="CG41" s="94"/>
      <c r="CH41" s="94"/>
      <c r="CI41" s="94"/>
      <c r="CJ41" s="95"/>
      <c r="CK41" s="96"/>
      <c r="CL41" s="51" t="s">
        <v>587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587</v>
      </c>
      <c r="CV41" s="93"/>
      <c r="CW41" s="94"/>
      <c r="CX41" s="94"/>
      <c r="CY41" s="94"/>
      <c r="CZ41" s="24" t="s">
        <v>743</v>
      </c>
      <c r="DA41" s="94"/>
      <c r="DB41" s="94"/>
      <c r="DC41" s="95"/>
      <c r="DD41" s="48" t="s">
        <v>587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662</v>
      </c>
      <c r="DS41" s="94"/>
      <c r="DT41" s="94"/>
      <c r="DU41" s="97"/>
      <c r="DV41" s="1" t="s">
        <v>587</v>
      </c>
      <c r="DX41" s="93"/>
      <c r="DY41" s="94"/>
      <c r="DZ41" s="94"/>
      <c r="EA41" s="94"/>
      <c r="EB41" s="24" t="s">
        <v>743</v>
      </c>
      <c r="EC41" s="94"/>
      <c r="ED41" s="94"/>
      <c r="EE41" s="95"/>
      <c r="EF41" s="48" t="s">
        <v>587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662</v>
      </c>
      <c r="EU41" s="94"/>
      <c r="EV41" s="94"/>
      <c r="EW41" s="97"/>
      <c r="EY41" s="93"/>
      <c r="EZ41" s="94"/>
      <c r="FA41" s="94"/>
      <c r="FB41" s="94"/>
      <c r="FC41" s="24" t="s">
        <v>743</v>
      </c>
      <c r="FD41" s="94"/>
      <c r="FE41" s="94"/>
      <c r="FF41" s="95"/>
      <c r="FG41" s="48" t="s">
        <v>587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662</v>
      </c>
      <c r="FV41" s="94"/>
      <c r="FW41" s="94"/>
      <c r="FX41" s="97"/>
      <c r="FZ41" s="93"/>
      <c r="GA41" s="94"/>
      <c r="GB41" s="94"/>
      <c r="GC41" s="94"/>
      <c r="GD41" s="24" t="s">
        <v>1175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1176</v>
      </c>
      <c r="GW41" s="94"/>
      <c r="GX41" s="94"/>
      <c r="GY41" s="97"/>
    </row>
    <row r="42" spans="2:207">
      <c r="B42" s="23" t="s">
        <v>194</v>
      </c>
      <c r="C42" s="24"/>
      <c r="D42" s="25"/>
      <c r="E42" s="123"/>
      <c r="F42" s="123"/>
      <c r="G42" s="123"/>
      <c r="H42" s="38" t="s">
        <v>1269</v>
      </c>
      <c r="I42" s="2" t="s">
        <v>587</v>
      </c>
      <c r="J42" s="71"/>
      <c r="K42" s="72"/>
      <c r="L42" s="72"/>
      <c r="M42" s="72"/>
      <c r="N42" s="72"/>
      <c r="O42" s="72"/>
      <c r="P42" s="72"/>
      <c r="Q42" s="76"/>
      <c r="R42" s="79" t="s">
        <v>587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587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587</v>
      </c>
      <c r="AT42" s="93"/>
      <c r="AU42" s="94"/>
      <c r="AV42" s="94"/>
      <c r="AW42" s="94"/>
      <c r="AX42" s="94"/>
      <c r="AY42" s="94"/>
      <c r="AZ42" s="94"/>
      <c r="BA42" s="95"/>
      <c r="BB42" s="48" t="s">
        <v>587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587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587</v>
      </c>
      <c r="BU42" s="93"/>
      <c r="BV42" s="94"/>
      <c r="BW42" s="94"/>
      <c r="BX42" s="94"/>
      <c r="BY42" s="94"/>
      <c r="BZ42" s="94"/>
      <c r="CA42" s="94"/>
      <c r="CB42" s="95"/>
      <c r="CC42" s="48" t="s">
        <v>587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587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587</v>
      </c>
      <c r="CV42" s="93"/>
      <c r="CW42" s="94"/>
      <c r="CX42" s="94"/>
      <c r="CY42" s="94"/>
      <c r="CZ42" s="94"/>
      <c r="DA42" s="94"/>
      <c r="DB42" s="94"/>
      <c r="DC42" s="95"/>
      <c r="DD42" s="48" t="s">
        <v>587</v>
      </c>
      <c r="DE42" s="24" t="s">
        <v>744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663</v>
      </c>
      <c r="DV42" s="1" t="s">
        <v>587</v>
      </c>
      <c r="DX42" s="93"/>
      <c r="DY42" s="94"/>
      <c r="DZ42" s="94"/>
      <c r="EA42" s="94"/>
      <c r="EB42" s="94"/>
      <c r="EC42" s="94"/>
      <c r="ED42" s="94"/>
      <c r="EE42" s="95"/>
      <c r="EF42" s="48" t="s">
        <v>587</v>
      </c>
      <c r="EG42" s="24" t="s">
        <v>744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663</v>
      </c>
      <c r="EY42" s="93"/>
      <c r="EZ42" s="94"/>
      <c r="FA42" s="94"/>
      <c r="FB42" s="94"/>
      <c r="FC42" s="94"/>
      <c r="FD42" s="94"/>
      <c r="FE42" s="94"/>
      <c r="FF42" s="95"/>
      <c r="FG42" s="48" t="s">
        <v>587</v>
      </c>
      <c r="FH42" s="24" t="s">
        <v>744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663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1043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1088</v>
      </c>
    </row>
    <row r="43" spans="2:207">
      <c r="B43" s="23" t="s">
        <v>80</v>
      </c>
      <c r="C43" s="24" t="s">
        <v>108</v>
      </c>
      <c r="D43" s="25"/>
      <c r="E43" s="123"/>
      <c r="F43" s="123"/>
      <c r="G43" s="123"/>
      <c r="H43" s="38" t="s">
        <v>1270</v>
      </c>
      <c r="I43" s="2" t="s">
        <v>587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587</v>
      </c>
      <c r="AK43" s="24"/>
      <c r="AL43" s="24"/>
      <c r="AM43" s="24"/>
      <c r="AN43" s="24"/>
      <c r="AO43" s="24"/>
      <c r="AP43" s="24"/>
      <c r="AQ43" s="42"/>
      <c r="AR43" s="59"/>
      <c r="AS43" s="5" t="s">
        <v>587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587</v>
      </c>
      <c r="BC43" s="94"/>
      <c r="BD43" s="94"/>
      <c r="BE43" s="94"/>
      <c r="BF43" s="94"/>
      <c r="BG43" s="94"/>
      <c r="BH43" s="94"/>
      <c r="BI43" s="95"/>
      <c r="BJ43" s="96"/>
      <c r="BK43" s="51" t="s">
        <v>587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587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587</v>
      </c>
      <c r="CD43" s="94"/>
      <c r="CE43" s="94"/>
      <c r="CF43" s="94"/>
      <c r="CG43" s="94"/>
      <c r="CH43" s="94"/>
      <c r="CI43" s="94"/>
      <c r="CJ43" s="95"/>
      <c r="CK43" s="96"/>
      <c r="CL43" s="51" t="s">
        <v>587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587</v>
      </c>
      <c r="CV43" s="93"/>
      <c r="CW43" s="94"/>
      <c r="CX43" s="24" t="s">
        <v>745</v>
      </c>
      <c r="CY43" s="24" t="s">
        <v>745</v>
      </c>
      <c r="CZ43" s="24" t="s">
        <v>745</v>
      </c>
      <c r="DA43" s="24" t="s">
        <v>745</v>
      </c>
      <c r="DB43" s="94"/>
      <c r="DC43" s="95"/>
      <c r="DD43" s="48" t="s">
        <v>587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664</v>
      </c>
      <c r="DQ43" s="24" t="s">
        <v>664</v>
      </c>
      <c r="DR43" s="24" t="s">
        <v>664</v>
      </c>
      <c r="DS43" s="24" t="s">
        <v>664</v>
      </c>
      <c r="DT43" s="94"/>
      <c r="DU43" s="97"/>
      <c r="DV43" s="1" t="s">
        <v>587</v>
      </c>
      <c r="DX43" s="93"/>
      <c r="DY43" s="94"/>
      <c r="DZ43" s="24" t="s">
        <v>865</v>
      </c>
      <c r="EA43" s="24" t="s">
        <v>865</v>
      </c>
      <c r="EB43" s="24" t="s">
        <v>865</v>
      </c>
      <c r="EC43" s="24" t="s">
        <v>865</v>
      </c>
      <c r="ED43" s="94"/>
      <c r="EE43" s="95"/>
      <c r="EF43" s="48" t="s">
        <v>587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866</v>
      </c>
      <c r="ES43" s="24" t="s">
        <v>866</v>
      </c>
      <c r="ET43" s="24" t="s">
        <v>866</v>
      </c>
      <c r="EU43" s="24" t="s">
        <v>866</v>
      </c>
      <c r="EV43" s="94"/>
      <c r="EW43" s="97"/>
      <c r="EY43" s="93"/>
      <c r="EZ43" s="94"/>
      <c r="FA43" s="24" t="s">
        <v>930</v>
      </c>
      <c r="FB43" s="24" t="s">
        <v>930</v>
      </c>
      <c r="FC43" s="24" t="s">
        <v>930</v>
      </c>
      <c r="FD43" s="24" t="s">
        <v>930</v>
      </c>
      <c r="FE43" s="94"/>
      <c r="FF43" s="95"/>
      <c r="FG43" s="48" t="s">
        <v>587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956</v>
      </c>
      <c r="FT43" s="24" t="s">
        <v>956</v>
      </c>
      <c r="FU43" s="24" t="s">
        <v>956</v>
      </c>
      <c r="FV43" s="24" t="s">
        <v>956</v>
      </c>
      <c r="FW43" s="94"/>
      <c r="FX43" s="97"/>
      <c r="FZ43" s="93"/>
      <c r="GA43" s="94"/>
      <c r="GB43" s="24" t="s">
        <v>1594</v>
      </c>
      <c r="GC43" s="24" t="s">
        <v>1594</v>
      </c>
      <c r="GD43" s="24" t="s">
        <v>1594</v>
      </c>
      <c r="GE43" s="24" t="s">
        <v>1594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1087</v>
      </c>
      <c r="GU43" s="24" t="s">
        <v>1087</v>
      </c>
      <c r="GV43" s="24" t="s">
        <v>1087</v>
      </c>
      <c r="GW43" s="24" t="s">
        <v>1087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3"/>
      <c r="F44" s="123"/>
      <c r="G44" s="123"/>
      <c r="H44" s="38" t="s">
        <v>1271</v>
      </c>
      <c r="I44" s="2" t="s">
        <v>587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587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587</v>
      </c>
      <c r="AK44" s="24"/>
      <c r="AL44" s="24"/>
      <c r="AM44" s="24"/>
      <c r="AN44" s="24"/>
      <c r="AO44" s="24"/>
      <c r="AP44" s="24"/>
      <c r="AQ44" s="42"/>
      <c r="AR44" s="59"/>
      <c r="AS44" s="5" t="s">
        <v>587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587</v>
      </c>
      <c r="BC44" s="94"/>
      <c r="BD44" s="94"/>
      <c r="BE44" s="94"/>
      <c r="BF44" s="94"/>
      <c r="BG44" s="94"/>
      <c r="BH44" s="94"/>
      <c r="BI44" s="95"/>
      <c r="BJ44" s="96"/>
      <c r="BK44" s="51" t="s">
        <v>587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587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587</v>
      </c>
      <c r="CD44" s="94"/>
      <c r="CE44" s="94"/>
      <c r="CF44" s="94"/>
      <c r="CG44" s="94"/>
      <c r="CH44" s="94"/>
      <c r="CI44" s="94"/>
      <c r="CJ44" s="95"/>
      <c r="CK44" s="96"/>
      <c r="CL44" s="51" t="s">
        <v>587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587</v>
      </c>
      <c r="CV44" s="23" t="s">
        <v>744</v>
      </c>
      <c r="CW44" s="94"/>
      <c r="CX44" s="94"/>
      <c r="CY44" s="94"/>
      <c r="CZ44" s="94"/>
      <c r="DA44" s="94"/>
      <c r="DB44" s="94"/>
      <c r="DC44" s="95"/>
      <c r="DD44" s="48" t="s">
        <v>587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665</v>
      </c>
      <c r="DO44" s="94"/>
      <c r="DP44" s="94"/>
      <c r="DQ44" s="94"/>
      <c r="DR44" s="94"/>
      <c r="DS44" s="94"/>
      <c r="DT44" s="94"/>
      <c r="DU44" s="97"/>
      <c r="DV44" s="1" t="s">
        <v>587</v>
      </c>
      <c r="DX44" s="23" t="s">
        <v>841</v>
      </c>
      <c r="DY44" s="94"/>
      <c r="DZ44" s="94"/>
      <c r="EA44" s="94"/>
      <c r="EB44" s="94"/>
      <c r="EC44" s="94"/>
      <c r="ED44" s="94"/>
      <c r="EE44" s="95"/>
      <c r="EF44" s="48" t="s">
        <v>587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7" t="s">
        <v>221</v>
      </c>
      <c r="EQ44" s="94"/>
      <c r="ER44" s="94"/>
      <c r="ES44" s="94"/>
      <c r="ET44" s="94"/>
      <c r="EU44" s="94"/>
      <c r="EV44" s="94"/>
      <c r="EW44" s="97"/>
      <c r="EY44" s="23" t="s">
        <v>841</v>
      </c>
      <c r="EZ44" s="94"/>
      <c r="FA44" s="94"/>
      <c r="FB44" s="94"/>
      <c r="FC44" s="94"/>
      <c r="FD44" s="94"/>
      <c r="FE44" s="94"/>
      <c r="FF44" s="95"/>
      <c r="FG44" s="48" t="s">
        <v>587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7" t="s">
        <v>221</v>
      </c>
      <c r="FR44" s="94"/>
      <c r="FS44" s="94"/>
      <c r="FT44" s="94"/>
      <c r="FU44" s="94"/>
      <c r="FV44" s="94"/>
      <c r="FW44" s="94"/>
      <c r="FX44" s="97"/>
      <c r="FZ44" s="23" t="s">
        <v>1043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7" t="s">
        <v>1088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3"/>
      <c r="F45" s="123"/>
      <c r="G45" s="123"/>
      <c r="H45" s="38" t="s">
        <v>1272</v>
      </c>
      <c r="I45" s="2" t="s">
        <v>587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587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587</v>
      </c>
      <c r="AK45" s="24"/>
      <c r="AL45" s="24"/>
      <c r="AM45" s="24"/>
      <c r="AN45" s="24"/>
      <c r="AO45" s="24"/>
      <c r="AP45" s="24"/>
      <c r="AQ45" s="42"/>
      <c r="AR45" s="59"/>
      <c r="AS45" s="5" t="s">
        <v>587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587</v>
      </c>
      <c r="BC45" s="94"/>
      <c r="BD45" s="94"/>
      <c r="BE45" s="94"/>
      <c r="BF45" s="94"/>
      <c r="BG45" s="94"/>
      <c r="BH45" s="94"/>
      <c r="BI45" s="95"/>
      <c r="BJ45" s="96"/>
      <c r="BK45" s="51" t="s">
        <v>587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587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587</v>
      </c>
      <c r="CD45" s="94"/>
      <c r="CE45" s="94"/>
      <c r="CF45" s="94"/>
      <c r="CG45" s="94"/>
      <c r="CH45" s="94"/>
      <c r="CI45" s="94"/>
      <c r="CJ45" s="95"/>
      <c r="CK45" s="96"/>
      <c r="CL45" s="51" t="s">
        <v>587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587</v>
      </c>
      <c r="CV45" s="23" t="s">
        <v>744</v>
      </c>
      <c r="CW45" s="94"/>
      <c r="CX45" s="94"/>
      <c r="CY45" s="94"/>
      <c r="CZ45" s="94"/>
      <c r="DA45" s="94"/>
      <c r="DB45" s="94"/>
      <c r="DC45" s="95"/>
      <c r="DD45" s="48" t="s">
        <v>587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665</v>
      </c>
      <c r="DO45" s="94"/>
      <c r="DP45" s="94"/>
      <c r="DQ45" s="94"/>
      <c r="DR45" s="94"/>
      <c r="DS45" s="94"/>
      <c r="DT45" s="94"/>
      <c r="DU45" s="97"/>
      <c r="DV45" s="1" t="s">
        <v>587</v>
      </c>
      <c r="DX45" s="23" t="s">
        <v>864</v>
      </c>
      <c r="DY45" s="94"/>
      <c r="DZ45" s="94"/>
      <c r="EA45" s="94"/>
      <c r="EB45" s="94"/>
      <c r="EC45" s="94"/>
      <c r="ED45" s="94"/>
      <c r="EE45" s="95"/>
      <c r="EF45" s="48" t="s">
        <v>587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844</v>
      </c>
      <c r="EQ45" s="94"/>
      <c r="ER45" s="94"/>
      <c r="ES45" s="94"/>
      <c r="ET45" s="94"/>
      <c r="EU45" s="94"/>
      <c r="EV45" s="94"/>
      <c r="EW45" s="97"/>
      <c r="EY45" s="23" t="s">
        <v>931</v>
      </c>
      <c r="EZ45" s="94"/>
      <c r="FA45" s="94"/>
      <c r="FB45" s="94"/>
      <c r="FC45" s="94"/>
      <c r="FD45" s="94"/>
      <c r="FE45" s="94"/>
      <c r="FF45" s="95"/>
      <c r="FG45" s="48" t="s">
        <v>587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955</v>
      </c>
      <c r="FR45" s="94"/>
      <c r="FS45" s="94"/>
      <c r="FT45" s="94"/>
      <c r="FU45" s="94"/>
      <c r="FV45" s="94"/>
      <c r="FW45" s="94"/>
      <c r="FX45" s="97"/>
      <c r="FZ45" s="23" t="s">
        <v>1004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1071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3"/>
      <c r="F46" s="123"/>
      <c r="G46" s="123"/>
      <c r="H46" s="38" t="s">
        <v>1204</v>
      </c>
      <c r="I46" s="2" t="s">
        <v>587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587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587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587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42" t="s">
        <v>159</v>
      </c>
      <c r="BB46" s="48" t="s">
        <v>587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587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587</v>
      </c>
      <c r="BU46" s="103"/>
      <c r="BV46" s="94"/>
      <c r="BW46" s="98"/>
      <c r="BX46" s="98"/>
      <c r="BY46" s="98"/>
      <c r="BZ46" s="98"/>
      <c r="CA46" s="94"/>
      <c r="CB46" s="101"/>
      <c r="CC46" s="48" t="s">
        <v>587</v>
      </c>
      <c r="CD46" s="98"/>
      <c r="CE46" s="94"/>
      <c r="CF46" s="94"/>
      <c r="CG46" s="94"/>
      <c r="CH46" s="94"/>
      <c r="CI46" s="94"/>
      <c r="CJ46" s="95"/>
      <c r="CK46" s="96"/>
      <c r="CL46" s="51" t="s">
        <v>587</v>
      </c>
      <c r="CM46" s="98"/>
      <c r="CN46" s="94"/>
      <c r="CO46" s="98"/>
      <c r="CP46" s="98"/>
      <c r="CQ46" s="98"/>
      <c r="CR46" s="98"/>
      <c r="CS46" s="98"/>
      <c r="CT46" s="99"/>
      <c r="CU46" s="5" t="s">
        <v>587</v>
      </c>
      <c r="CV46" s="23" t="s">
        <v>746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587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669</v>
      </c>
      <c r="DO46" s="94"/>
      <c r="DP46" s="24" t="s">
        <v>671</v>
      </c>
      <c r="DQ46" s="24" t="s">
        <v>671</v>
      </c>
      <c r="DR46" s="24" t="s">
        <v>671</v>
      </c>
      <c r="DS46" s="24" t="s">
        <v>671</v>
      </c>
      <c r="DT46" s="98"/>
      <c r="DU46" s="25" t="s">
        <v>670</v>
      </c>
      <c r="DV46" s="1" t="s">
        <v>587</v>
      </c>
      <c r="DX46" s="23" t="s">
        <v>746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587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669</v>
      </c>
      <c r="EQ46" s="94"/>
      <c r="ER46" s="24" t="s">
        <v>671</v>
      </c>
      <c r="ES46" s="24" t="s">
        <v>671</v>
      </c>
      <c r="ET46" s="24" t="s">
        <v>671</v>
      </c>
      <c r="EU46" s="24" t="s">
        <v>671</v>
      </c>
      <c r="EV46" s="98"/>
      <c r="EW46" s="25" t="s">
        <v>670</v>
      </c>
      <c r="EY46" s="23" t="s">
        <v>746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587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669</v>
      </c>
      <c r="FR46" s="94"/>
      <c r="FS46" s="24" t="s">
        <v>671</v>
      </c>
      <c r="FT46" s="24" t="s">
        <v>671</v>
      </c>
      <c r="FU46" s="24" t="s">
        <v>671</v>
      </c>
      <c r="FV46" s="24" t="s">
        <v>671</v>
      </c>
      <c r="FW46" s="98"/>
      <c r="FX46" s="25" t="s">
        <v>670</v>
      </c>
      <c r="FZ46" s="23" t="s">
        <v>290</v>
      </c>
      <c r="GA46" s="94"/>
      <c r="GB46" s="114" t="s">
        <v>1042</v>
      </c>
      <c r="GC46" s="114" t="s">
        <v>1042</v>
      </c>
      <c r="GD46" s="114" t="s">
        <v>1042</v>
      </c>
      <c r="GE46" s="114" t="s">
        <v>1042</v>
      </c>
      <c r="GF46" s="94"/>
      <c r="GG46" s="42" t="s">
        <v>159</v>
      </c>
      <c r="GH46" s="110"/>
      <c r="GI46" s="40" t="s">
        <v>1045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1097</v>
      </c>
      <c r="GU46" s="24" t="s">
        <v>1097</v>
      </c>
      <c r="GV46" s="24" t="s">
        <v>1097</v>
      </c>
      <c r="GW46" s="24" t="s">
        <v>1097</v>
      </c>
      <c r="GX46" s="42" t="s">
        <v>159</v>
      </c>
      <c r="GY46" s="25" t="s">
        <v>1114</v>
      </c>
    </row>
    <row r="47" spans="2:207">
      <c r="B47" s="23" t="s">
        <v>53</v>
      </c>
      <c r="C47" s="24" t="s">
        <v>471</v>
      </c>
      <c r="D47" s="25"/>
      <c r="E47" s="123"/>
      <c r="F47" s="123"/>
      <c r="G47" s="123"/>
      <c r="H47" s="38" t="s">
        <v>1205</v>
      </c>
      <c r="I47" s="2" t="s">
        <v>587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587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603</v>
      </c>
      <c r="AE47" s="24" t="s">
        <v>603</v>
      </c>
      <c r="AF47" s="24" t="s">
        <v>603</v>
      </c>
      <c r="AG47" s="24" t="s">
        <v>603</v>
      </c>
      <c r="AH47" s="24" t="s">
        <v>45</v>
      </c>
      <c r="AI47" s="42" t="s">
        <v>159</v>
      </c>
      <c r="AJ47" s="48" t="s">
        <v>587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587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42" t="s">
        <v>159</v>
      </c>
      <c r="BB47" s="48" t="s">
        <v>587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587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587</v>
      </c>
      <c r="BU47" s="103"/>
      <c r="BV47" s="94"/>
      <c r="BW47" s="98"/>
      <c r="BX47" s="98"/>
      <c r="BY47" s="98"/>
      <c r="BZ47" s="98"/>
      <c r="CA47" s="98"/>
      <c r="CB47" s="101"/>
      <c r="CC47" s="48" t="s">
        <v>587</v>
      </c>
      <c r="CD47" s="98"/>
      <c r="CE47" s="94"/>
      <c r="CF47" s="94"/>
      <c r="CG47" s="94"/>
      <c r="CH47" s="94"/>
      <c r="CI47" s="94"/>
      <c r="CJ47" s="95"/>
      <c r="CK47" s="96"/>
      <c r="CL47" s="51" t="s">
        <v>587</v>
      </c>
      <c r="CM47" s="98"/>
      <c r="CN47" s="94"/>
      <c r="CO47" s="98"/>
      <c r="CP47" s="98"/>
      <c r="CQ47" s="98"/>
      <c r="CR47" s="98"/>
      <c r="CS47" s="98"/>
      <c r="CT47" s="99"/>
      <c r="CU47" s="5" t="s">
        <v>587</v>
      </c>
      <c r="CV47" s="23" t="s">
        <v>746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587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669</v>
      </c>
      <c r="DO47" s="94"/>
      <c r="DP47" s="24" t="s">
        <v>671</v>
      </c>
      <c r="DQ47" s="24" t="s">
        <v>671</v>
      </c>
      <c r="DR47" s="24" t="s">
        <v>671</v>
      </c>
      <c r="DS47" s="24" t="s">
        <v>671</v>
      </c>
      <c r="DT47" s="98"/>
      <c r="DU47" s="25" t="s">
        <v>670</v>
      </c>
      <c r="DV47" s="1" t="s">
        <v>587</v>
      </c>
      <c r="DX47" s="23" t="s">
        <v>746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587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669</v>
      </c>
      <c r="EQ47" s="94"/>
      <c r="ER47" s="24" t="s">
        <v>671</v>
      </c>
      <c r="ES47" s="24" t="s">
        <v>671</v>
      </c>
      <c r="ET47" s="24" t="s">
        <v>671</v>
      </c>
      <c r="EU47" s="24" t="s">
        <v>671</v>
      </c>
      <c r="EV47" s="98"/>
      <c r="EW47" s="25" t="s">
        <v>670</v>
      </c>
      <c r="EY47" s="23" t="s">
        <v>746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587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669</v>
      </c>
      <c r="FR47" s="94"/>
      <c r="FS47" s="24" t="s">
        <v>671</v>
      </c>
      <c r="FT47" s="24" t="s">
        <v>671</v>
      </c>
      <c r="FU47" s="24" t="s">
        <v>671</v>
      </c>
      <c r="FV47" s="24" t="s">
        <v>671</v>
      </c>
      <c r="FW47" s="98"/>
      <c r="FX47" s="25" t="s">
        <v>670</v>
      </c>
      <c r="FZ47" s="23" t="s">
        <v>290</v>
      </c>
      <c r="GA47" s="94"/>
      <c r="GB47" s="114" t="s">
        <v>1042</v>
      </c>
      <c r="GC47" s="114" t="s">
        <v>1042</v>
      </c>
      <c r="GD47" s="114" t="s">
        <v>1042</v>
      </c>
      <c r="GE47" s="114" t="s">
        <v>1042</v>
      </c>
      <c r="GF47" s="24" t="s">
        <v>198</v>
      </c>
      <c r="GG47" s="42" t="s">
        <v>159</v>
      </c>
      <c r="GH47" s="110"/>
      <c r="GI47" s="24" t="s">
        <v>646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1097</v>
      </c>
      <c r="GU47" s="24" t="s">
        <v>1097</v>
      </c>
      <c r="GV47" s="24" t="s">
        <v>1097</v>
      </c>
      <c r="GW47" s="24" t="s">
        <v>1097</v>
      </c>
      <c r="GX47" s="42" t="s">
        <v>159</v>
      </c>
      <c r="GY47" s="25" t="s">
        <v>1082</v>
      </c>
    </row>
    <row r="48" spans="2:207">
      <c r="B48" s="23" t="s">
        <v>53</v>
      </c>
      <c r="C48" s="24" t="s">
        <v>470</v>
      </c>
      <c r="D48" s="25" t="s">
        <v>21</v>
      </c>
      <c r="E48" s="123"/>
      <c r="F48" s="123"/>
      <c r="G48" s="123"/>
      <c r="H48" s="38" t="s">
        <v>1206</v>
      </c>
      <c r="I48" s="2" t="s">
        <v>587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602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587</v>
      </c>
      <c r="AK48" s="24"/>
      <c r="AL48" s="24"/>
      <c r="AM48" s="24"/>
      <c r="AN48" s="24"/>
      <c r="AO48" s="24"/>
      <c r="AP48" s="24"/>
      <c r="AQ48" s="42"/>
      <c r="AR48" s="59"/>
      <c r="AS48" s="5" t="s">
        <v>587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42" t="s">
        <v>159</v>
      </c>
      <c r="BB48" s="48" t="s">
        <v>587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587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587</v>
      </c>
      <c r="BU48" s="103"/>
      <c r="BV48" s="94"/>
      <c r="BW48" s="98"/>
      <c r="BX48" s="98"/>
      <c r="BY48" s="98"/>
      <c r="BZ48" s="98"/>
      <c r="CA48" s="94"/>
      <c r="CB48" s="101"/>
      <c r="CC48" s="48" t="s">
        <v>587</v>
      </c>
      <c r="CD48" s="98"/>
      <c r="CE48" s="94"/>
      <c r="CF48" s="94"/>
      <c r="CG48" s="94"/>
      <c r="CH48" s="94"/>
      <c r="CI48" s="94"/>
      <c r="CJ48" s="95"/>
      <c r="CK48" s="96"/>
      <c r="CL48" s="51" t="s">
        <v>587</v>
      </c>
      <c r="CM48" s="98"/>
      <c r="CN48" s="94"/>
      <c r="CO48" s="98"/>
      <c r="CP48" s="98"/>
      <c r="CQ48" s="98"/>
      <c r="CR48" s="98"/>
      <c r="CS48" s="98"/>
      <c r="CT48" s="99"/>
      <c r="CU48" s="5" t="s">
        <v>587</v>
      </c>
      <c r="CV48" s="23" t="s">
        <v>747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587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712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587</v>
      </c>
      <c r="DX48" s="23" t="s">
        <v>747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587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712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830</v>
      </c>
      <c r="EY48" s="23" t="s">
        <v>747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587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712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830</v>
      </c>
      <c r="FZ48" s="23" t="s">
        <v>290</v>
      </c>
      <c r="GA48" s="94"/>
      <c r="GB48" s="114" t="s">
        <v>1042</v>
      </c>
      <c r="GC48" s="114" t="s">
        <v>1042</v>
      </c>
      <c r="GD48" s="114" t="s">
        <v>1042</v>
      </c>
      <c r="GE48" s="114" t="s">
        <v>1042</v>
      </c>
      <c r="GF48" s="94"/>
      <c r="GG48" s="42" t="s">
        <v>159</v>
      </c>
      <c r="GH48" s="110"/>
      <c r="GI48" s="24" t="s">
        <v>1036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1097</v>
      </c>
      <c r="GU48" s="24" t="s">
        <v>1097</v>
      </c>
      <c r="GV48" s="24" t="s">
        <v>1097</v>
      </c>
      <c r="GW48" s="24" t="s">
        <v>1097</v>
      </c>
      <c r="GX48" s="42" t="s">
        <v>159</v>
      </c>
      <c r="GY48" s="25" t="s">
        <v>1116</v>
      </c>
    </row>
    <row r="49" spans="2:207">
      <c r="B49" s="23" t="s">
        <v>53</v>
      </c>
      <c r="C49" s="24" t="s">
        <v>470</v>
      </c>
      <c r="D49" s="25"/>
      <c r="E49" s="123"/>
      <c r="F49" s="123"/>
      <c r="G49" s="123"/>
      <c r="H49" s="38" t="s">
        <v>1207</v>
      </c>
      <c r="I49" s="2" t="s">
        <v>587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601</v>
      </c>
      <c r="AC49" s="24"/>
      <c r="AD49" s="24"/>
      <c r="AE49" s="24"/>
      <c r="AF49" s="24"/>
      <c r="AG49" s="24"/>
      <c r="AH49" s="24" t="s">
        <v>45</v>
      </c>
      <c r="AI49" s="42" t="s">
        <v>600</v>
      </c>
      <c r="AJ49" s="48" t="s">
        <v>587</v>
      </c>
      <c r="AK49" s="24"/>
      <c r="AL49" s="24"/>
      <c r="AM49" s="24"/>
      <c r="AN49" s="24"/>
      <c r="AO49" s="24"/>
      <c r="AP49" s="24"/>
      <c r="AQ49" s="42"/>
      <c r="AR49" s="59"/>
      <c r="AS49" s="5" t="s">
        <v>587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42" t="s">
        <v>159</v>
      </c>
      <c r="BB49" s="48" t="s">
        <v>587</v>
      </c>
      <c r="BC49" s="98"/>
      <c r="BD49" s="94"/>
      <c r="BE49" s="94"/>
      <c r="BF49" s="94"/>
      <c r="BG49" s="94"/>
      <c r="BH49" s="94"/>
      <c r="BI49" s="95"/>
      <c r="BJ49" s="96"/>
      <c r="BK49" s="51" t="s">
        <v>587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587</v>
      </c>
      <c r="BU49" s="103"/>
      <c r="BV49" s="94"/>
      <c r="BW49" s="98"/>
      <c r="BX49" s="98"/>
      <c r="BY49" s="98"/>
      <c r="BZ49" s="98"/>
      <c r="CA49" s="98"/>
      <c r="CB49" s="101"/>
      <c r="CC49" s="48" t="s">
        <v>587</v>
      </c>
      <c r="CD49" s="98"/>
      <c r="CE49" s="94"/>
      <c r="CF49" s="94"/>
      <c r="CG49" s="94"/>
      <c r="CH49" s="94"/>
      <c r="CI49" s="94"/>
      <c r="CJ49" s="95"/>
      <c r="CK49" s="96"/>
      <c r="CL49" s="51" t="s">
        <v>587</v>
      </c>
      <c r="CM49" s="98"/>
      <c r="CN49" s="94"/>
      <c r="CO49" s="98"/>
      <c r="CP49" s="98"/>
      <c r="CQ49" s="98"/>
      <c r="CR49" s="98"/>
      <c r="CS49" s="98"/>
      <c r="CT49" s="99"/>
      <c r="CU49" s="5" t="s">
        <v>587</v>
      </c>
      <c r="CV49" s="23" t="s">
        <v>747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587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712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587</v>
      </c>
      <c r="DX49" s="23" t="s">
        <v>747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587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712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830</v>
      </c>
      <c r="EY49" s="23" t="s">
        <v>747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587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712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830</v>
      </c>
      <c r="FZ49" s="23" t="s">
        <v>290</v>
      </c>
      <c r="GA49" s="94"/>
      <c r="GB49" s="114" t="s">
        <v>1042</v>
      </c>
      <c r="GC49" s="114" t="s">
        <v>1042</v>
      </c>
      <c r="GD49" s="114" t="s">
        <v>1042</v>
      </c>
      <c r="GE49" s="114" t="s">
        <v>1042</v>
      </c>
      <c r="GF49" s="24" t="s">
        <v>198</v>
      </c>
      <c r="GG49" s="42" t="s">
        <v>159</v>
      </c>
      <c r="GH49" s="110"/>
      <c r="GI49" s="24" t="s">
        <v>1035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1097</v>
      </c>
      <c r="GU49" s="24" t="s">
        <v>1097</v>
      </c>
      <c r="GV49" s="24" t="s">
        <v>1097</v>
      </c>
      <c r="GW49" s="24" t="s">
        <v>1097</v>
      </c>
      <c r="GX49" s="42" t="s">
        <v>159</v>
      </c>
      <c r="GY49" s="25" t="s">
        <v>1115</v>
      </c>
    </row>
    <row r="50" spans="2:207">
      <c r="B50" s="23" t="s">
        <v>53</v>
      </c>
      <c r="C50" s="24" t="s">
        <v>861</v>
      </c>
      <c r="D50" s="25" t="s">
        <v>21</v>
      </c>
      <c r="E50" s="123"/>
      <c r="F50" s="123"/>
      <c r="G50" s="123"/>
      <c r="H50" s="38" t="s">
        <v>1208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23" t="s">
        <v>314</v>
      </c>
      <c r="AU50" s="94"/>
      <c r="AV50" s="24" t="s">
        <v>323</v>
      </c>
      <c r="AW50" s="24" t="s">
        <v>323</v>
      </c>
      <c r="AX50" s="24" t="s">
        <v>323</v>
      </c>
      <c r="AY50" s="24" t="s">
        <v>323</v>
      </c>
      <c r="AZ50" s="94"/>
      <c r="BA50" s="42" t="s">
        <v>159</v>
      </c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24" t="s">
        <v>342</v>
      </c>
      <c r="BO50" s="24" t="s">
        <v>342</v>
      </c>
      <c r="BP50" s="24" t="s">
        <v>342</v>
      </c>
      <c r="BQ50" s="24" t="s">
        <v>342</v>
      </c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841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841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4" t="s">
        <v>1042</v>
      </c>
      <c r="GC50" s="114" t="s">
        <v>1042</v>
      </c>
      <c r="GD50" s="114" t="s">
        <v>1042</v>
      </c>
      <c r="GE50" s="114" t="s">
        <v>1042</v>
      </c>
      <c r="GF50" s="94"/>
      <c r="GG50" s="42" t="s">
        <v>159</v>
      </c>
      <c r="GH50" s="110"/>
      <c r="GI50" s="24" t="s">
        <v>1170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1097</v>
      </c>
      <c r="GU50" s="24" t="s">
        <v>1097</v>
      </c>
      <c r="GV50" s="24" t="s">
        <v>1097</v>
      </c>
      <c r="GW50" s="24" t="s">
        <v>1097</v>
      </c>
      <c r="GX50" s="42" t="s">
        <v>159</v>
      </c>
      <c r="GY50" s="25" t="s">
        <v>1180</v>
      </c>
    </row>
    <row r="51" spans="2:207">
      <c r="B51" s="23" t="s">
        <v>53</v>
      </c>
      <c r="C51" s="24" t="s">
        <v>861</v>
      </c>
      <c r="D51" s="25"/>
      <c r="E51" s="123"/>
      <c r="F51" s="123"/>
      <c r="G51" s="123"/>
      <c r="H51" s="38" t="s">
        <v>1209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862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23" t="s">
        <v>314</v>
      </c>
      <c r="AU51" s="94"/>
      <c r="AV51" s="24" t="s">
        <v>323</v>
      </c>
      <c r="AW51" s="24" t="s">
        <v>323</v>
      </c>
      <c r="AX51" s="24" t="s">
        <v>323</v>
      </c>
      <c r="AY51" s="24" t="s">
        <v>323</v>
      </c>
      <c r="AZ51" s="98"/>
      <c r="BA51" s="42" t="s">
        <v>159</v>
      </c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24" t="s">
        <v>342</v>
      </c>
      <c r="BO51" s="24" t="s">
        <v>342</v>
      </c>
      <c r="BP51" s="24" t="s">
        <v>342</v>
      </c>
      <c r="BQ51" s="24" t="s">
        <v>342</v>
      </c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841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587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665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830</v>
      </c>
      <c r="EY51" s="23" t="s">
        <v>841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587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665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830</v>
      </c>
      <c r="FZ51" s="23" t="s">
        <v>290</v>
      </c>
      <c r="GA51" s="94"/>
      <c r="GB51" s="114" t="s">
        <v>1042</v>
      </c>
      <c r="GC51" s="114" t="s">
        <v>1042</v>
      </c>
      <c r="GD51" s="114" t="s">
        <v>1042</v>
      </c>
      <c r="GE51" s="114" t="s">
        <v>1042</v>
      </c>
      <c r="GF51" s="24" t="s">
        <v>198</v>
      </c>
      <c r="GG51" s="42" t="s">
        <v>159</v>
      </c>
      <c r="GH51" s="110"/>
      <c r="GI51" s="24" t="s">
        <v>1170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1097</v>
      </c>
      <c r="GU51" s="24" t="s">
        <v>1097</v>
      </c>
      <c r="GV51" s="24" t="s">
        <v>1097</v>
      </c>
      <c r="GW51" s="24" t="s">
        <v>1097</v>
      </c>
      <c r="GX51" s="42" t="s">
        <v>159</v>
      </c>
      <c r="GY51" s="25" t="s">
        <v>1180</v>
      </c>
    </row>
    <row r="52" spans="2:207">
      <c r="B52" s="23" t="s">
        <v>53</v>
      </c>
      <c r="C52" s="24" t="s">
        <v>89</v>
      </c>
      <c r="D52" s="25" t="s">
        <v>21</v>
      </c>
      <c r="E52" s="123"/>
      <c r="F52" s="123"/>
      <c r="G52" s="123"/>
      <c r="H52" s="38" t="s">
        <v>1210</v>
      </c>
      <c r="I52" s="2" t="s">
        <v>587</v>
      </c>
      <c r="J52" s="71"/>
      <c r="K52" s="72"/>
      <c r="L52" s="72"/>
      <c r="M52" s="72"/>
      <c r="N52" s="72"/>
      <c r="O52" s="72"/>
      <c r="P52" s="72"/>
      <c r="Q52" s="76"/>
      <c r="R52" s="79" t="s">
        <v>587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587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587</v>
      </c>
      <c r="AT52" s="93"/>
      <c r="AU52" s="94"/>
      <c r="AV52" s="94"/>
      <c r="AW52" s="94"/>
      <c r="AX52" s="94"/>
      <c r="AY52" s="94"/>
      <c r="AZ52" s="94"/>
      <c r="BA52" s="95"/>
      <c r="BB52" s="48" t="s">
        <v>587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587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587</v>
      </c>
      <c r="BU52" s="93"/>
      <c r="BV52" s="94"/>
      <c r="BW52" s="94"/>
      <c r="BX52" s="94"/>
      <c r="BY52" s="94"/>
      <c r="BZ52" s="94"/>
      <c r="CA52" s="94"/>
      <c r="CB52" s="95"/>
      <c r="CC52" s="48" t="s">
        <v>587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587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587</v>
      </c>
      <c r="CV52" s="93"/>
      <c r="CW52" s="94"/>
      <c r="CX52" s="94"/>
      <c r="CY52" s="94"/>
      <c r="CZ52" s="94"/>
      <c r="DA52" s="94"/>
      <c r="DB52" s="94"/>
      <c r="DC52" s="95"/>
      <c r="DD52" s="48" t="s">
        <v>587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587</v>
      </c>
      <c r="EG52" s="24" t="s">
        <v>823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587</v>
      </c>
      <c r="FH52" s="24" t="s">
        <v>945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950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858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1084</v>
      </c>
    </row>
    <row r="53" spans="2:207">
      <c r="B53" s="23" t="s">
        <v>53</v>
      </c>
      <c r="C53" s="24" t="s">
        <v>89</v>
      </c>
      <c r="D53" s="25"/>
      <c r="E53" s="123"/>
      <c r="F53" s="123"/>
      <c r="G53" s="123"/>
      <c r="H53" s="38" t="s">
        <v>1211</v>
      </c>
      <c r="I53" s="2" t="s">
        <v>587</v>
      </c>
      <c r="J53" s="71"/>
      <c r="K53" s="72"/>
      <c r="L53" s="72"/>
      <c r="M53" s="72"/>
      <c r="N53" s="72"/>
      <c r="O53" s="72"/>
      <c r="P53" s="72"/>
      <c r="Q53" s="76"/>
      <c r="R53" s="79" t="s">
        <v>587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587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587</v>
      </c>
      <c r="AT53" s="93"/>
      <c r="AU53" s="94"/>
      <c r="AV53" s="94"/>
      <c r="AW53" s="94"/>
      <c r="AX53" s="94"/>
      <c r="AY53" s="94"/>
      <c r="AZ53" s="94"/>
      <c r="BA53" s="95"/>
      <c r="BB53" s="48" t="s">
        <v>587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587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587</v>
      </c>
      <c r="BU53" s="93"/>
      <c r="BV53" s="94"/>
      <c r="BW53" s="94"/>
      <c r="BX53" s="94"/>
      <c r="BY53" s="94"/>
      <c r="BZ53" s="94"/>
      <c r="CA53" s="94"/>
      <c r="CB53" s="95"/>
      <c r="CC53" s="48" t="s">
        <v>587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587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587</v>
      </c>
      <c r="CV53" s="93"/>
      <c r="CW53" s="94"/>
      <c r="CX53" s="94"/>
      <c r="CY53" s="94"/>
      <c r="CZ53" s="94"/>
      <c r="DA53" s="94"/>
      <c r="DB53" s="94"/>
      <c r="DC53" s="95"/>
      <c r="DD53" s="48" t="s">
        <v>587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587</v>
      </c>
      <c r="EG53" s="24" t="s">
        <v>823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587</v>
      </c>
      <c r="FH53" s="24" t="s">
        <v>945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950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858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1084</v>
      </c>
    </row>
    <row r="54" spans="2:207">
      <c r="B54" s="23" t="s">
        <v>53</v>
      </c>
      <c r="C54" s="24" t="s">
        <v>289</v>
      </c>
      <c r="D54" s="25" t="s">
        <v>55</v>
      </c>
      <c r="E54" s="123"/>
      <c r="F54" s="123"/>
      <c r="G54" s="123"/>
      <c r="H54" s="38" t="s">
        <v>1212</v>
      </c>
      <c r="I54" s="2" t="s">
        <v>587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587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587</v>
      </c>
      <c r="AT54" s="103"/>
      <c r="AU54" s="94"/>
      <c r="AV54" s="94"/>
      <c r="AW54" s="94"/>
      <c r="AX54" s="94"/>
      <c r="AY54" s="94"/>
      <c r="AZ54" s="94"/>
      <c r="BA54" s="42" t="s">
        <v>159</v>
      </c>
      <c r="BB54" s="48" t="s">
        <v>587</v>
      </c>
      <c r="BC54" s="98"/>
      <c r="BD54" s="94"/>
      <c r="BE54" s="94"/>
      <c r="BF54" s="94"/>
      <c r="BG54" s="94"/>
      <c r="BH54" s="94"/>
      <c r="BI54" s="95"/>
      <c r="BJ54" s="96"/>
      <c r="BK54" s="51" t="s">
        <v>587</v>
      </c>
      <c r="BL54" s="98"/>
      <c r="BM54" s="94"/>
      <c r="BN54" s="94"/>
      <c r="BO54" s="94"/>
      <c r="BP54" s="94"/>
      <c r="BQ54" s="94"/>
      <c r="BR54" s="98"/>
      <c r="BS54" s="99"/>
      <c r="BT54" s="5" t="s">
        <v>587</v>
      </c>
      <c r="BU54" s="103"/>
      <c r="BV54" s="94"/>
      <c r="BW54" s="94"/>
      <c r="BX54" s="94"/>
      <c r="BY54" s="94"/>
      <c r="BZ54" s="94"/>
      <c r="CA54" s="94"/>
      <c r="CB54" s="101"/>
      <c r="CC54" s="48" t="s">
        <v>587</v>
      </c>
      <c r="CD54" s="98"/>
      <c r="CE54" s="94"/>
      <c r="CF54" s="94"/>
      <c r="CG54" s="94"/>
      <c r="CH54" s="94"/>
      <c r="CI54" s="94"/>
      <c r="CJ54" s="95"/>
      <c r="CK54" s="96"/>
      <c r="CL54" s="51" t="s">
        <v>587</v>
      </c>
      <c r="CM54" s="98"/>
      <c r="CN54" s="94"/>
      <c r="CO54" s="94"/>
      <c r="CP54" s="94"/>
      <c r="CQ54" s="94"/>
      <c r="CR54" s="94"/>
      <c r="CS54" s="98"/>
      <c r="CT54" s="99"/>
      <c r="CU54" s="5" t="s">
        <v>587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587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673</v>
      </c>
      <c r="DV54" s="1" t="s">
        <v>587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587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673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587</v>
      </c>
      <c r="FH54" s="24" t="s">
        <v>890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902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858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1084</v>
      </c>
    </row>
    <row r="55" spans="2:207">
      <c r="B55" s="23" t="s">
        <v>53</v>
      </c>
      <c r="C55" s="24" t="s">
        <v>289</v>
      </c>
      <c r="D55" s="25" t="s">
        <v>21</v>
      </c>
      <c r="E55" s="123"/>
      <c r="F55" s="123"/>
      <c r="G55" s="123"/>
      <c r="H55" s="38" t="s">
        <v>1213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24" t="s">
        <v>159</v>
      </c>
      <c r="AW55" s="24" t="s">
        <v>159</v>
      </c>
      <c r="AX55" s="24" t="s">
        <v>159</v>
      </c>
      <c r="AY55" s="24" t="s">
        <v>159</v>
      </c>
      <c r="AZ55" s="98"/>
      <c r="BA55" s="42" t="s">
        <v>159</v>
      </c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24" t="s">
        <v>159</v>
      </c>
      <c r="BO55" s="24" t="s">
        <v>159</v>
      </c>
      <c r="BP55" s="24" t="s">
        <v>159</v>
      </c>
      <c r="BQ55" s="24" t="s">
        <v>159</v>
      </c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673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823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673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891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673</v>
      </c>
      <c r="FZ55" s="23" t="s">
        <v>1002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858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1153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1084</v>
      </c>
    </row>
    <row r="56" spans="2:207">
      <c r="B56" s="23" t="s">
        <v>53</v>
      </c>
      <c r="C56" s="24" t="s">
        <v>289</v>
      </c>
      <c r="D56" s="25"/>
      <c r="E56" s="123"/>
      <c r="F56" s="123"/>
      <c r="G56" s="123"/>
      <c r="H56" s="38" t="s">
        <v>1214</v>
      </c>
      <c r="I56" s="2" t="s">
        <v>587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587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587</v>
      </c>
      <c r="AK56" s="24"/>
      <c r="AL56" s="24"/>
      <c r="AM56" s="24"/>
      <c r="AN56" s="24"/>
      <c r="AO56" s="24"/>
      <c r="AP56" s="24"/>
      <c r="AQ56" s="42"/>
      <c r="AR56" s="59"/>
      <c r="AS56" s="5" t="s">
        <v>587</v>
      </c>
      <c r="AT56" s="103"/>
      <c r="AU56" s="94"/>
      <c r="AV56" s="24" t="s">
        <v>159</v>
      </c>
      <c r="AW56" s="24" t="s">
        <v>159</v>
      </c>
      <c r="AX56" s="24" t="s">
        <v>159</v>
      </c>
      <c r="AY56" s="24" t="s">
        <v>159</v>
      </c>
      <c r="AZ56" s="98"/>
      <c r="BA56" s="42" t="s">
        <v>159</v>
      </c>
      <c r="BB56" s="48" t="s">
        <v>587</v>
      </c>
      <c r="BC56" s="94"/>
      <c r="BD56" s="94"/>
      <c r="BE56" s="94"/>
      <c r="BF56" s="94"/>
      <c r="BG56" s="94"/>
      <c r="BH56" s="94"/>
      <c r="BI56" s="95"/>
      <c r="BJ56" s="96"/>
      <c r="BK56" s="51" t="s">
        <v>587</v>
      </c>
      <c r="BL56" s="98"/>
      <c r="BM56" s="94"/>
      <c r="BN56" s="24" t="s">
        <v>159</v>
      </c>
      <c r="BO56" s="24" t="s">
        <v>159</v>
      </c>
      <c r="BP56" s="24" t="s">
        <v>159</v>
      </c>
      <c r="BQ56" s="24" t="s">
        <v>159</v>
      </c>
      <c r="BR56" s="98"/>
      <c r="BS56" s="97"/>
      <c r="BT56" s="5" t="s">
        <v>587</v>
      </c>
      <c r="BU56" s="103"/>
      <c r="BV56" s="94"/>
      <c r="BW56" s="98"/>
      <c r="BX56" s="98"/>
      <c r="BY56" s="98"/>
      <c r="BZ56" s="98"/>
      <c r="CA56" s="98"/>
      <c r="CB56" s="101"/>
      <c r="CC56" s="48" t="s">
        <v>587</v>
      </c>
      <c r="CD56" s="94"/>
      <c r="CE56" s="94"/>
      <c r="CF56" s="94"/>
      <c r="CG56" s="94"/>
      <c r="CH56" s="94"/>
      <c r="CI56" s="94"/>
      <c r="CJ56" s="95"/>
      <c r="CK56" s="96"/>
      <c r="CL56" s="51" t="s">
        <v>587</v>
      </c>
      <c r="CM56" s="98"/>
      <c r="CN56" s="94"/>
      <c r="CO56" s="98"/>
      <c r="CP56" s="98"/>
      <c r="CQ56" s="98"/>
      <c r="CR56" s="98"/>
      <c r="CS56" s="98"/>
      <c r="CT56" s="97"/>
      <c r="CU56" s="5" t="s">
        <v>587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587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587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587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605</v>
      </c>
      <c r="D57" s="25" t="s">
        <v>55</v>
      </c>
      <c r="E57" s="123"/>
      <c r="F57" s="123"/>
      <c r="G57" s="123"/>
      <c r="H57" s="38" t="s">
        <v>1215</v>
      </c>
      <c r="I57" s="2" t="s">
        <v>587</v>
      </c>
      <c r="J57" s="71"/>
      <c r="K57" s="72"/>
      <c r="L57" s="72"/>
      <c r="M57" s="72"/>
      <c r="N57" s="72"/>
      <c r="O57" s="72"/>
      <c r="P57" s="72"/>
      <c r="Q57" s="76"/>
      <c r="R57" s="79" t="s">
        <v>587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587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587</v>
      </c>
      <c r="AT57" s="93"/>
      <c r="AU57" s="94"/>
      <c r="AV57" s="94"/>
      <c r="AW57" s="94"/>
      <c r="AX57" s="94"/>
      <c r="AY57" s="94"/>
      <c r="AZ57" s="94"/>
      <c r="BA57" s="95"/>
      <c r="BB57" s="48" t="s">
        <v>587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587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587</v>
      </c>
      <c r="BU57" s="93"/>
      <c r="BV57" s="94"/>
      <c r="BW57" s="94"/>
      <c r="BX57" s="94"/>
      <c r="BY57" s="94"/>
      <c r="BZ57" s="94"/>
      <c r="CA57" s="94"/>
      <c r="CB57" s="95"/>
      <c r="CC57" s="48" t="s">
        <v>587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587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587</v>
      </c>
      <c r="CV57" s="93"/>
      <c r="CW57" s="94"/>
      <c r="CX57" s="94"/>
      <c r="CY57" s="94"/>
      <c r="CZ57" s="94"/>
      <c r="DA57" s="94"/>
      <c r="DB57" s="94"/>
      <c r="DC57" s="95"/>
      <c r="DD57" s="48" t="s">
        <v>587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587</v>
      </c>
      <c r="DX57" s="93"/>
      <c r="DY57" s="94"/>
      <c r="DZ57" s="94"/>
      <c r="EA57" s="94"/>
      <c r="EB57" s="94"/>
      <c r="EC57" s="94"/>
      <c r="ED57" s="94"/>
      <c r="EE57" s="95"/>
      <c r="EF57" s="48" t="s">
        <v>587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587</v>
      </c>
      <c r="FH57" s="24" t="s">
        <v>890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902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858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1084</v>
      </c>
    </row>
    <row r="58" spans="2:207">
      <c r="B58" s="23" t="s">
        <v>53</v>
      </c>
      <c r="C58" s="24" t="s">
        <v>464</v>
      </c>
      <c r="D58" s="25" t="s">
        <v>21</v>
      </c>
      <c r="E58" s="123"/>
      <c r="F58" s="123"/>
      <c r="G58" s="123"/>
      <c r="H58" s="38" t="s">
        <v>1216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600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24" t="s">
        <v>323</v>
      </c>
      <c r="AW58" s="24" t="s">
        <v>323</v>
      </c>
      <c r="AX58" s="24" t="s">
        <v>323</v>
      </c>
      <c r="AY58" s="24" t="s">
        <v>323</v>
      </c>
      <c r="AZ58" s="94"/>
      <c r="BA58" s="42" t="s">
        <v>159</v>
      </c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24" t="s">
        <v>342</v>
      </c>
      <c r="BO58" s="24" t="s">
        <v>342</v>
      </c>
      <c r="BP58" s="24" t="s">
        <v>342</v>
      </c>
      <c r="BQ58" s="24" t="s">
        <v>342</v>
      </c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748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672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673</v>
      </c>
      <c r="DV58" s="1"/>
      <c r="DX58" s="23" t="s">
        <v>748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672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673</v>
      </c>
      <c r="EY58" s="23" t="s">
        <v>748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672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673</v>
      </c>
      <c r="FZ58" s="23" t="s">
        <v>290</v>
      </c>
      <c r="GA58" s="94"/>
      <c r="GB58" s="114" t="s">
        <v>1042</v>
      </c>
      <c r="GC58" s="114" t="s">
        <v>1042</v>
      </c>
      <c r="GD58" s="114" t="s">
        <v>1042</v>
      </c>
      <c r="GE58" s="114" t="s">
        <v>1042</v>
      </c>
      <c r="GF58" s="94"/>
      <c r="GG58" s="42" t="s">
        <v>159</v>
      </c>
      <c r="GH58" s="110"/>
      <c r="GI58" s="24" t="s">
        <v>1045</v>
      </c>
      <c r="GJ58" s="94"/>
      <c r="GK58" s="94"/>
      <c r="GL58" s="94"/>
      <c r="GM58" s="94"/>
      <c r="GN58" s="94"/>
      <c r="GO58" s="95"/>
      <c r="GP58" s="96"/>
      <c r="GQ58" s="23"/>
      <c r="GR58" s="24" t="s">
        <v>1098</v>
      </c>
      <c r="GS58" s="94"/>
      <c r="GT58" s="24" t="s">
        <v>1097</v>
      </c>
      <c r="GU58" s="24" t="s">
        <v>1097</v>
      </c>
      <c r="GV58" s="24" t="s">
        <v>1097</v>
      </c>
      <c r="GW58" s="24" t="s">
        <v>1097</v>
      </c>
      <c r="GX58" s="42" t="s">
        <v>159</v>
      </c>
      <c r="GY58" s="25" t="s">
        <v>1114</v>
      </c>
    </row>
    <row r="59" spans="2:207">
      <c r="B59" s="23" t="s">
        <v>53</v>
      </c>
      <c r="C59" s="24" t="s">
        <v>464</v>
      </c>
      <c r="D59" s="25"/>
      <c r="E59" s="123"/>
      <c r="F59" s="123"/>
      <c r="G59" s="123"/>
      <c r="H59" s="38" t="s">
        <v>1217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600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24" t="s">
        <v>323</v>
      </c>
      <c r="AW59" s="24" t="s">
        <v>323</v>
      </c>
      <c r="AX59" s="24" t="s">
        <v>323</v>
      </c>
      <c r="AY59" s="24" t="s">
        <v>323</v>
      </c>
      <c r="AZ59" s="98"/>
      <c r="BA59" s="42" t="s">
        <v>159</v>
      </c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24" t="s">
        <v>342</v>
      </c>
      <c r="BO59" s="24" t="s">
        <v>342</v>
      </c>
      <c r="BP59" s="24" t="s">
        <v>342</v>
      </c>
      <c r="BQ59" s="24" t="s">
        <v>342</v>
      </c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748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672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673</v>
      </c>
      <c r="DV59" s="1" t="s">
        <v>587</v>
      </c>
      <c r="DX59" s="23" t="s">
        <v>748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672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673</v>
      </c>
      <c r="EY59" s="23" t="s">
        <v>748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672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673</v>
      </c>
      <c r="FZ59" s="23" t="s">
        <v>290</v>
      </c>
      <c r="GA59" s="94"/>
      <c r="GB59" s="114" t="s">
        <v>1042</v>
      </c>
      <c r="GC59" s="114" t="s">
        <v>1042</v>
      </c>
      <c r="GD59" s="114" t="s">
        <v>1042</v>
      </c>
      <c r="GE59" s="114" t="s">
        <v>1042</v>
      </c>
      <c r="GF59" s="24" t="s">
        <v>198</v>
      </c>
      <c r="GG59" s="42" t="s">
        <v>159</v>
      </c>
      <c r="GH59" s="110"/>
      <c r="GI59" s="24" t="s">
        <v>646</v>
      </c>
      <c r="GJ59" s="94"/>
      <c r="GK59" s="94"/>
      <c r="GL59" s="94"/>
      <c r="GM59" s="94"/>
      <c r="GN59" s="94"/>
      <c r="GO59" s="95"/>
      <c r="GP59" s="96"/>
      <c r="GQ59" s="23"/>
      <c r="GR59" s="24" t="s">
        <v>1098</v>
      </c>
      <c r="GS59" s="94"/>
      <c r="GT59" s="24" t="s">
        <v>1097</v>
      </c>
      <c r="GU59" s="24" t="s">
        <v>1097</v>
      </c>
      <c r="GV59" s="24" t="s">
        <v>1097</v>
      </c>
      <c r="GW59" s="24" t="s">
        <v>1097</v>
      </c>
      <c r="GX59" s="42" t="s">
        <v>159</v>
      </c>
      <c r="GY59" s="25" t="s">
        <v>1082</v>
      </c>
    </row>
    <row r="60" spans="2:207">
      <c r="B60" s="23" t="s">
        <v>53</v>
      </c>
      <c r="C60" s="24" t="s">
        <v>597</v>
      </c>
      <c r="D60" s="25" t="s">
        <v>21</v>
      </c>
      <c r="E60" s="123"/>
      <c r="F60" s="123"/>
      <c r="G60" s="123"/>
      <c r="H60" s="38" t="s">
        <v>1218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599</v>
      </c>
      <c r="AC60" s="24"/>
      <c r="AD60" s="24"/>
      <c r="AE60" s="24"/>
      <c r="AF60" s="24"/>
      <c r="AG60" s="24"/>
      <c r="AH60" s="24"/>
      <c r="AI60" s="42" t="s">
        <v>600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23" t="s">
        <v>312</v>
      </c>
      <c r="AU60" s="94"/>
      <c r="AV60" s="24" t="s">
        <v>472</v>
      </c>
      <c r="AW60" s="24" t="s">
        <v>472</v>
      </c>
      <c r="AX60" s="24" t="s">
        <v>472</v>
      </c>
      <c r="AY60" s="24" t="s">
        <v>472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24" t="s">
        <v>313</v>
      </c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666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667</v>
      </c>
      <c r="DV60" s="1" t="s">
        <v>587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666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667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666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667</v>
      </c>
      <c r="FZ60" s="23" t="s">
        <v>290</v>
      </c>
      <c r="GA60" s="94"/>
      <c r="GB60" s="114" t="s">
        <v>1042</v>
      </c>
      <c r="GC60" s="114" t="s">
        <v>1042</v>
      </c>
      <c r="GD60" s="114" t="s">
        <v>1042</v>
      </c>
      <c r="GE60" s="114" t="s">
        <v>1042</v>
      </c>
      <c r="GF60" s="94"/>
      <c r="GG60" s="42" t="s">
        <v>159</v>
      </c>
      <c r="GH60" s="110"/>
      <c r="GI60" s="24" t="s">
        <v>1036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1097</v>
      </c>
      <c r="GU60" s="24" t="s">
        <v>1097</v>
      </c>
      <c r="GV60" s="24" t="s">
        <v>1097</v>
      </c>
      <c r="GW60" s="24" t="s">
        <v>1097</v>
      </c>
      <c r="GX60" s="42" t="s">
        <v>159</v>
      </c>
      <c r="GY60" s="25" t="s">
        <v>1116</v>
      </c>
    </row>
    <row r="61" spans="2:207">
      <c r="B61" s="23" t="s">
        <v>53</v>
      </c>
      <c r="C61" s="24" t="s">
        <v>597</v>
      </c>
      <c r="D61" s="25"/>
      <c r="E61" s="123"/>
      <c r="F61" s="123"/>
      <c r="G61" s="123"/>
      <c r="H61" s="38" t="s">
        <v>1219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598</v>
      </c>
      <c r="AC61" s="24"/>
      <c r="AD61" s="24"/>
      <c r="AE61" s="24"/>
      <c r="AF61" s="24"/>
      <c r="AG61" s="24"/>
      <c r="AH61" s="24" t="s">
        <v>45</v>
      </c>
      <c r="AI61" s="42" t="s">
        <v>600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23" t="s">
        <v>310</v>
      </c>
      <c r="AU61" s="94"/>
      <c r="AV61" s="24" t="s">
        <v>386</v>
      </c>
      <c r="AW61" s="24" t="s">
        <v>386</v>
      </c>
      <c r="AX61" s="24" t="s">
        <v>386</v>
      </c>
      <c r="AY61" s="24" t="s">
        <v>386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24" t="s">
        <v>310</v>
      </c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666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667</v>
      </c>
      <c r="DV61" s="1" t="s">
        <v>587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666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667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666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667</v>
      </c>
      <c r="FZ61" s="23" t="s">
        <v>290</v>
      </c>
      <c r="GA61" s="94"/>
      <c r="GB61" s="114" t="s">
        <v>1042</v>
      </c>
      <c r="GC61" s="114" t="s">
        <v>1042</v>
      </c>
      <c r="GD61" s="114" t="s">
        <v>1042</v>
      </c>
      <c r="GE61" s="114" t="s">
        <v>1042</v>
      </c>
      <c r="GF61" s="24" t="s">
        <v>198</v>
      </c>
      <c r="GG61" s="42" t="s">
        <v>159</v>
      </c>
      <c r="GH61" s="110"/>
      <c r="GI61" s="24" t="s">
        <v>1035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1097</v>
      </c>
      <c r="GU61" s="24" t="s">
        <v>1097</v>
      </c>
      <c r="GV61" s="24" t="s">
        <v>1097</v>
      </c>
      <c r="GW61" s="24" t="s">
        <v>1097</v>
      </c>
      <c r="GX61" s="42" t="s">
        <v>159</v>
      </c>
      <c r="GY61" s="25" t="s">
        <v>1115</v>
      </c>
    </row>
    <row r="62" spans="2:207">
      <c r="B62" s="23" t="s">
        <v>53</v>
      </c>
      <c r="C62" s="24"/>
      <c r="D62" s="25" t="s">
        <v>604</v>
      </c>
      <c r="E62" s="123"/>
      <c r="F62" s="123"/>
      <c r="G62" s="123"/>
      <c r="H62" s="38" t="s">
        <v>1220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4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587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4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4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3"/>
      <c r="F63" s="123"/>
      <c r="G63" s="123"/>
      <c r="H63" s="38" t="s">
        <v>1221</v>
      </c>
      <c r="I63" s="2" t="s">
        <v>587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587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587</v>
      </c>
      <c r="AK63" s="24"/>
      <c r="AL63" s="24"/>
      <c r="AM63" s="24"/>
      <c r="AN63" s="24"/>
      <c r="AO63" s="24"/>
      <c r="AP63" s="24"/>
      <c r="AQ63" s="42"/>
      <c r="AR63" s="59"/>
      <c r="AS63" s="5" t="s">
        <v>587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587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587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587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587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587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587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587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587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587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587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1002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1043</v>
      </c>
      <c r="GJ63" s="94"/>
      <c r="GK63" s="94"/>
      <c r="GL63" s="94"/>
      <c r="GM63" s="94"/>
      <c r="GN63" s="94"/>
      <c r="GO63" s="95"/>
      <c r="GP63" s="96"/>
      <c r="GQ63" s="23"/>
      <c r="GR63" s="24" t="s">
        <v>1153</v>
      </c>
      <c r="GS63" s="94"/>
      <c r="GT63" s="94"/>
      <c r="GU63" s="94"/>
      <c r="GV63" s="94"/>
      <c r="GW63" s="94"/>
      <c r="GX63" s="42" t="s">
        <v>159</v>
      </c>
      <c r="GY63" s="25" t="s">
        <v>1088</v>
      </c>
    </row>
    <row r="64" spans="2:207">
      <c r="B64" s="23" t="s">
        <v>53</v>
      </c>
      <c r="C64" s="24"/>
      <c r="D64" s="25"/>
      <c r="E64" s="123"/>
      <c r="F64" s="123"/>
      <c r="G64" s="123"/>
      <c r="H64" s="38" t="s">
        <v>1222</v>
      </c>
      <c r="I64" s="2" t="s">
        <v>587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587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587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587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587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587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587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587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587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587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587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587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587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646</v>
      </c>
      <c r="GJ64" s="27" t="s">
        <v>996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1082</v>
      </c>
    </row>
    <row r="65" spans="2:207">
      <c r="B65" s="23" t="s">
        <v>468</v>
      </c>
      <c r="C65" s="24" t="s">
        <v>89</v>
      </c>
      <c r="D65" s="25"/>
      <c r="E65" s="123"/>
      <c r="F65" s="123"/>
      <c r="G65" s="123"/>
      <c r="H65" s="38" t="s">
        <v>1223</v>
      </c>
      <c r="I65" s="2" t="s">
        <v>587</v>
      </c>
      <c r="J65" s="71"/>
      <c r="K65" s="72"/>
      <c r="L65" s="72"/>
      <c r="M65" s="72"/>
      <c r="N65" s="72"/>
      <c r="O65" s="72"/>
      <c r="P65" s="72"/>
      <c r="Q65" s="76"/>
      <c r="R65" s="79" t="s">
        <v>587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587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587</v>
      </c>
      <c r="AT65" s="93"/>
      <c r="AU65" s="94"/>
      <c r="AV65" s="94"/>
      <c r="AW65" s="94"/>
      <c r="AX65" s="94"/>
      <c r="AY65" s="94"/>
      <c r="AZ65" s="94"/>
      <c r="BA65" s="95"/>
      <c r="BB65" s="48" t="s">
        <v>587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587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587</v>
      </c>
      <c r="BU65" s="93"/>
      <c r="BV65" s="94"/>
      <c r="BW65" s="94"/>
      <c r="BX65" s="94"/>
      <c r="BY65" s="94"/>
      <c r="BZ65" s="94"/>
      <c r="CA65" s="94"/>
      <c r="CB65" s="95"/>
      <c r="CC65" s="48" t="s">
        <v>587</v>
      </c>
      <c r="CD65" s="98"/>
      <c r="CE65" s="94"/>
      <c r="CF65" s="94"/>
      <c r="CG65" s="94"/>
      <c r="CH65" s="94"/>
      <c r="CI65" s="94"/>
      <c r="CJ65" s="95"/>
      <c r="CK65" s="96"/>
      <c r="CL65" s="51" t="s">
        <v>587</v>
      </c>
      <c r="CM65" s="94"/>
      <c r="CN65" s="94"/>
      <c r="CO65" s="94"/>
      <c r="CP65" s="94"/>
      <c r="CQ65" s="94"/>
      <c r="CR65" s="94"/>
      <c r="CS65" s="94"/>
      <c r="CT65" s="99"/>
      <c r="CU65" s="5" t="s">
        <v>587</v>
      </c>
      <c r="CV65" s="93"/>
      <c r="CW65" s="94"/>
      <c r="CX65" s="94"/>
      <c r="CY65" s="94"/>
      <c r="CZ65" s="94"/>
      <c r="DA65" s="94"/>
      <c r="DB65" s="94"/>
      <c r="DC65" s="95"/>
      <c r="DD65" s="48" t="s">
        <v>587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587</v>
      </c>
      <c r="DX65" s="93"/>
      <c r="DY65" s="94"/>
      <c r="DZ65" s="94"/>
      <c r="EA65" s="94"/>
      <c r="EB65" s="94"/>
      <c r="EC65" s="94"/>
      <c r="ED65" s="94"/>
      <c r="EE65" s="95"/>
      <c r="EF65" s="48" t="s">
        <v>587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587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1177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1106</v>
      </c>
    </row>
    <row r="66" spans="2:207">
      <c r="B66" s="23" t="s">
        <v>468</v>
      </c>
      <c r="C66" s="24" t="s">
        <v>464</v>
      </c>
      <c r="D66" s="25"/>
      <c r="E66" s="123"/>
      <c r="F66" s="123"/>
      <c r="G66" s="123"/>
      <c r="H66" s="38" t="s">
        <v>1224</v>
      </c>
      <c r="I66" s="2" t="s">
        <v>587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587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587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587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587</v>
      </c>
      <c r="BC66" s="94"/>
      <c r="BD66" s="94"/>
      <c r="BE66" s="98"/>
      <c r="BF66" s="94"/>
      <c r="BG66" s="94"/>
      <c r="BH66" s="94"/>
      <c r="BI66" s="95"/>
      <c r="BJ66" s="96"/>
      <c r="BK66" s="51" t="s">
        <v>587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587</v>
      </c>
      <c r="BU66" s="103"/>
      <c r="BV66" s="94"/>
      <c r="BW66" s="98"/>
      <c r="BX66" s="98"/>
      <c r="BY66" s="98"/>
      <c r="BZ66" s="98"/>
      <c r="CA66" s="98"/>
      <c r="CB66" s="95"/>
      <c r="CC66" s="48" t="s">
        <v>587</v>
      </c>
      <c r="CD66" s="94"/>
      <c r="CE66" s="94"/>
      <c r="CF66" s="98"/>
      <c r="CG66" s="94"/>
      <c r="CH66" s="94"/>
      <c r="CI66" s="94"/>
      <c r="CJ66" s="95"/>
      <c r="CK66" s="96"/>
      <c r="CL66" s="51" t="s">
        <v>587</v>
      </c>
      <c r="CM66" s="98"/>
      <c r="CN66" s="94"/>
      <c r="CO66" s="98"/>
      <c r="CP66" s="98"/>
      <c r="CQ66" s="98"/>
      <c r="CR66" s="98"/>
      <c r="CS66" s="94"/>
      <c r="CT66" s="97"/>
      <c r="CU66" s="5" t="s">
        <v>587</v>
      </c>
      <c r="CV66" s="103"/>
      <c r="CW66" s="94"/>
      <c r="CX66" s="98"/>
      <c r="CY66" s="98"/>
      <c r="CZ66" s="98"/>
      <c r="DA66" s="98"/>
      <c r="DB66" s="98"/>
      <c r="DC66" s="95"/>
      <c r="DD66" s="48" t="s">
        <v>587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587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587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587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3"/>
      <c r="F67" s="123"/>
      <c r="G67" s="123"/>
      <c r="H67" s="38" t="s">
        <v>1225</v>
      </c>
      <c r="I67" s="2" t="s">
        <v>587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587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587</v>
      </c>
      <c r="AK67" s="24"/>
      <c r="AL67" s="24"/>
      <c r="AM67" s="24"/>
      <c r="AN67" s="24"/>
      <c r="AO67" s="24"/>
      <c r="AP67" s="24"/>
      <c r="AQ67" s="42"/>
      <c r="AR67" s="59"/>
      <c r="AS67" s="5" t="s">
        <v>587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587</v>
      </c>
      <c r="BC67" s="94"/>
      <c r="BD67" s="94"/>
      <c r="BE67" s="94"/>
      <c r="BF67" s="94"/>
      <c r="BG67" s="94"/>
      <c r="BH67" s="94"/>
      <c r="BI67" s="95"/>
      <c r="BJ67" s="96"/>
      <c r="BK67" s="51" t="s">
        <v>587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587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587</v>
      </c>
      <c r="CD67" s="94"/>
      <c r="CE67" s="94"/>
      <c r="CF67" s="94"/>
      <c r="CG67" s="94"/>
      <c r="CH67" s="94"/>
      <c r="CI67" s="94"/>
      <c r="CJ67" s="95"/>
      <c r="CK67" s="96"/>
      <c r="CL67" s="51" t="s">
        <v>587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587</v>
      </c>
      <c r="CV67" s="23" t="s">
        <v>640</v>
      </c>
      <c r="CW67" s="94"/>
      <c r="CX67" s="24" t="s">
        <v>749</v>
      </c>
      <c r="CY67" s="24" t="s">
        <v>749</v>
      </c>
      <c r="CZ67" s="24" t="s">
        <v>749</v>
      </c>
      <c r="DA67" s="24" t="s">
        <v>749</v>
      </c>
      <c r="DB67" s="24" t="s">
        <v>198</v>
      </c>
      <c r="DC67" s="115" t="s">
        <v>641</v>
      </c>
      <c r="DD67" s="48" t="s">
        <v>587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648</v>
      </c>
      <c r="DO67" s="94"/>
      <c r="DP67" s="24" t="s">
        <v>674</v>
      </c>
      <c r="DQ67" s="24" t="s">
        <v>674</v>
      </c>
      <c r="DR67" s="24" t="s">
        <v>674</v>
      </c>
      <c r="DS67" s="24" t="s">
        <v>674</v>
      </c>
      <c r="DT67" s="115" t="s">
        <v>641</v>
      </c>
      <c r="DU67" s="97"/>
      <c r="DV67" s="1" t="s">
        <v>587</v>
      </c>
      <c r="DX67" s="23" t="s">
        <v>640</v>
      </c>
      <c r="DY67" s="94"/>
      <c r="DZ67" s="24" t="s">
        <v>749</v>
      </c>
      <c r="EA67" s="24" t="s">
        <v>749</v>
      </c>
      <c r="EB67" s="24" t="s">
        <v>749</v>
      </c>
      <c r="EC67" s="24" t="s">
        <v>749</v>
      </c>
      <c r="ED67" s="24" t="s">
        <v>198</v>
      </c>
      <c r="EE67" s="115" t="s">
        <v>641</v>
      </c>
      <c r="EF67" s="48" t="s">
        <v>587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648</v>
      </c>
      <c r="EQ67" s="94"/>
      <c r="ER67" s="24" t="s">
        <v>674</v>
      </c>
      <c r="ES67" s="24" t="s">
        <v>674</v>
      </c>
      <c r="ET67" s="24" t="s">
        <v>674</v>
      </c>
      <c r="EU67" s="24" t="s">
        <v>674</v>
      </c>
      <c r="EV67" s="115" t="s">
        <v>641</v>
      </c>
      <c r="EW67" s="97"/>
      <c r="EY67" s="23" t="s">
        <v>640</v>
      </c>
      <c r="EZ67" s="94"/>
      <c r="FA67" s="24" t="s">
        <v>749</v>
      </c>
      <c r="FB67" s="24" t="s">
        <v>749</v>
      </c>
      <c r="FC67" s="24" t="s">
        <v>749</v>
      </c>
      <c r="FD67" s="24" t="s">
        <v>749</v>
      </c>
      <c r="FE67" s="24" t="s">
        <v>198</v>
      </c>
      <c r="FF67" s="115" t="s">
        <v>641</v>
      </c>
      <c r="FG67" s="48" t="s">
        <v>587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648</v>
      </c>
      <c r="FR67" s="94"/>
      <c r="FS67" s="24" t="s">
        <v>674</v>
      </c>
      <c r="FT67" s="24" t="s">
        <v>674</v>
      </c>
      <c r="FU67" s="24" t="s">
        <v>674</v>
      </c>
      <c r="FV67" s="24" t="s">
        <v>674</v>
      </c>
      <c r="FW67" s="115" t="s">
        <v>641</v>
      </c>
      <c r="FX67" s="97"/>
      <c r="FZ67" s="23" t="s">
        <v>116</v>
      </c>
      <c r="GA67" s="94"/>
      <c r="GB67" s="24" t="s">
        <v>1027</v>
      </c>
      <c r="GC67" s="24" t="s">
        <v>1027</v>
      </c>
      <c r="GD67" s="24" t="s">
        <v>1027</v>
      </c>
      <c r="GE67" s="24" t="s">
        <v>1027</v>
      </c>
      <c r="GF67" s="24" t="s">
        <v>198</v>
      </c>
      <c r="GG67" s="42" t="s">
        <v>641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647</v>
      </c>
      <c r="GS67" s="94"/>
      <c r="GT67" s="24" t="s">
        <v>838</v>
      </c>
      <c r="GU67" s="24" t="s">
        <v>838</v>
      </c>
      <c r="GV67" s="24" t="s">
        <v>838</v>
      </c>
      <c r="GW67" s="24" t="s">
        <v>838</v>
      </c>
      <c r="GX67" s="42" t="s">
        <v>641</v>
      </c>
      <c r="GY67" s="97"/>
    </row>
    <row r="68" spans="2:207">
      <c r="B68" s="23" t="s">
        <v>503</v>
      </c>
      <c r="C68" s="24"/>
      <c r="D68" s="25"/>
      <c r="E68" s="123"/>
      <c r="F68" s="123"/>
      <c r="G68" s="123"/>
      <c r="H68" s="38" t="s">
        <v>1273</v>
      </c>
      <c r="I68" s="2" t="s">
        <v>587</v>
      </c>
      <c r="J68" s="71"/>
      <c r="K68" s="72"/>
      <c r="L68" s="72"/>
      <c r="M68" s="72"/>
      <c r="N68" s="72"/>
      <c r="O68" s="72"/>
      <c r="P68" s="72"/>
      <c r="Q68" s="76"/>
      <c r="R68" s="79" t="s">
        <v>587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587</v>
      </c>
      <c r="AK68" s="24"/>
      <c r="AL68" s="24"/>
      <c r="AM68" s="24"/>
      <c r="AN68" s="24"/>
      <c r="AO68" s="24"/>
      <c r="AP68" s="24"/>
      <c r="AQ68" s="42"/>
      <c r="AR68" s="59"/>
      <c r="AS68" s="5" t="s">
        <v>587</v>
      </c>
      <c r="AT68" s="93"/>
      <c r="AU68" s="94"/>
      <c r="AV68" s="94"/>
      <c r="AW68" s="94"/>
      <c r="AX68" s="94"/>
      <c r="AY68" s="94"/>
      <c r="AZ68" s="94"/>
      <c r="BA68" s="95"/>
      <c r="BB68" s="48" t="s">
        <v>587</v>
      </c>
      <c r="BC68" s="98"/>
      <c r="BD68" s="94"/>
      <c r="BE68" s="94"/>
      <c r="BF68" s="94"/>
      <c r="BG68" s="94"/>
      <c r="BH68" s="94"/>
      <c r="BI68" s="95"/>
      <c r="BJ68" s="96"/>
      <c r="BK68" s="51" t="s">
        <v>587</v>
      </c>
      <c r="BL68" s="94"/>
      <c r="BM68" s="94"/>
      <c r="BN68" s="94"/>
      <c r="BO68" s="94"/>
      <c r="BP68" s="94"/>
      <c r="BQ68" s="94"/>
      <c r="BR68" s="94"/>
      <c r="BS68" s="99"/>
      <c r="BT68" s="5" t="s">
        <v>587</v>
      </c>
      <c r="BU68" s="93"/>
      <c r="BV68" s="94"/>
      <c r="BW68" s="94"/>
      <c r="BX68" s="94"/>
      <c r="BY68" s="94"/>
      <c r="BZ68" s="94"/>
      <c r="CA68" s="94"/>
      <c r="CB68" s="95"/>
      <c r="CC68" s="48" t="s">
        <v>587</v>
      </c>
      <c r="CD68" s="98"/>
      <c r="CE68" s="94"/>
      <c r="CF68" s="94"/>
      <c r="CG68" s="94"/>
      <c r="CH68" s="94"/>
      <c r="CI68" s="94"/>
      <c r="CJ68" s="95"/>
      <c r="CK68" s="96"/>
      <c r="CL68" s="51" t="s">
        <v>587</v>
      </c>
      <c r="CM68" s="94"/>
      <c r="CN68" s="94"/>
      <c r="CO68" s="94"/>
      <c r="CP68" s="94"/>
      <c r="CQ68" s="94"/>
      <c r="CR68" s="94"/>
      <c r="CS68" s="94"/>
      <c r="CT68" s="99"/>
      <c r="CU68" s="5" t="s">
        <v>587</v>
      </c>
      <c r="CV68" s="93"/>
      <c r="CW68" s="94"/>
      <c r="CX68" s="94"/>
      <c r="CY68" s="94"/>
      <c r="CZ68" s="94"/>
      <c r="DA68" s="94"/>
      <c r="DB68" s="94"/>
      <c r="DC68" s="95"/>
      <c r="DD68" s="48" t="s">
        <v>587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587</v>
      </c>
      <c r="DX68" s="93"/>
      <c r="DY68" s="94"/>
      <c r="DZ68" s="94"/>
      <c r="EA68" s="94"/>
      <c r="EB68" s="94"/>
      <c r="EC68" s="94"/>
      <c r="ED68" s="94"/>
      <c r="EE68" s="95"/>
      <c r="EF68" s="48" t="s">
        <v>587</v>
      </c>
      <c r="EG68" s="24" t="s">
        <v>844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587</v>
      </c>
      <c r="FH68" s="24" t="s">
        <v>844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997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1071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3"/>
      <c r="F69" s="123"/>
      <c r="G69" s="123"/>
      <c r="H69" s="38" t="s">
        <v>1274</v>
      </c>
      <c r="I69" s="2" t="s">
        <v>587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587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587</v>
      </c>
      <c r="AK69" s="24"/>
      <c r="AL69" s="24"/>
      <c r="AM69" s="24"/>
      <c r="AN69" s="24"/>
      <c r="AO69" s="24"/>
      <c r="AP69" s="24"/>
      <c r="AQ69" s="42"/>
      <c r="AR69" s="59"/>
      <c r="AS69" s="5" t="s">
        <v>587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587</v>
      </c>
      <c r="BC69" s="94"/>
      <c r="BD69" s="94"/>
      <c r="BE69" s="94"/>
      <c r="BF69" s="94"/>
      <c r="BG69" s="94"/>
      <c r="BH69" s="94"/>
      <c r="BI69" s="95"/>
      <c r="BJ69" s="96"/>
      <c r="BK69" s="51" t="s">
        <v>587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587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587</v>
      </c>
      <c r="CD69" s="94"/>
      <c r="CE69" s="94"/>
      <c r="CF69" s="94"/>
      <c r="CG69" s="94"/>
      <c r="CH69" s="94"/>
      <c r="CI69" s="94"/>
      <c r="CJ69" s="95"/>
      <c r="CK69" s="96"/>
      <c r="CL69" s="51" t="s">
        <v>587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587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675</v>
      </c>
      <c r="DR69" s="24" t="s">
        <v>675</v>
      </c>
      <c r="DS69" s="24" t="s">
        <v>327</v>
      </c>
      <c r="DT69" s="94"/>
      <c r="DU69" s="97"/>
      <c r="DV69" s="1" t="s">
        <v>587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863</v>
      </c>
      <c r="ET69" s="24" t="s">
        <v>863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936</v>
      </c>
      <c r="FC69" s="24" t="s">
        <v>936</v>
      </c>
      <c r="FD69" s="24" t="s">
        <v>327</v>
      </c>
      <c r="FE69" s="94"/>
      <c r="FF69" s="95"/>
      <c r="FG69" s="48" t="s">
        <v>587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863</v>
      </c>
      <c r="FU69" s="24" t="s">
        <v>863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863</v>
      </c>
      <c r="GD69" s="24" t="s">
        <v>863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1092</v>
      </c>
      <c r="GV69" s="24" t="s">
        <v>1092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3"/>
      <c r="F70" s="123"/>
      <c r="G70" s="123"/>
      <c r="H70" s="38" t="s">
        <v>1275</v>
      </c>
      <c r="I70" s="2" t="s">
        <v>587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587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600</v>
      </c>
      <c r="AJ70" s="48" t="s">
        <v>587</v>
      </c>
      <c r="AK70" s="24"/>
      <c r="AL70" s="24"/>
      <c r="AM70" s="24"/>
      <c r="AN70" s="24"/>
      <c r="AO70" s="24"/>
      <c r="AP70" s="24"/>
      <c r="AQ70" s="42"/>
      <c r="AR70" s="59"/>
      <c r="AS70" s="5" t="s">
        <v>587</v>
      </c>
      <c r="AT70" s="23" t="s">
        <v>330</v>
      </c>
      <c r="AU70" s="94"/>
      <c r="AV70" s="98"/>
      <c r="AW70" s="98"/>
      <c r="AX70" s="98"/>
      <c r="AY70" s="98"/>
      <c r="AZ70" s="94"/>
      <c r="BA70" s="101"/>
      <c r="BB70" s="48" t="s">
        <v>587</v>
      </c>
      <c r="BC70" s="94"/>
      <c r="BD70" s="94"/>
      <c r="BE70" s="94"/>
      <c r="BF70" s="94"/>
      <c r="BG70" s="94"/>
      <c r="BH70" s="94"/>
      <c r="BI70" s="95"/>
      <c r="BJ70" s="96"/>
      <c r="BK70" s="51" t="s">
        <v>587</v>
      </c>
      <c r="BL70" s="24" t="s">
        <v>330</v>
      </c>
      <c r="BM70" s="94"/>
      <c r="BN70" s="98"/>
      <c r="BO70" s="98"/>
      <c r="BP70" s="98"/>
      <c r="BQ70" s="98"/>
      <c r="BR70" s="98"/>
      <c r="BS70" s="97"/>
      <c r="BT70" s="5" t="s">
        <v>587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587</v>
      </c>
      <c r="CD70" s="94"/>
      <c r="CE70" s="94"/>
      <c r="CF70" s="94"/>
      <c r="CG70" s="94"/>
      <c r="CH70" s="94"/>
      <c r="CI70" s="94"/>
      <c r="CJ70" s="95"/>
      <c r="CK70" s="96"/>
      <c r="CL70" s="51" t="s">
        <v>587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587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587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676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587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587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844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935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587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928</v>
      </c>
      <c r="FR70" s="94"/>
      <c r="FS70" s="24" t="s">
        <v>927</v>
      </c>
      <c r="FT70" s="24" t="s">
        <v>927</v>
      </c>
      <c r="FU70" s="24" t="s">
        <v>927</v>
      </c>
      <c r="FV70" s="24" t="s">
        <v>927</v>
      </c>
      <c r="FW70" s="24" t="s">
        <v>159</v>
      </c>
      <c r="FX70" s="97"/>
      <c r="FZ70" s="23" t="s">
        <v>1019</v>
      </c>
      <c r="GA70" s="94"/>
      <c r="GB70" s="24" t="s">
        <v>1020</v>
      </c>
      <c r="GC70" s="24" t="s">
        <v>1020</v>
      </c>
      <c r="GD70" s="24" t="s">
        <v>1020</v>
      </c>
      <c r="GE70" s="24" t="s">
        <v>1020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1090</v>
      </c>
      <c r="GS70" s="94"/>
      <c r="GT70" s="24" t="s">
        <v>1091</v>
      </c>
      <c r="GU70" s="24" t="s">
        <v>1091</v>
      </c>
      <c r="GV70" s="24" t="s">
        <v>1091</v>
      </c>
      <c r="GW70" s="24" t="s">
        <v>1091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3"/>
      <c r="F71" s="123"/>
      <c r="G71" s="123"/>
      <c r="H71" s="38" t="s">
        <v>1276</v>
      </c>
      <c r="I71" s="2" t="s">
        <v>587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587</v>
      </c>
      <c r="AK71" s="24"/>
      <c r="AL71" s="24"/>
      <c r="AM71" s="24"/>
      <c r="AN71" s="24"/>
      <c r="AO71" s="24"/>
      <c r="AP71" s="24"/>
      <c r="AQ71" s="42"/>
      <c r="AR71" s="59"/>
      <c r="AS71" s="5" t="s">
        <v>587</v>
      </c>
      <c r="AT71" s="23" t="s">
        <v>290</v>
      </c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587</v>
      </c>
      <c r="BC71" s="94"/>
      <c r="BD71" s="94"/>
      <c r="BE71" s="94"/>
      <c r="BF71" s="94"/>
      <c r="BG71" s="94"/>
      <c r="BH71" s="94"/>
      <c r="BI71" s="95"/>
      <c r="BJ71" s="96"/>
      <c r="BK71" s="51" t="s">
        <v>587</v>
      </c>
      <c r="BL71" s="24" t="s">
        <v>290</v>
      </c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587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587</v>
      </c>
      <c r="CD71" s="94"/>
      <c r="CE71" s="94"/>
      <c r="CF71" s="94"/>
      <c r="CG71" s="94"/>
      <c r="CH71" s="94"/>
      <c r="CI71" s="94"/>
      <c r="CJ71" s="95"/>
      <c r="CK71" s="96"/>
      <c r="CL71" s="51" t="s">
        <v>587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587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677</v>
      </c>
      <c r="DQ71" s="24" t="s">
        <v>677</v>
      </c>
      <c r="DR71" s="24" t="s">
        <v>677</v>
      </c>
      <c r="DS71" s="24" t="s">
        <v>677</v>
      </c>
      <c r="DT71" s="94"/>
      <c r="DU71" s="97"/>
      <c r="DV71" s="1" t="s">
        <v>587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677</v>
      </c>
      <c r="ES71" s="24" t="s">
        <v>677</v>
      </c>
      <c r="ET71" s="24" t="s">
        <v>677</v>
      </c>
      <c r="EU71" s="24" t="s">
        <v>677</v>
      </c>
      <c r="EV71" s="94"/>
      <c r="EW71" s="97"/>
      <c r="EY71" s="23" t="s">
        <v>935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928</v>
      </c>
      <c r="FR71" s="94"/>
      <c r="FS71" s="24" t="s">
        <v>927</v>
      </c>
      <c r="FT71" s="24" t="s">
        <v>927</v>
      </c>
      <c r="FU71" s="24" t="s">
        <v>927</v>
      </c>
      <c r="FV71" s="24" t="s">
        <v>927</v>
      </c>
      <c r="FW71" s="94"/>
      <c r="FX71" s="97"/>
      <c r="FZ71" s="23" t="s">
        <v>290</v>
      </c>
      <c r="GA71" s="94"/>
      <c r="GB71" s="24" t="s">
        <v>1018</v>
      </c>
      <c r="GC71" s="24" t="s">
        <v>1018</v>
      </c>
      <c r="GD71" s="24" t="s">
        <v>1018</v>
      </c>
      <c r="GE71" s="24" t="s">
        <v>1018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1089</v>
      </c>
      <c r="GU71" s="24" t="s">
        <v>1089</v>
      </c>
      <c r="GV71" s="24" t="s">
        <v>1089</v>
      </c>
      <c r="GW71" s="24" t="s">
        <v>1089</v>
      </c>
      <c r="GX71" s="94"/>
      <c r="GY71" s="97"/>
    </row>
    <row r="72" spans="2:207">
      <c r="B72" s="23" t="s">
        <v>82</v>
      </c>
      <c r="C72" s="24"/>
      <c r="D72" s="25"/>
      <c r="E72" s="123"/>
      <c r="F72" s="123"/>
      <c r="G72" s="123"/>
      <c r="H72" s="38" t="s">
        <v>82</v>
      </c>
      <c r="I72" s="2" t="s">
        <v>587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587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587</v>
      </c>
      <c r="AK72" s="24" t="s">
        <v>221</v>
      </c>
      <c r="AL72" s="27" t="s">
        <v>429</v>
      </c>
      <c r="AM72" s="107" t="s">
        <v>614</v>
      </c>
      <c r="AN72" s="24"/>
      <c r="AO72" s="24"/>
      <c r="AP72" s="24"/>
      <c r="AQ72" s="42"/>
      <c r="AR72" s="59"/>
      <c r="AS72" s="5" t="s">
        <v>587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587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587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587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587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587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587</v>
      </c>
      <c r="CV72" s="23" t="s">
        <v>577</v>
      </c>
      <c r="CW72" s="94"/>
      <c r="CX72" s="24" t="s">
        <v>750</v>
      </c>
      <c r="CY72" s="24" t="s">
        <v>750</v>
      </c>
      <c r="CZ72" s="24" t="s">
        <v>750</v>
      </c>
      <c r="DA72" s="24" t="s">
        <v>750</v>
      </c>
      <c r="DB72" s="24" t="s">
        <v>198</v>
      </c>
      <c r="DC72" s="95"/>
      <c r="DD72" s="48" t="s">
        <v>587</v>
      </c>
      <c r="DE72" s="24" t="s">
        <v>751</v>
      </c>
      <c r="DF72" s="27" t="s">
        <v>589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678</v>
      </c>
      <c r="DO72" s="94"/>
      <c r="DP72" s="24" t="s">
        <v>679</v>
      </c>
      <c r="DQ72" s="24" t="s">
        <v>679</v>
      </c>
      <c r="DR72" s="24" t="s">
        <v>679</v>
      </c>
      <c r="DS72" s="24" t="s">
        <v>679</v>
      </c>
      <c r="DT72" s="94"/>
      <c r="DU72" s="25" t="s">
        <v>570</v>
      </c>
      <c r="DV72" s="1" t="s">
        <v>587</v>
      </c>
      <c r="DX72" s="23" t="s">
        <v>577</v>
      </c>
      <c r="DY72" s="94"/>
      <c r="DZ72" s="24" t="s">
        <v>750</v>
      </c>
      <c r="EA72" s="24" t="s">
        <v>750</v>
      </c>
      <c r="EB72" s="24" t="s">
        <v>750</v>
      </c>
      <c r="EC72" s="24" t="s">
        <v>750</v>
      </c>
      <c r="ED72" s="24" t="s">
        <v>198</v>
      </c>
      <c r="EE72" s="95"/>
      <c r="EF72" s="48" t="s">
        <v>587</v>
      </c>
      <c r="EG72" s="24" t="s">
        <v>751</v>
      </c>
      <c r="EH72" s="27" t="s">
        <v>589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678</v>
      </c>
      <c r="EQ72" s="94"/>
      <c r="ER72" s="24" t="s">
        <v>679</v>
      </c>
      <c r="ES72" s="24" t="s">
        <v>679</v>
      </c>
      <c r="ET72" s="24" t="s">
        <v>679</v>
      </c>
      <c r="EU72" s="24" t="s">
        <v>679</v>
      </c>
      <c r="EV72" s="94"/>
      <c r="EW72" s="25" t="s">
        <v>830</v>
      </c>
      <c r="EY72" s="23" t="s">
        <v>935</v>
      </c>
      <c r="EZ72" s="94"/>
      <c r="FA72" s="24" t="s">
        <v>938</v>
      </c>
      <c r="FB72" s="24" t="s">
        <v>938</v>
      </c>
      <c r="FC72" s="24" t="s">
        <v>938</v>
      </c>
      <c r="FD72" s="24" t="s">
        <v>938</v>
      </c>
      <c r="FE72" s="24" t="s">
        <v>327</v>
      </c>
      <c r="FF72" s="95"/>
      <c r="FG72" s="48" t="s">
        <v>587</v>
      </c>
      <c r="FH72" s="24" t="s">
        <v>932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678</v>
      </c>
      <c r="FR72" s="94"/>
      <c r="FS72" s="24" t="s">
        <v>679</v>
      </c>
      <c r="FT72" s="24" t="s">
        <v>679</v>
      </c>
      <c r="FU72" s="24" t="s">
        <v>679</v>
      </c>
      <c r="FV72" s="24" t="s">
        <v>679</v>
      </c>
      <c r="FW72" s="94"/>
      <c r="FX72" s="25" t="s">
        <v>830</v>
      </c>
      <c r="FZ72" s="23" t="s">
        <v>116</v>
      </c>
      <c r="GA72" s="94"/>
      <c r="GB72" s="24" t="s">
        <v>1027</v>
      </c>
      <c r="GC72" s="24" t="s">
        <v>1027</v>
      </c>
      <c r="GD72" s="24" t="s">
        <v>1027</v>
      </c>
      <c r="GE72" s="24" t="s">
        <v>1027</v>
      </c>
      <c r="GF72" s="24" t="s">
        <v>198</v>
      </c>
      <c r="GG72" s="95"/>
      <c r="GH72" s="110"/>
      <c r="GI72" s="24" t="s">
        <v>997</v>
      </c>
      <c r="GJ72" s="27" t="s">
        <v>523</v>
      </c>
      <c r="GK72" s="24" t="s">
        <v>1007</v>
      </c>
      <c r="GL72" s="94"/>
      <c r="GM72" s="94"/>
      <c r="GN72" s="94"/>
      <c r="GO72" s="95"/>
      <c r="GP72" s="96"/>
      <c r="GQ72" s="23"/>
      <c r="GR72" s="24" t="s">
        <v>1104</v>
      </c>
      <c r="GS72" s="94"/>
      <c r="GT72" s="24" t="s">
        <v>1151</v>
      </c>
      <c r="GU72" s="24" t="s">
        <v>1151</v>
      </c>
      <c r="GV72" s="24" t="s">
        <v>1151</v>
      </c>
      <c r="GW72" s="24" t="s">
        <v>1151</v>
      </c>
      <c r="GX72" s="94"/>
      <c r="GY72" s="25" t="s">
        <v>1071</v>
      </c>
    </row>
    <row r="73" spans="2:207">
      <c r="B73" s="23" t="s">
        <v>84</v>
      </c>
      <c r="C73" s="24" t="s">
        <v>987</v>
      </c>
      <c r="D73" s="25" t="s">
        <v>152</v>
      </c>
      <c r="E73" s="123"/>
      <c r="F73" s="123"/>
      <c r="G73" s="123"/>
      <c r="H73" s="38" t="s">
        <v>1277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3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3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3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3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821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3"/>
      <c r="FJ73" s="94"/>
      <c r="FK73" s="94"/>
      <c r="FL73" s="94"/>
      <c r="FM73" s="94"/>
      <c r="FN73" s="95"/>
      <c r="FO73" s="96"/>
      <c r="FP73" s="23"/>
      <c r="FQ73" s="24" t="s">
        <v>988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3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987</v>
      </c>
      <c r="D74" s="25"/>
      <c r="E74" s="123"/>
      <c r="F74" s="123"/>
      <c r="G74" s="123"/>
      <c r="H74" s="38" t="s">
        <v>1278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3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3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3"/>
      <c r="DG74" s="94"/>
      <c r="DH74" s="94"/>
      <c r="DI74" s="94"/>
      <c r="DJ74" s="94"/>
      <c r="DK74" s="95"/>
      <c r="DL74" s="96"/>
      <c r="DM74" s="23"/>
      <c r="DN74" s="24" t="s">
        <v>678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3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935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3"/>
      <c r="FJ74" s="94"/>
      <c r="FK74" s="94"/>
      <c r="FL74" s="94"/>
      <c r="FM74" s="94"/>
      <c r="FN74" s="95"/>
      <c r="FO74" s="96"/>
      <c r="FP74" s="23"/>
      <c r="FQ74" s="24" t="s">
        <v>958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3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3"/>
      <c r="F75" s="123"/>
      <c r="G75" s="123"/>
      <c r="H75" s="38" t="s">
        <v>1279</v>
      </c>
      <c r="I75" s="2" t="s">
        <v>587</v>
      </c>
      <c r="J75" s="71"/>
      <c r="K75" s="72"/>
      <c r="L75" s="72"/>
      <c r="M75" s="72"/>
      <c r="N75" s="72"/>
      <c r="O75" s="72"/>
      <c r="P75" s="72"/>
      <c r="Q75" s="76"/>
      <c r="R75" s="79" t="s">
        <v>587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587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587</v>
      </c>
      <c r="AT75" s="93"/>
      <c r="AU75" s="94"/>
      <c r="AV75" s="94"/>
      <c r="AW75" s="94"/>
      <c r="AX75" s="94"/>
      <c r="AY75" s="94"/>
      <c r="AZ75" s="94"/>
      <c r="BA75" s="95"/>
      <c r="BB75" s="48" t="s">
        <v>587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587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587</v>
      </c>
      <c r="BU75" s="93"/>
      <c r="BV75" s="94"/>
      <c r="BW75" s="94"/>
      <c r="BX75" s="94"/>
      <c r="BY75" s="94"/>
      <c r="BZ75" s="94"/>
      <c r="CA75" s="94"/>
      <c r="CB75" s="95"/>
      <c r="CC75" s="48" t="s">
        <v>587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587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587</v>
      </c>
      <c r="CV75" s="93"/>
      <c r="CW75" s="94"/>
      <c r="CX75" s="94"/>
      <c r="CY75" s="94"/>
      <c r="CZ75" s="94"/>
      <c r="DA75" s="94"/>
      <c r="DB75" s="94"/>
      <c r="DC75" s="95"/>
      <c r="DD75" s="48" t="s">
        <v>587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587</v>
      </c>
      <c r="DX75" s="93"/>
      <c r="DY75" s="94"/>
      <c r="DZ75" s="94"/>
      <c r="EA75" s="94"/>
      <c r="EB75" s="94"/>
      <c r="EC75" s="94"/>
      <c r="ED75" s="94"/>
      <c r="EE75" s="95"/>
      <c r="EF75" s="48" t="s">
        <v>587</v>
      </c>
      <c r="EG75" s="24" t="s">
        <v>801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802</v>
      </c>
      <c r="EY75" s="93"/>
      <c r="EZ75" s="94"/>
      <c r="FA75" s="94"/>
      <c r="FB75" s="94"/>
      <c r="FC75" s="94"/>
      <c r="FD75" s="94"/>
      <c r="FE75" s="94"/>
      <c r="FF75" s="95"/>
      <c r="FG75" s="48" t="s">
        <v>587</v>
      </c>
      <c r="FH75" s="24" t="s">
        <v>801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802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4" t="s">
        <v>1055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1071</v>
      </c>
    </row>
    <row r="76" spans="2:207">
      <c r="B76" s="23" t="s">
        <v>84</v>
      </c>
      <c r="C76" s="24" t="s">
        <v>141</v>
      </c>
      <c r="D76" s="25"/>
      <c r="E76" s="123"/>
      <c r="F76" s="123"/>
      <c r="G76" s="123"/>
      <c r="H76" s="38" t="s">
        <v>1280</v>
      </c>
      <c r="I76" s="2" t="s">
        <v>587</v>
      </c>
      <c r="J76" s="71"/>
      <c r="K76" s="72"/>
      <c r="L76" s="72"/>
      <c r="M76" s="72"/>
      <c r="N76" s="72"/>
      <c r="O76" s="72"/>
      <c r="P76" s="72"/>
      <c r="Q76" s="76"/>
      <c r="R76" s="79" t="s">
        <v>587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587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587</v>
      </c>
      <c r="AT76" s="93"/>
      <c r="AU76" s="94"/>
      <c r="AV76" s="94"/>
      <c r="AW76" s="94"/>
      <c r="AX76" s="94"/>
      <c r="AY76" s="94"/>
      <c r="AZ76" s="94"/>
      <c r="BA76" s="95"/>
      <c r="BB76" s="48" t="s">
        <v>587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587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587</v>
      </c>
      <c r="BU76" s="93"/>
      <c r="BV76" s="94"/>
      <c r="BW76" s="94"/>
      <c r="BX76" s="94"/>
      <c r="BY76" s="94"/>
      <c r="BZ76" s="94"/>
      <c r="CA76" s="94"/>
      <c r="CB76" s="95"/>
      <c r="CC76" s="48" t="s">
        <v>587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587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587</v>
      </c>
      <c r="CV76" s="93"/>
      <c r="CW76" s="94"/>
      <c r="CX76" s="94"/>
      <c r="CY76" s="94"/>
      <c r="CZ76" s="94"/>
      <c r="DA76" s="94"/>
      <c r="DB76" s="94"/>
      <c r="DC76" s="95"/>
      <c r="DD76" s="48" t="s">
        <v>587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587</v>
      </c>
      <c r="DX76" s="93"/>
      <c r="DY76" s="94"/>
      <c r="DZ76" s="94"/>
      <c r="EA76" s="94"/>
      <c r="EB76" s="94"/>
      <c r="EC76" s="94"/>
      <c r="ED76" s="94"/>
      <c r="EE76" s="95"/>
      <c r="EF76" s="48" t="s">
        <v>587</v>
      </c>
      <c r="EG76" s="24" t="s">
        <v>803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804</v>
      </c>
      <c r="EY76" s="93"/>
      <c r="EZ76" s="94"/>
      <c r="FA76" s="94"/>
      <c r="FB76" s="94"/>
      <c r="FC76" s="94"/>
      <c r="FD76" s="94"/>
      <c r="FE76" s="94"/>
      <c r="FF76" s="95"/>
      <c r="FG76" s="48" t="s">
        <v>587</v>
      </c>
      <c r="FH76" s="24" t="s">
        <v>942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965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4" t="s">
        <v>1055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1071</v>
      </c>
    </row>
    <row r="77" spans="2:207">
      <c r="B77" s="23" t="s">
        <v>84</v>
      </c>
      <c r="C77" s="24" t="s">
        <v>137</v>
      </c>
      <c r="D77" s="25"/>
      <c r="E77" s="123"/>
      <c r="F77" s="123"/>
      <c r="G77" s="123"/>
      <c r="H77" s="38" t="s">
        <v>1281</v>
      </c>
      <c r="I77" s="2" t="s">
        <v>587</v>
      </c>
      <c r="J77" s="71"/>
      <c r="K77" s="72"/>
      <c r="L77" s="72"/>
      <c r="M77" s="72"/>
      <c r="N77" s="72"/>
      <c r="O77" s="72"/>
      <c r="P77" s="72"/>
      <c r="Q77" s="76"/>
      <c r="R77" s="79" t="s">
        <v>587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587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587</v>
      </c>
      <c r="AT77" s="93"/>
      <c r="AU77" s="94"/>
      <c r="AV77" s="94"/>
      <c r="AW77" s="94"/>
      <c r="AX77" s="94"/>
      <c r="AY77" s="94"/>
      <c r="AZ77" s="94"/>
      <c r="BA77" s="95"/>
      <c r="BB77" s="48" t="s">
        <v>587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587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587</v>
      </c>
      <c r="BU77" s="93"/>
      <c r="BV77" s="94"/>
      <c r="BW77" s="94"/>
      <c r="BX77" s="94"/>
      <c r="BY77" s="94"/>
      <c r="BZ77" s="94"/>
      <c r="CA77" s="94"/>
      <c r="CB77" s="95"/>
      <c r="CC77" s="48" t="s">
        <v>587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587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587</v>
      </c>
      <c r="CV77" s="93"/>
      <c r="CW77" s="94"/>
      <c r="CX77" s="94"/>
      <c r="CY77" s="94"/>
      <c r="CZ77" s="94"/>
      <c r="DA77" s="94"/>
      <c r="DB77" s="94"/>
      <c r="DC77" s="95"/>
      <c r="DD77" s="48" t="s">
        <v>587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587</v>
      </c>
      <c r="DX77" s="93"/>
      <c r="DY77" s="94"/>
      <c r="DZ77" s="94"/>
      <c r="EA77" s="94"/>
      <c r="EB77" s="94"/>
      <c r="EC77" s="94"/>
      <c r="ED77" s="94"/>
      <c r="EE77" s="95"/>
      <c r="EF77" s="48" t="s">
        <v>587</v>
      </c>
      <c r="EG77" s="24" t="s">
        <v>807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810</v>
      </c>
      <c r="EY77" s="93"/>
      <c r="EZ77" s="94"/>
      <c r="FA77" s="94"/>
      <c r="FB77" s="94"/>
      <c r="FC77" s="94"/>
      <c r="FD77" s="94"/>
      <c r="FE77" s="94"/>
      <c r="FF77" s="95"/>
      <c r="FG77" s="48" t="s">
        <v>587</v>
      </c>
      <c r="FH77" s="24" t="s">
        <v>807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810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1071</v>
      </c>
    </row>
    <row r="78" spans="2:207">
      <c r="B78" s="23" t="s">
        <v>84</v>
      </c>
      <c r="C78" s="24" t="s">
        <v>135</v>
      </c>
      <c r="D78" s="25"/>
      <c r="E78" s="123"/>
      <c r="F78" s="123"/>
      <c r="G78" s="123"/>
      <c r="H78" s="38" t="s">
        <v>1282</v>
      </c>
      <c r="I78" s="2" t="s">
        <v>587</v>
      </c>
      <c r="J78" s="71"/>
      <c r="K78" s="72"/>
      <c r="L78" s="72"/>
      <c r="M78" s="72"/>
      <c r="N78" s="72"/>
      <c r="O78" s="72"/>
      <c r="P78" s="72"/>
      <c r="Q78" s="76"/>
      <c r="R78" s="79" t="s">
        <v>587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587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587</v>
      </c>
      <c r="AT78" s="93"/>
      <c r="AU78" s="94"/>
      <c r="AV78" s="94"/>
      <c r="AW78" s="94"/>
      <c r="AX78" s="94"/>
      <c r="AY78" s="94"/>
      <c r="AZ78" s="94"/>
      <c r="BA78" s="95"/>
      <c r="BB78" s="48" t="s">
        <v>587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587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587</v>
      </c>
      <c r="BU78" s="93"/>
      <c r="BV78" s="94"/>
      <c r="BW78" s="94"/>
      <c r="BX78" s="94"/>
      <c r="BY78" s="94"/>
      <c r="BZ78" s="94"/>
      <c r="CA78" s="94"/>
      <c r="CB78" s="95"/>
      <c r="CC78" s="48" t="s">
        <v>587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587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587</v>
      </c>
      <c r="CV78" s="93"/>
      <c r="CW78" s="94"/>
      <c r="CX78" s="94"/>
      <c r="CY78" s="94"/>
      <c r="CZ78" s="94"/>
      <c r="DA78" s="94"/>
      <c r="DB78" s="94"/>
      <c r="DC78" s="95"/>
      <c r="DD78" s="48" t="s">
        <v>587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587</v>
      </c>
      <c r="DX78" s="93"/>
      <c r="DY78" s="94"/>
      <c r="DZ78" s="94"/>
      <c r="EA78" s="94"/>
      <c r="EB78" s="94"/>
      <c r="EC78" s="94"/>
      <c r="ED78" s="94"/>
      <c r="EE78" s="95"/>
      <c r="EF78" s="48" t="s">
        <v>587</v>
      </c>
      <c r="EG78" s="24" t="s">
        <v>801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802</v>
      </c>
      <c r="EY78" s="93"/>
      <c r="EZ78" s="94"/>
      <c r="FA78" s="94"/>
      <c r="FB78" s="94"/>
      <c r="FC78" s="94"/>
      <c r="FD78" s="94"/>
      <c r="FE78" s="94"/>
      <c r="FF78" s="95"/>
      <c r="FG78" s="48" t="s">
        <v>587</v>
      </c>
      <c r="FH78" s="24" t="s">
        <v>941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961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1071</v>
      </c>
    </row>
    <row r="79" spans="2:207">
      <c r="B79" s="23" t="s">
        <v>84</v>
      </c>
      <c r="C79" s="24" t="s">
        <v>53</v>
      </c>
      <c r="D79" s="25" t="s">
        <v>21</v>
      </c>
      <c r="E79" s="123"/>
      <c r="F79" s="123"/>
      <c r="G79" s="123"/>
      <c r="H79" s="38" t="s">
        <v>1283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1066</v>
      </c>
      <c r="GJ79" s="94"/>
      <c r="GK79" s="94"/>
      <c r="GL79" s="94"/>
      <c r="GM79" s="94"/>
      <c r="GN79" s="94"/>
      <c r="GO79" s="95"/>
      <c r="GP79" s="96"/>
      <c r="GQ79" s="23"/>
      <c r="GR79" s="25" t="s">
        <v>647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1110</v>
      </c>
    </row>
    <row r="80" spans="2:207">
      <c r="B80" s="23" t="s">
        <v>84</v>
      </c>
      <c r="C80" s="24" t="s">
        <v>53</v>
      </c>
      <c r="D80" s="25"/>
      <c r="E80" s="123"/>
      <c r="F80" s="123"/>
      <c r="G80" s="123"/>
      <c r="H80" s="38" t="s">
        <v>1284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1066</v>
      </c>
      <c r="GJ80" s="94"/>
      <c r="GK80" s="24" t="s">
        <v>1007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1110</v>
      </c>
    </row>
    <row r="81" spans="2:207">
      <c r="B81" s="23" t="s">
        <v>84</v>
      </c>
      <c r="C81" s="24" t="s">
        <v>503</v>
      </c>
      <c r="D81" s="25"/>
      <c r="E81" s="123"/>
      <c r="F81" s="123"/>
      <c r="G81" s="123"/>
      <c r="H81" s="38" t="s">
        <v>1285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1066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1129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3"/>
      <c r="F82" s="123"/>
      <c r="G82" s="123"/>
      <c r="H82" s="38" t="s">
        <v>1286</v>
      </c>
      <c r="I82" s="2" t="s">
        <v>587</v>
      </c>
      <c r="J82" s="71"/>
      <c r="K82" s="72"/>
      <c r="L82" s="72"/>
      <c r="M82" s="72"/>
      <c r="N82" s="72"/>
      <c r="O82" s="72"/>
      <c r="P82" s="72"/>
      <c r="Q82" s="76"/>
      <c r="R82" s="79" t="s">
        <v>587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587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587</v>
      </c>
      <c r="AT82" s="93"/>
      <c r="AU82" s="94"/>
      <c r="AV82" s="94"/>
      <c r="AW82" s="94"/>
      <c r="AX82" s="94"/>
      <c r="AY82" s="94"/>
      <c r="AZ82" s="94"/>
      <c r="BA82" s="95"/>
      <c r="BB82" s="48" t="s">
        <v>587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587</v>
      </c>
      <c r="BL82" s="94"/>
      <c r="BM82" s="94"/>
      <c r="BN82" s="94"/>
      <c r="BO82" s="94"/>
      <c r="BP82" s="94"/>
      <c r="BQ82" s="94"/>
      <c r="BR82" s="94"/>
      <c r="BS82" s="99"/>
      <c r="BT82" s="5" t="s">
        <v>587</v>
      </c>
      <c r="BU82" s="93"/>
      <c r="BV82" s="94"/>
      <c r="BW82" s="94"/>
      <c r="BX82" s="94"/>
      <c r="BY82" s="94"/>
      <c r="BZ82" s="94"/>
      <c r="CA82" s="94"/>
      <c r="CB82" s="95"/>
      <c r="CC82" s="48" t="s">
        <v>587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587</v>
      </c>
      <c r="CM82" s="94"/>
      <c r="CN82" s="94"/>
      <c r="CO82" s="94"/>
      <c r="CP82" s="94"/>
      <c r="CQ82" s="94"/>
      <c r="CR82" s="94"/>
      <c r="CS82" s="94"/>
      <c r="CT82" s="99"/>
      <c r="CU82" s="5" t="s">
        <v>587</v>
      </c>
      <c r="CV82" s="93"/>
      <c r="CW82" s="94"/>
      <c r="CX82" s="94"/>
      <c r="CY82" s="94"/>
      <c r="CZ82" s="94"/>
      <c r="DA82" s="94"/>
      <c r="DB82" s="94"/>
      <c r="DC82" s="95"/>
      <c r="DD82" s="48" t="s">
        <v>587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587</v>
      </c>
      <c r="DX82" s="93"/>
      <c r="DY82" s="94"/>
      <c r="DZ82" s="94"/>
      <c r="EA82" s="94"/>
      <c r="EB82" s="94"/>
      <c r="EC82" s="94"/>
      <c r="ED82" s="94"/>
      <c r="EE82" s="95"/>
      <c r="EF82" s="48" t="s">
        <v>587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587</v>
      </c>
      <c r="FH82" s="24" t="s">
        <v>939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1064</v>
      </c>
      <c r="GJ82" s="27" t="s">
        <v>523</v>
      </c>
      <c r="GK82" s="24" t="s">
        <v>1007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1106</v>
      </c>
    </row>
    <row r="83" spans="2:207">
      <c r="B83" s="23" t="s">
        <v>84</v>
      </c>
      <c r="C83" s="24" t="s">
        <v>126</v>
      </c>
      <c r="D83" s="25"/>
      <c r="E83" s="123"/>
      <c r="F83" s="123"/>
      <c r="G83" s="123"/>
      <c r="H83" s="38" t="s">
        <v>1287</v>
      </c>
      <c r="I83" s="2" t="s">
        <v>587</v>
      </c>
      <c r="J83" s="71"/>
      <c r="K83" s="72"/>
      <c r="L83" s="72"/>
      <c r="M83" s="72"/>
      <c r="N83" s="72"/>
      <c r="O83" s="72"/>
      <c r="P83" s="72"/>
      <c r="Q83" s="76"/>
      <c r="R83" s="79" t="s">
        <v>587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587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587</v>
      </c>
      <c r="AT83" s="93"/>
      <c r="AU83" s="94"/>
      <c r="AV83" s="94"/>
      <c r="AW83" s="94"/>
      <c r="AX83" s="94"/>
      <c r="AY83" s="94"/>
      <c r="AZ83" s="94"/>
      <c r="BA83" s="95"/>
      <c r="BB83" s="48" t="s">
        <v>587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587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587</v>
      </c>
      <c r="BU83" s="93"/>
      <c r="BV83" s="94"/>
      <c r="BW83" s="94"/>
      <c r="BX83" s="94"/>
      <c r="BY83" s="94"/>
      <c r="BZ83" s="94"/>
      <c r="CA83" s="94"/>
      <c r="CB83" s="95"/>
      <c r="CC83" s="48" t="s">
        <v>587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587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587</v>
      </c>
      <c r="CV83" s="93"/>
      <c r="CW83" s="94"/>
      <c r="CX83" s="94"/>
      <c r="CY83" s="94"/>
      <c r="CZ83" s="94"/>
      <c r="DA83" s="94"/>
      <c r="DB83" s="94"/>
      <c r="DC83" s="95"/>
      <c r="DD83" s="48" t="s">
        <v>587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587</v>
      </c>
      <c r="DX83" s="93"/>
      <c r="DY83" s="94"/>
      <c r="DZ83" s="94"/>
      <c r="EA83" s="94"/>
      <c r="EB83" s="94"/>
      <c r="EC83" s="94"/>
      <c r="ED83" s="94"/>
      <c r="EE83" s="95"/>
      <c r="EF83" s="48" t="s">
        <v>587</v>
      </c>
      <c r="EG83" s="24" t="s">
        <v>808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809</v>
      </c>
      <c r="EY83" s="93"/>
      <c r="EZ83" s="94"/>
      <c r="FA83" s="94"/>
      <c r="FB83" s="94"/>
      <c r="FC83" s="94"/>
      <c r="FD83" s="94"/>
      <c r="FE83" s="94"/>
      <c r="FF83" s="95"/>
      <c r="FG83" s="48" t="s">
        <v>587</v>
      </c>
      <c r="FH83" s="24" t="s">
        <v>943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962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1060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1105</v>
      </c>
    </row>
    <row r="84" spans="2:207">
      <c r="B84" s="23" t="s">
        <v>84</v>
      </c>
      <c r="C84" s="24" t="s">
        <v>3</v>
      </c>
      <c r="D84" s="25"/>
      <c r="E84" s="123"/>
      <c r="F84" s="123"/>
      <c r="G84" s="123"/>
      <c r="H84" s="38" t="s">
        <v>1288</v>
      </c>
      <c r="I84" s="2" t="s">
        <v>587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587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587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587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587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587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587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587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587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587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587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678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587</v>
      </c>
      <c r="DX84" s="23" t="s">
        <v>830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587</v>
      </c>
      <c r="EG84" s="24" t="s">
        <v>807</v>
      </c>
      <c r="EH84" s="94"/>
      <c r="EI84" s="94"/>
      <c r="EJ84" s="94"/>
      <c r="EK84" s="94"/>
      <c r="EL84" s="94"/>
      <c r="EM84" s="95"/>
      <c r="EN84" s="96"/>
      <c r="EO84" s="23"/>
      <c r="EP84" s="24" t="s">
        <v>678</v>
      </c>
      <c r="EQ84" s="94"/>
      <c r="ER84" s="98"/>
      <c r="ES84" s="24" t="s">
        <v>159</v>
      </c>
      <c r="ET84" s="98"/>
      <c r="EU84" s="98"/>
      <c r="EV84" s="94"/>
      <c r="EW84" s="25" t="s">
        <v>810</v>
      </c>
      <c r="EY84" s="23" t="s">
        <v>935</v>
      </c>
      <c r="EZ84" s="94"/>
      <c r="FA84" s="24" t="s">
        <v>938</v>
      </c>
      <c r="FB84" s="24" t="s">
        <v>938</v>
      </c>
      <c r="FC84" s="24" t="s">
        <v>938</v>
      </c>
      <c r="FD84" s="24" t="s">
        <v>938</v>
      </c>
      <c r="FE84" s="24" t="s">
        <v>198</v>
      </c>
      <c r="FF84" s="95"/>
      <c r="FG84" s="48" t="s">
        <v>587</v>
      </c>
      <c r="FH84" s="24" t="s">
        <v>807</v>
      </c>
      <c r="FI84" s="94"/>
      <c r="FJ84" s="94"/>
      <c r="FK84" s="94"/>
      <c r="FL84" s="94"/>
      <c r="FM84" s="94"/>
      <c r="FN84" s="95"/>
      <c r="FO84" s="96"/>
      <c r="FP84" s="23"/>
      <c r="FQ84" s="24" t="s">
        <v>958</v>
      </c>
      <c r="FR84" s="94"/>
      <c r="FS84" s="24" t="s">
        <v>959</v>
      </c>
      <c r="FT84" s="24" t="s">
        <v>959</v>
      </c>
      <c r="FU84" s="24" t="s">
        <v>959</v>
      </c>
      <c r="FV84" s="24" t="s">
        <v>959</v>
      </c>
      <c r="FW84" s="94"/>
      <c r="FX84" s="25" t="s">
        <v>960</v>
      </c>
      <c r="FZ84" s="23" t="s">
        <v>1017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4" t="s">
        <v>1055</v>
      </c>
      <c r="GJ84" s="94"/>
      <c r="GK84" s="94"/>
      <c r="GL84" s="94"/>
      <c r="GM84" s="94"/>
      <c r="GN84" s="94"/>
      <c r="GO84" s="95"/>
      <c r="GP84" s="96"/>
      <c r="GQ84" s="23"/>
      <c r="GR84" s="24" t="s">
        <v>1104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1071</v>
      </c>
    </row>
    <row r="85" spans="2:207">
      <c r="B85" s="23" t="s">
        <v>84</v>
      </c>
      <c r="C85" s="24" t="s">
        <v>124</v>
      </c>
      <c r="D85" s="25"/>
      <c r="E85" s="123"/>
      <c r="F85" s="123"/>
      <c r="G85" s="123"/>
      <c r="H85" s="38" t="s">
        <v>1598</v>
      </c>
      <c r="I85" s="2" t="s">
        <v>587</v>
      </c>
      <c r="J85" s="71"/>
      <c r="K85" s="72"/>
      <c r="L85" s="72"/>
      <c r="M85" s="72" t="s">
        <v>32</v>
      </c>
      <c r="N85" s="72"/>
      <c r="O85" s="72" t="s">
        <v>32</v>
      </c>
      <c r="P85" s="72"/>
      <c r="Q85" s="76"/>
      <c r="R85" s="79" t="s">
        <v>587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587</v>
      </c>
      <c r="AK85" s="24"/>
      <c r="AL85" s="24"/>
      <c r="AM85" s="24"/>
      <c r="AN85" s="24"/>
      <c r="AO85" s="24"/>
      <c r="AP85" s="24"/>
      <c r="AQ85" s="42"/>
      <c r="AR85" s="59"/>
      <c r="AS85" s="5" t="s">
        <v>587</v>
      </c>
      <c r="AT85" s="93"/>
      <c r="AU85" s="94"/>
      <c r="AV85" s="94"/>
      <c r="AW85" s="24" t="s">
        <v>346</v>
      </c>
      <c r="AX85" s="94"/>
      <c r="AY85" s="98"/>
      <c r="AZ85" s="94"/>
      <c r="BA85" s="95"/>
      <c r="BB85" s="48" t="s">
        <v>587</v>
      </c>
      <c r="BC85" s="94"/>
      <c r="BD85" s="94"/>
      <c r="BE85" s="94"/>
      <c r="BF85" s="94"/>
      <c r="BG85" s="94"/>
      <c r="BH85" s="94"/>
      <c r="BI85" s="95"/>
      <c r="BJ85" s="96"/>
      <c r="BK85" s="51" t="s">
        <v>587</v>
      </c>
      <c r="BL85" s="94"/>
      <c r="BM85" s="94"/>
      <c r="BN85" s="94"/>
      <c r="BO85" s="24" t="s">
        <v>1601</v>
      </c>
      <c r="BP85" s="94"/>
      <c r="BQ85" s="98"/>
      <c r="BR85" s="94"/>
      <c r="BS85" s="97"/>
      <c r="BT85" s="5" t="s">
        <v>587</v>
      </c>
      <c r="BU85" s="93"/>
      <c r="BV85" s="94"/>
      <c r="BW85" s="94"/>
      <c r="BX85" s="24" t="s">
        <v>346</v>
      </c>
      <c r="BY85" s="94"/>
      <c r="BZ85" s="98"/>
      <c r="CA85" s="94"/>
      <c r="CB85" s="95"/>
      <c r="CC85" s="48" t="s">
        <v>587</v>
      </c>
      <c r="CD85" s="94"/>
      <c r="CE85" s="94"/>
      <c r="CF85" s="94"/>
      <c r="CG85" s="94"/>
      <c r="CH85" s="94"/>
      <c r="CI85" s="94"/>
      <c r="CJ85" s="95"/>
      <c r="CK85" s="96"/>
      <c r="CL85" s="51" t="s">
        <v>587</v>
      </c>
      <c r="CM85" s="94"/>
      <c r="CN85" s="94"/>
      <c r="CO85" s="94"/>
      <c r="CP85" s="24" t="s">
        <v>1601</v>
      </c>
      <c r="CQ85" s="94"/>
      <c r="CR85" s="98"/>
      <c r="CS85" s="94"/>
      <c r="CT85" s="97"/>
      <c r="CU85" s="5" t="s">
        <v>587</v>
      </c>
      <c r="CV85" s="93"/>
      <c r="CW85" s="94"/>
      <c r="CX85" s="94"/>
      <c r="CY85" s="24" t="s">
        <v>1600</v>
      </c>
      <c r="CZ85" s="94"/>
      <c r="DA85" s="98"/>
      <c r="DB85" s="94"/>
      <c r="DC85" s="95"/>
      <c r="DD85" s="48" t="s">
        <v>587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1600</v>
      </c>
      <c r="DR85" s="94"/>
      <c r="DS85" s="98"/>
      <c r="DT85" s="94"/>
      <c r="DU85" s="97"/>
      <c r="DV85" s="1" t="s">
        <v>587</v>
      </c>
      <c r="DX85" s="93"/>
      <c r="DY85" s="94"/>
      <c r="DZ85" s="94"/>
      <c r="EA85" s="24" t="s">
        <v>1600</v>
      </c>
      <c r="EB85" s="94"/>
      <c r="EC85" s="98"/>
      <c r="ED85" s="94"/>
      <c r="EE85" s="95"/>
      <c r="EF85" s="48" t="s">
        <v>587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1600</v>
      </c>
      <c r="ET85" s="94"/>
      <c r="EU85" s="98"/>
      <c r="EV85" s="94"/>
      <c r="EW85" s="97"/>
      <c r="EY85" s="93"/>
      <c r="EZ85" s="94"/>
      <c r="FA85" s="94"/>
      <c r="FB85" s="24" t="s">
        <v>1600</v>
      </c>
      <c r="FC85" s="94"/>
      <c r="FD85" s="98"/>
      <c r="FE85" s="94"/>
      <c r="FF85" s="95"/>
      <c r="FG85" s="48" t="s">
        <v>587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1600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484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3"/>
      <c r="F86" s="123"/>
      <c r="G86" s="123"/>
      <c r="H86" s="38" t="s">
        <v>1289</v>
      </c>
      <c r="I86" s="2" t="s">
        <v>587</v>
      </c>
      <c r="J86" s="71"/>
      <c r="K86" s="72"/>
      <c r="L86" s="72"/>
      <c r="M86" s="72"/>
      <c r="N86" s="72"/>
      <c r="O86" s="72"/>
      <c r="P86" s="72"/>
      <c r="Q86" s="76"/>
      <c r="R86" s="79" t="s">
        <v>587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587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587</v>
      </c>
      <c r="AT86" s="93"/>
      <c r="AU86" s="94"/>
      <c r="AV86" s="94"/>
      <c r="AW86" s="94"/>
      <c r="AX86" s="94"/>
      <c r="AY86" s="94"/>
      <c r="AZ86" s="94"/>
      <c r="BA86" s="95"/>
      <c r="BB86" s="48" t="s">
        <v>587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587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587</v>
      </c>
      <c r="BU86" s="93"/>
      <c r="BV86" s="94"/>
      <c r="BW86" s="94"/>
      <c r="BX86" s="94"/>
      <c r="BY86" s="94"/>
      <c r="BZ86" s="94"/>
      <c r="CA86" s="94"/>
      <c r="CB86" s="95"/>
      <c r="CC86" s="48" t="s">
        <v>587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587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587</v>
      </c>
      <c r="CV86" s="93"/>
      <c r="CW86" s="94"/>
      <c r="CX86" s="94"/>
      <c r="CY86" s="94"/>
      <c r="CZ86" s="94"/>
      <c r="DA86" s="94"/>
      <c r="DB86" s="94"/>
      <c r="DC86" s="95"/>
      <c r="DD86" s="48" t="s">
        <v>587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587</v>
      </c>
      <c r="DX86" s="93"/>
      <c r="DY86" s="94"/>
      <c r="DZ86" s="94"/>
      <c r="EA86" s="94"/>
      <c r="EB86" s="94"/>
      <c r="EC86" s="94"/>
      <c r="ED86" s="94"/>
      <c r="EE86" s="95"/>
      <c r="EF86" s="48" t="s">
        <v>587</v>
      </c>
      <c r="EG86" s="24" t="s">
        <v>803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804</v>
      </c>
      <c r="EY86" s="93"/>
      <c r="EZ86" s="94"/>
      <c r="FA86" s="94"/>
      <c r="FB86" s="94"/>
      <c r="FC86" s="94"/>
      <c r="FD86" s="94"/>
      <c r="FE86" s="94"/>
      <c r="FF86" s="95"/>
      <c r="FG86" s="48" t="s">
        <v>587</v>
      </c>
      <c r="FH86" s="24" t="s">
        <v>803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918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4" t="s">
        <v>1055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1071</v>
      </c>
    </row>
    <row r="87" spans="2:207">
      <c r="B87" s="23" t="s">
        <v>84</v>
      </c>
      <c r="C87" s="24" t="s">
        <v>144</v>
      </c>
      <c r="D87" s="25"/>
      <c r="E87" s="123"/>
      <c r="F87" s="123"/>
      <c r="G87" s="123"/>
      <c r="H87" s="38" t="s">
        <v>1290</v>
      </c>
      <c r="I87" s="2" t="s">
        <v>587</v>
      </c>
      <c r="J87" s="71"/>
      <c r="K87" s="72"/>
      <c r="L87" s="72"/>
      <c r="M87" s="72"/>
      <c r="N87" s="72"/>
      <c r="O87" s="72"/>
      <c r="P87" s="72"/>
      <c r="Q87" s="76"/>
      <c r="R87" s="79" t="s">
        <v>587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587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587</v>
      </c>
      <c r="AT87" s="93"/>
      <c r="AU87" s="94"/>
      <c r="AV87" s="94"/>
      <c r="AW87" s="94"/>
      <c r="AX87" s="94"/>
      <c r="AY87" s="94"/>
      <c r="AZ87" s="94"/>
      <c r="BA87" s="95"/>
      <c r="BB87" s="48" t="s">
        <v>587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587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587</v>
      </c>
      <c r="BU87" s="93"/>
      <c r="BV87" s="94"/>
      <c r="BW87" s="94"/>
      <c r="BX87" s="94"/>
      <c r="BY87" s="94"/>
      <c r="BZ87" s="94"/>
      <c r="CA87" s="94"/>
      <c r="CB87" s="95"/>
      <c r="CC87" s="48" t="s">
        <v>587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587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587</v>
      </c>
      <c r="CV87" s="93"/>
      <c r="CW87" s="94"/>
      <c r="CX87" s="94"/>
      <c r="CY87" s="94"/>
      <c r="CZ87" s="94"/>
      <c r="DA87" s="94"/>
      <c r="DB87" s="94"/>
      <c r="DC87" s="95"/>
      <c r="DD87" s="48" t="s">
        <v>587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587</v>
      </c>
      <c r="DX87" s="93"/>
      <c r="DY87" s="94"/>
      <c r="DZ87" s="94"/>
      <c r="EA87" s="94"/>
      <c r="EB87" s="94"/>
      <c r="EC87" s="94"/>
      <c r="ED87" s="94"/>
      <c r="EE87" s="95"/>
      <c r="EF87" s="48" t="s">
        <v>587</v>
      </c>
      <c r="EG87" s="24" t="s">
        <v>811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812</v>
      </c>
      <c r="EY87" s="93"/>
      <c r="EZ87" s="94"/>
      <c r="FA87" s="94"/>
      <c r="FB87" s="94"/>
      <c r="FC87" s="94"/>
      <c r="FD87" s="94"/>
      <c r="FE87" s="94"/>
      <c r="FF87" s="95"/>
      <c r="FG87" s="48" t="s">
        <v>587</v>
      </c>
      <c r="FH87" s="24" t="s">
        <v>811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812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4" t="s">
        <v>1055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1071</v>
      </c>
    </row>
    <row r="88" spans="2:207">
      <c r="B88" s="23" t="s">
        <v>84</v>
      </c>
      <c r="C88" s="24" t="s">
        <v>615</v>
      </c>
      <c r="D88" s="25"/>
      <c r="E88" s="123"/>
      <c r="F88" s="123"/>
      <c r="G88" s="123"/>
      <c r="H88" s="38" t="s">
        <v>1291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1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1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1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1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1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1007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3"/>
      <c r="F89" s="123"/>
      <c r="G89" s="123"/>
      <c r="H89" s="38" t="s">
        <v>1292</v>
      </c>
      <c r="I89" s="2" t="s">
        <v>587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587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587</v>
      </c>
      <c r="AK89" s="24"/>
      <c r="AL89" s="24"/>
      <c r="AM89" s="24"/>
      <c r="AN89" s="24"/>
      <c r="AO89" s="24"/>
      <c r="AP89" s="24"/>
      <c r="AQ89" s="42"/>
      <c r="AR89" s="59"/>
      <c r="AS89" s="5" t="s">
        <v>587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587</v>
      </c>
      <c r="BC89" s="94"/>
      <c r="BD89" s="113"/>
      <c r="BE89" s="94"/>
      <c r="BF89" s="94"/>
      <c r="BG89" s="94"/>
      <c r="BH89" s="94"/>
      <c r="BI89" s="95"/>
      <c r="BJ89" s="96"/>
      <c r="BK89" s="51" t="s">
        <v>587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587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587</v>
      </c>
      <c r="CD89" s="94"/>
      <c r="CE89" s="113"/>
      <c r="CF89" s="94"/>
      <c r="CG89" s="94"/>
      <c r="CH89" s="94"/>
      <c r="CI89" s="94"/>
      <c r="CJ89" s="95"/>
      <c r="CK89" s="96"/>
      <c r="CL89" s="51" t="s">
        <v>587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587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587</v>
      </c>
      <c r="DE89" s="94"/>
      <c r="DF89" s="113"/>
      <c r="DG89" s="94"/>
      <c r="DH89" s="94"/>
      <c r="DI89" s="94"/>
      <c r="DJ89" s="94"/>
      <c r="DK89" s="95"/>
      <c r="DL89" s="96"/>
      <c r="DM89" s="23"/>
      <c r="DN89" s="24" t="s">
        <v>678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587</v>
      </c>
      <c r="DX89" s="23" t="s">
        <v>830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587</v>
      </c>
      <c r="EG89" s="94"/>
      <c r="EH89" s="113"/>
      <c r="EI89" s="94"/>
      <c r="EJ89" s="94"/>
      <c r="EK89" s="94"/>
      <c r="EL89" s="94"/>
      <c r="EM89" s="95"/>
      <c r="EN89" s="96"/>
      <c r="EO89" s="23"/>
      <c r="EP89" s="24" t="s">
        <v>678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830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587</v>
      </c>
      <c r="FH89" s="94"/>
      <c r="FI89" s="113"/>
      <c r="FJ89" s="94"/>
      <c r="FK89" s="94"/>
      <c r="FL89" s="94"/>
      <c r="FM89" s="94"/>
      <c r="FN89" s="95"/>
      <c r="FO89" s="96"/>
      <c r="FP89" s="23"/>
      <c r="FQ89" s="24" t="s">
        <v>678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3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3"/>
      <c r="F90" s="123"/>
      <c r="G90" s="123"/>
      <c r="H90" s="38" t="s">
        <v>1293</v>
      </c>
      <c r="I90" s="2" t="s">
        <v>587</v>
      </c>
      <c r="J90" s="71"/>
      <c r="K90" s="72"/>
      <c r="L90" s="72"/>
      <c r="M90" s="72"/>
      <c r="N90" s="72"/>
      <c r="O90" s="72"/>
      <c r="P90" s="72"/>
      <c r="Q90" s="76"/>
      <c r="R90" s="79" t="s">
        <v>587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587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587</v>
      </c>
      <c r="AT90" s="93"/>
      <c r="AU90" s="94"/>
      <c r="AV90" s="94"/>
      <c r="AW90" s="94"/>
      <c r="AX90" s="94"/>
      <c r="AY90" s="94"/>
      <c r="AZ90" s="94"/>
      <c r="BA90" s="95"/>
      <c r="BB90" s="48" t="s">
        <v>587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587</v>
      </c>
      <c r="BL90" s="94"/>
      <c r="BM90" s="94"/>
      <c r="BN90" s="94"/>
      <c r="BO90" s="94"/>
      <c r="BP90" s="94"/>
      <c r="BQ90" s="94"/>
      <c r="BR90" s="94"/>
      <c r="BS90" s="25" t="s">
        <v>590</v>
      </c>
      <c r="BT90" s="5" t="s">
        <v>587</v>
      </c>
      <c r="BU90" s="93"/>
      <c r="BV90" s="94"/>
      <c r="BW90" s="94"/>
      <c r="BX90" s="94"/>
      <c r="BY90" s="94"/>
      <c r="BZ90" s="94"/>
      <c r="CA90" s="94"/>
      <c r="CB90" s="95"/>
      <c r="CC90" s="48" t="s">
        <v>587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587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587</v>
      </c>
      <c r="CV90" s="93"/>
      <c r="CW90" s="94"/>
      <c r="CX90" s="94"/>
      <c r="CY90" s="94"/>
      <c r="CZ90" s="94"/>
      <c r="DA90" s="94"/>
      <c r="DB90" s="94"/>
      <c r="DC90" s="95"/>
      <c r="DD90" s="48" t="s">
        <v>587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587</v>
      </c>
      <c r="DX90" s="93"/>
      <c r="DY90" s="94"/>
      <c r="DZ90" s="94"/>
      <c r="EA90" s="94"/>
      <c r="EB90" s="94"/>
      <c r="EC90" s="94"/>
      <c r="ED90" s="94"/>
      <c r="EE90" s="95"/>
      <c r="EF90" s="48" t="s">
        <v>587</v>
      </c>
      <c r="EG90" s="24" t="s">
        <v>807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807</v>
      </c>
      <c r="EY90" s="93"/>
      <c r="EZ90" s="94"/>
      <c r="FA90" s="94"/>
      <c r="FB90" s="94"/>
      <c r="FC90" s="94"/>
      <c r="FD90" s="94"/>
      <c r="FE90" s="94"/>
      <c r="FF90" s="95"/>
      <c r="FG90" s="48" t="s">
        <v>587</v>
      </c>
      <c r="FH90" s="24" t="s">
        <v>807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807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4" t="s">
        <v>1055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1071</v>
      </c>
    </row>
    <row r="91" spans="2:207">
      <c r="B91" s="23" t="s">
        <v>84</v>
      </c>
      <c r="C91" s="24" t="s">
        <v>146</v>
      </c>
      <c r="D91" s="25"/>
      <c r="E91" s="123"/>
      <c r="F91" s="123"/>
      <c r="G91" s="123"/>
      <c r="H91" s="38" t="s">
        <v>1294</v>
      </c>
      <c r="I91" s="2" t="s">
        <v>587</v>
      </c>
      <c r="J91" s="71"/>
      <c r="K91" s="72"/>
      <c r="L91" s="72"/>
      <c r="M91" s="72"/>
      <c r="N91" s="72"/>
      <c r="O91" s="72"/>
      <c r="P91" s="72"/>
      <c r="Q91" s="76"/>
      <c r="R91" s="79" t="s">
        <v>587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587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587</v>
      </c>
      <c r="AT91" s="93"/>
      <c r="AU91" s="94"/>
      <c r="AV91" s="94"/>
      <c r="AW91" s="94"/>
      <c r="AX91" s="94"/>
      <c r="AY91" s="94"/>
      <c r="AZ91" s="94"/>
      <c r="BA91" s="95"/>
      <c r="BB91" s="48" t="s">
        <v>587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587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587</v>
      </c>
      <c r="BU91" s="93"/>
      <c r="BV91" s="94"/>
      <c r="BW91" s="94"/>
      <c r="BX91" s="94"/>
      <c r="BY91" s="94"/>
      <c r="BZ91" s="94"/>
      <c r="CA91" s="94"/>
      <c r="CB91" s="95"/>
      <c r="CC91" s="48" t="s">
        <v>587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587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587</v>
      </c>
      <c r="CV91" s="93"/>
      <c r="CW91" s="94"/>
      <c r="CX91" s="94"/>
      <c r="CY91" s="94"/>
      <c r="CZ91" s="94"/>
      <c r="DA91" s="94"/>
      <c r="DB91" s="94"/>
      <c r="DC91" s="95"/>
      <c r="DD91" s="48" t="s">
        <v>587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587</v>
      </c>
      <c r="DX91" s="93"/>
      <c r="DY91" s="94"/>
      <c r="DZ91" s="94"/>
      <c r="EA91" s="94"/>
      <c r="EB91" s="94"/>
      <c r="EC91" s="94"/>
      <c r="ED91" s="94"/>
      <c r="EE91" s="95"/>
      <c r="EF91" s="48" t="s">
        <v>587</v>
      </c>
      <c r="EG91" s="24" t="s">
        <v>811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811</v>
      </c>
      <c r="EY91" s="93"/>
      <c r="EZ91" s="94"/>
      <c r="FA91" s="94"/>
      <c r="FB91" s="94"/>
      <c r="FC91" s="94"/>
      <c r="FD91" s="94"/>
      <c r="FE91" s="94"/>
      <c r="FF91" s="95"/>
      <c r="FG91" s="48" t="s">
        <v>587</v>
      </c>
      <c r="FH91" s="24" t="s">
        <v>811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811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4" t="s">
        <v>1055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1071</v>
      </c>
    </row>
    <row r="92" spans="2:207">
      <c r="B92" s="23" t="s">
        <v>84</v>
      </c>
      <c r="C92" s="24" t="s">
        <v>114</v>
      </c>
      <c r="D92" s="25"/>
      <c r="E92" s="123"/>
      <c r="F92" s="123"/>
      <c r="G92" s="123"/>
      <c r="H92" s="38" t="s">
        <v>1295</v>
      </c>
      <c r="I92" s="2" t="s">
        <v>587</v>
      </c>
      <c r="J92" s="71"/>
      <c r="K92" s="72"/>
      <c r="L92" s="72"/>
      <c r="M92" s="72"/>
      <c r="N92" s="72"/>
      <c r="O92" s="72"/>
      <c r="P92" s="72"/>
      <c r="Q92" s="76"/>
      <c r="R92" s="79" t="s">
        <v>587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587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587</v>
      </c>
      <c r="AT92" s="93"/>
      <c r="AU92" s="94"/>
      <c r="AV92" s="94"/>
      <c r="AW92" s="94"/>
      <c r="AX92" s="94"/>
      <c r="AY92" s="94"/>
      <c r="AZ92" s="94"/>
      <c r="BA92" s="95"/>
      <c r="BB92" s="48" t="s">
        <v>587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587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587</v>
      </c>
      <c r="BU92" s="93"/>
      <c r="BV92" s="94"/>
      <c r="BW92" s="94"/>
      <c r="BX92" s="94"/>
      <c r="BY92" s="94"/>
      <c r="BZ92" s="94"/>
      <c r="CA92" s="94"/>
      <c r="CB92" s="95"/>
      <c r="CC92" s="48" t="s">
        <v>587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587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587</v>
      </c>
      <c r="CV92" s="93"/>
      <c r="CW92" s="94"/>
      <c r="CX92" s="94"/>
      <c r="CY92" s="94"/>
      <c r="CZ92" s="94"/>
      <c r="DA92" s="94"/>
      <c r="DB92" s="94"/>
      <c r="DC92" s="95"/>
      <c r="DD92" s="48" t="s">
        <v>587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587</v>
      </c>
      <c r="DX92" s="93"/>
      <c r="DY92" s="94"/>
      <c r="DZ92" s="94"/>
      <c r="EA92" s="94"/>
      <c r="EB92" s="94"/>
      <c r="EC92" s="94"/>
      <c r="ED92" s="94"/>
      <c r="EE92" s="95"/>
      <c r="EF92" s="48" t="s">
        <v>587</v>
      </c>
      <c r="EG92" s="24" t="s">
        <v>813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814</v>
      </c>
      <c r="EY92" s="93"/>
      <c r="EZ92" s="94"/>
      <c r="FA92" s="94"/>
      <c r="FB92" s="94"/>
      <c r="FC92" s="94"/>
      <c r="FD92" s="94"/>
      <c r="FE92" s="94"/>
      <c r="FF92" s="95"/>
      <c r="FG92" s="48" t="s">
        <v>587</v>
      </c>
      <c r="FH92" s="24" t="s">
        <v>941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961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1063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1107</v>
      </c>
    </row>
    <row r="93" spans="2:207">
      <c r="B93" s="23" t="s">
        <v>84</v>
      </c>
      <c r="C93" s="24" t="s">
        <v>66</v>
      </c>
      <c r="D93" s="25"/>
      <c r="E93" s="123"/>
      <c r="F93" s="123"/>
      <c r="G93" s="123"/>
      <c r="H93" s="38" t="s">
        <v>1296</v>
      </c>
      <c r="I93" s="2" t="s">
        <v>587</v>
      </c>
      <c r="J93" s="71"/>
      <c r="K93" s="72"/>
      <c r="L93" s="72"/>
      <c r="M93" s="72"/>
      <c r="N93" s="72"/>
      <c r="O93" s="72"/>
      <c r="P93" s="72"/>
      <c r="Q93" s="76"/>
      <c r="R93" s="79" t="s">
        <v>587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587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587</v>
      </c>
      <c r="AT93" s="93"/>
      <c r="AU93" s="94"/>
      <c r="AV93" s="94"/>
      <c r="AW93" s="94"/>
      <c r="AX93" s="94"/>
      <c r="AY93" s="94"/>
      <c r="AZ93" s="94"/>
      <c r="BA93" s="95"/>
      <c r="BB93" s="48" t="s">
        <v>587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587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587</v>
      </c>
      <c r="BU93" s="93"/>
      <c r="BV93" s="94"/>
      <c r="BW93" s="94"/>
      <c r="BX93" s="94"/>
      <c r="BY93" s="94"/>
      <c r="BZ93" s="94"/>
      <c r="CA93" s="94"/>
      <c r="CB93" s="95"/>
      <c r="CC93" s="48" t="s">
        <v>587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587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587</v>
      </c>
      <c r="CV93" s="93"/>
      <c r="CW93" s="94"/>
      <c r="CX93" s="94"/>
      <c r="CY93" s="94"/>
      <c r="CZ93" s="94"/>
      <c r="DA93" s="94"/>
      <c r="DB93" s="94"/>
      <c r="DC93" s="95"/>
      <c r="DD93" s="48" t="s">
        <v>587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587</v>
      </c>
      <c r="DX93" s="93"/>
      <c r="DY93" s="94"/>
      <c r="DZ93" s="94"/>
      <c r="EA93" s="94"/>
      <c r="EB93" s="94"/>
      <c r="EC93" s="94"/>
      <c r="ED93" s="94"/>
      <c r="EE93" s="95"/>
      <c r="EF93" s="48" t="s">
        <v>587</v>
      </c>
      <c r="EG93" s="24" t="s">
        <v>805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806</v>
      </c>
      <c r="EY93" s="93"/>
      <c r="EZ93" s="94"/>
      <c r="FA93" s="94"/>
      <c r="FB93" s="94"/>
      <c r="FC93" s="94"/>
      <c r="FD93" s="94"/>
      <c r="FE93" s="94"/>
      <c r="FF93" s="95"/>
      <c r="FG93" s="48" t="s">
        <v>587</v>
      </c>
      <c r="FH93" s="24" t="s">
        <v>805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806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1071</v>
      </c>
    </row>
    <row r="94" spans="2:207">
      <c r="B94" s="23" t="s">
        <v>84</v>
      </c>
      <c r="C94" s="24" t="s">
        <v>147</v>
      </c>
      <c r="D94" s="25"/>
      <c r="E94" s="123"/>
      <c r="F94" s="123"/>
      <c r="G94" s="123"/>
      <c r="H94" s="38" t="s">
        <v>1297</v>
      </c>
      <c r="I94" s="2" t="s">
        <v>587</v>
      </c>
      <c r="J94" s="71"/>
      <c r="K94" s="72"/>
      <c r="L94" s="72"/>
      <c r="M94" s="72"/>
      <c r="N94" s="72"/>
      <c r="O94" s="72"/>
      <c r="P94" s="72"/>
      <c r="Q94" s="76"/>
      <c r="R94" s="79" t="s">
        <v>587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587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587</v>
      </c>
      <c r="AT94" s="93"/>
      <c r="AU94" s="94"/>
      <c r="AV94" s="94"/>
      <c r="AW94" s="94"/>
      <c r="AX94" s="94"/>
      <c r="AY94" s="94"/>
      <c r="AZ94" s="94"/>
      <c r="BA94" s="95"/>
      <c r="BB94" s="48" t="s">
        <v>587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587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587</v>
      </c>
      <c r="BU94" s="93"/>
      <c r="BV94" s="94"/>
      <c r="BW94" s="94"/>
      <c r="BX94" s="94"/>
      <c r="BY94" s="94"/>
      <c r="BZ94" s="94"/>
      <c r="CA94" s="94"/>
      <c r="CB94" s="95"/>
      <c r="CC94" s="48" t="s">
        <v>587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587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587</v>
      </c>
      <c r="CV94" s="93"/>
      <c r="CW94" s="94"/>
      <c r="CX94" s="94"/>
      <c r="CY94" s="94"/>
      <c r="CZ94" s="94"/>
      <c r="DA94" s="94"/>
      <c r="DB94" s="94"/>
      <c r="DC94" s="95"/>
      <c r="DD94" s="48" t="s">
        <v>587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587</v>
      </c>
      <c r="DX94" s="93"/>
      <c r="DY94" s="94"/>
      <c r="DZ94" s="94"/>
      <c r="EA94" s="94"/>
      <c r="EB94" s="94"/>
      <c r="EC94" s="94"/>
      <c r="ED94" s="94"/>
      <c r="EE94" s="95"/>
      <c r="EF94" s="48" t="s">
        <v>587</v>
      </c>
      <c r="EG94" s="24" t="s">
        <v>815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816</v>
      </c>
      <c r="EY94" s="93"/>
      <c r="EZ94" s="94"/>
      <c r="FA94" s="94"/>
      <c r="FB94" s="94"/>
      <c r="FC94" s="94"/>
      <c r="FD94" s="94"/>
      <c r="FE94" s="94"/>
      <c r="FF94" s="95"/>
      <c r="FG94" s="48" t="s">
        <v>587</v>
      </c>
      <c r="FH94" s="24" t="s">
        <v>815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816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4" t="s">
        <v>1055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1071</v>
      </c>
    </row>
    <row r="95" spans="2:207">
      <c r="B95" s="23" t="s">
        <v>84</v>
      </c>
      <c r="C95" s="24" t="s">
        <v>132</v>
      </c>
      <c r="D95" s="25"/>
      <c r="E95" s="123"/>
      <c r="F95" s="123"/>
      <c r="G95" s="123"/>
      <c r="H95" s="38" t="s">
        <v>1298</v>
      </c>
      <c r="I95" s="2" t="s">
        <v>587</v>
      </c>
      <c r="J95" s="71"/>
      <c r="K95" s="72"/>
      <c r="L95" s="72"/>
      <c r="M95" s="72"/>
      <c r="N95" s="72"/>
      <c r="O95" s="72"/>
      <c r="P95" s="72"/>
      <c r="Q95" s="76"/>
      <c r="R95" s="79" t="s">
        <v>587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587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587</v>
      </c>
      <c r="AT95" s="93"/>
      <c r="AU95" s="94"/>
      <c r="AV95" s="94"/>
      <c r="AW95" s="94"/>
      <c r="AX95" s="94"/>
      <c r="AY95" s="94"/>
      <c r="AZ95" s="94"/>
      <c r="BA95" s="95"/>
      <c r="BB95" s="48" t="s">
        <v>587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587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587</v>
      </c>
      <c r="BU95" s="93"/>
      <c r="BV95" s="94"/>
      <c r="BW95" s="94"/>
      <c r="BX95" s="94"/>
      <c r="BY95" s="94"/>
      <c r="BZ95" s="94"/>
      <c r="CA95" s="94"/>
      <c r="CB95" s="95"/>
      <c r="CC95" s="48" t="s">
        <v>587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587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587</v>
      </c>
      <c r="CV95" s="93"/>
      <c r="CW95" s="94"/>
      <c r="CX95" s="94"/>
      <c r="CY95" s="94"/>
      <c r="CZ95" s="94"/>
      <c r="DA95" s="94"/>
      <c r="DB95" s="94"/>
      <c r="DC95" s="95"/>
      <c r="DD95" s="48" t="s">
        <v>587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587</v>
      </c>
      <c r="DX95" s="93"/>
      <c r="DY95" s="94"/>
      <c r="DZ95" s="94"/>
      <c r="EA95" s="94"/>
      <c r="EB95" s="94"/>
      <c r="EC95" s="94"/>
      <c r="ED95" s="94"/>
      <c r="EE95" s="95"/>
      <c r="EF95" s="48" t="s">
        <v>587</v>
      </c>
      <c r="EG95" s="24" t="s">
        <v>807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807</v>
      </c>
      <c r="EY95" s="93"/>
      <c r="EZ95" s="94"/>
      <c r="FA95" s="94"/>
      <c r="FB95" s="94"/>
      <c r="FC95" s="94"/>
      <c r="FD95" s="94"/>
      <c r="FE95" s="94"/>
      <c r="FF95" s="95"/>
      <c r="FG95" s="48" t="s">
        <v>587</v>
      </c>
      <c r="FH95" s="24" t="s">
        <v>807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807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1071</v>
      </c>
    </row>
    <row r="96" spans="2:207">
      <c r="B96" s="23" t="s">
        <v>84</v>
      </c>
      <c r="C96" s="24" t="s">
        <v>149</v>
      </c>
      <c r="D96" s="25"/>
      <c r="E96" s="123"/>
      <c r="F96" s="123"/>
      <c r="G96" s="123"/>
      <c r="H96" s="38" t="s">
        <v>1299</v>
      </c>
      <c r="I96" s="2" t="s">
        <v>587</v>
      </c>
      <c r="J96" s="71"/>
      <c r="K96" s="72"/>
      <c r="L96" s="72"/>
      <c r="M96" s="72"/>
      <c r="N96" s="72"/>
      <c r="O96" s="72"/>
      <c r="P96" s="72"/>
      <c r="Q96" s="76"/>
      <c r="R96" s="79" t="s">
        <v>587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587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587</v>
      </c>
      <c r="AT96" s="93"/>
      <c r="AU96" s="94"/>
      <c r="AV96" s="94"/>
      <c r="AW96" s="94"/>
      <c r="AX96" s="94"/>
      <c r="AY96" s="94"/>
      <c r="AZ96" s="94"/>
      <c r="BA96" s="95"/>
      <c r="BB96" s="48" t="s">
        <v>587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587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587</v>
      </c>
      <c r="BU96" s="93"/>
      <c r="BV96" s="94"/>
      <c r="BW96" s="94"/>
      <c r="BX96" s="94"/>
      <c r="BY96" s="94"/>
      <c r="BZ96" s="94"/>
      <c r="CA96" s="94"/>
      <c r="CB96" s="95"/>
      <c r="CC96" s="48" t="s">
        <v>587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587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587</v>
      </c>
      <c r="CV96" s="93"/>
      <c r="CW96" s="94"/>
      <c r="CX96" s="94"/>
      <c r="CY96" s="94"/>
      <c r="CZ96" s="94"/>
      <c r="DA96" s="94"/>
      <c r="DB96" s="94"/>
      <c r="DC96" s="95"/>
      <c r="DD96" s="48" t="s">
        <v>587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587</v>
      </c>
      <c r="DX96" s="93"/>
      <c r="DY96" s="94"/>
      <c r="DZ96" s="94"/>
      <c r="EA96" s="94"/>
      <c r="EB96" s="94"/>
      <c r="EC96" s="94"/>
      <c r="ED96" s="94"/>
      <c r="EE96" s="95"/>
      <c r="EF96" s="48" t="s">
        <v>587</v>
      </c>
      <c r="EG96" s="24" t="s">
        <v>811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811</v>
      </c>
      <c r="EY96" s="93"/>
      <c r="EZ96" s="94"/>
      <c r="FA96" s="94"/>
      <c r="FB96" s="94"/>
      <c r="FC96" s="94"/>
      <c r="FD96" s="94"/>
      <c r="FE96" s="94"/>
      <c r="FF96" s="95"/>
      <c r="FG96" s="48" t="s">
        <v>587</v>
      </c>
      <c r="FH96" s="24" t="s">
        <v>811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811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1071</v>
      </c>
    </row>
    <row r="97" spans="2:207">
      <c r="B97" s="23" t="s">
        <v>84</v>
      </c>
      <c r="C97" s="24" t="s">
        <v>120</v>
      </c>
      <c r="D97" s="25"/>
      <c r="E97" s="123"/>
      <c r="F97" s="123"/>
      <c r="G97" s="123"/>
      <c r="H97" s="38" t="s">
        <v>1300</v>
      </c>
      <c r="I97" s="2" t="s">
        <v>587</v>
      </c>
      <c r="J97" s="71"/>
      <c r="K97" s="72"/>
      <c r="L97" s="72"/>
      <c r="M97" s="72"/>
      <c r="N97" s="72"/>
      <c r="O97" s="72"/>
      <c r="P97" s="72"/>
      <c r="Q97" s="76"/>
      <c r="R97" s="79" t="s">
        <v>587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587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587</v>
      </c>
      <c r="AT97" s="93"/>
      <c r="AU97" s="94"/>
      <c r="AV97" s="94"/>
      <c r="AW97" s="94"/>
      <c r="AX97" s="94"/>
      <c r="AY97" s="94"/>
      <c r="AZ97" s="94"/>
      <c r="BA97" s="95"/>
      <c r="BB97" s="48" t="s">
        <v>587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587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587</v>
      </c>
      <c r="BU97" s="93"/>
      <c r="BV97" s="94"/>
      <c r="BW97" s="94"/>
      <c r="BX97" s="94"/>
      <c r="BY97" s="94"/>
      <c r="BZ97" s="94"/>
      <c r="CA97" s="94"/>
      <c r="CB97" s="95"/>
      <c r="CC97" s="48" t="s">
        <v>587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587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587</v>
      </c>
      <c r="CV97" s="93"/>
      <c r="CW97" s="94"/>
      <c r="CX97" s="94"/>
      <c r="CY97" s="94"/>
      <c r="CZ97" s="94"/>
      <c r="DA97" s="94"/>
      <c r="DB97" s="94"/>
      <c r="DC97" s="95"/>
      <c r="DD97" s="48" t="s">
        <v>587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587</v>
      </c>
      <c r="DX97" s="93"/>
      <c r="DY97" s="94"/>
      <c r="DZ97" s="94"/>
      <c r="EA97" s="94"/>
      <c r="EB97" s="94"/>
      <c r="EC97" s="94"/>
      <c r="ED97" s="94"/>
      <c r="EE97" s="95"/>
      <c r="EF97" s="48" t="s">
        <v>587</v>
      </c>
      <c r="EG97" s="24" t="s">
        <v>815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816</v>
      </c>
      <c r="EY97" s="93"/>
      <c r="EZ97" s="94"/>
      <c r="FA97" s="94"/>
      <c r="FB97" s="94"/>
      <c r="FC97" s="94"/>
      <c r="FD97" s="94"/>
      <c r="FE97" s="94"/>
      <c r="FF97" s="95"/>
      <c r="FG97" s="48" t="s">
        <v>587</v>
      </c>
      <c r="FH97" s="24" t="s">
        <v>941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964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1062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1108</v>
      </c>
    </row>
    <row r="98" spans="2:207">
      <c r="B98" s="23" t="s">
        <v>84</v>
      </c>
      <c r="C98" s="24" t="s">
        <v>919</v>
      </c>
      <c r="D98" s="25"/>
      <c r="E98" s="123"/>
      <c r="F98" s="123"/>
      <c r="G98" s="123"/>
      <c r="H98" s="38" t="s">
        <v>1301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920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1071</v>
      </c>
    </row>
    <row r="99" spans="2:207">
      <c r="B99" s="23" t="s">
        <v>84</v>
      </c>
      <c r="C99" s="24" t="s">
        <v>134</v>
      </c>
      <c r="D99" s="25"/>
      <c r="E99" s="123"/>
      <c r="F99" s="123"/>
      <c r="G99" s="123"/>
      <c r="H99" s="38" t="s">
        <v>1302</v>
      </c>
      <c r="I99" s="2" t="s">
        <v>587</v>
      </c>
      <c r="J99" s="71"/>
      <c r="K99" s="72"/>
      <c r="L99" s="72"/>
      <c r="M99" s="72"/>
      <c r="N99" s="72"/>
      <c r="O99" s="72"/>
      <c r="P99" s="72"/>
      <c r="Q99" s="76"/>
      <c r="R99" s="79" t="s">
        <v>587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587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587</v>
      </c>
      <c r="AT99" s="93"/>
      <c r="AU99" s="94"/>
      <c r="AV99" s="94"/>
      <c r="AW99" s="94"/>
      <c r="AX99" s="94"/>
      <c r="AY99" s="94"/>
      <c r="AZ99" s="94"/>
      <c r="BA99" s="95"/>
      <c r="BB99" s="48" t="s">
        <v>587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587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587</v>
      </c>
      <c r="BU99" s="93"/>
      <c r="BV99" s="94"/>
      <c r="BW99" s="94"/>
      <c r="BX99" s="94"/>
      <c r="BY99" s="94"/>
      <c r="BZ99" s="94"/>
      <c r="CA99" s="94"/>
      <c r="CB99" s="95"/>
      <c r="CC99" s="48" t="s">
        <v>587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587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587</v>
      </c>
      <c r="CV99" s="93"/>
      <c r="CW99" s="94"/>
      <c r="CX99" s="94"/>
      <c r="CY99" s="94"/>
      <c r="CZ99" s="94"/>
      <c r="DA99" s="94"/>
      <c r="DB99" s="94"/>
      <c r="DC99" s="95"/>
      <c r="DD99" s="48" t="s">
        <v>587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587</v>
      </c>
      <c r="DX99" s="93"/>
      <c r="DY99" s="94"/>
      <c r="DZ99" s="94"/>
      <c r="EA99" s="94"/>
      <c r="EB99" s="94"/>
      <c r="EC99" s="94"/>
      <c r="ED99" s="94"/>
      <c r="EE99" s="95"/>
      <c r="EF99" s="48" t="s">
        <v>587</v>
      </c>
      <c r="EG99" s="24" t="s">
        <v>807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807</v>
      </c>
      <c r="EY99" s="93"/>
      <c r="EZ99" s="94"/>
      <c r="FA99" s="94"/>
      <c r="FB99" s="94"/>
      <c r="FC99" s="94"/>
      <c r="FD99" s="94"/>
      <c r="FE99" s="94"/>
      <c r="FF99" s="95"/>
      <c r="FG99" s="48" t="s">
        <v>587</v>
      </c>
      <c r="FH99" s="24" t="s">
        <v>807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807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4" t="s">
        <v>1055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1071</v>
      </c>
    </row>
    <row r="100" spans="2:207">
      <c r="B100" s="23" t="s">
        <v>84</v>
      </c>
      <c r="C100" s="24" t="s">
        <v>154</v>
      </c>
      <c r="D100" s="25"/>
      <c r="E100" s="123"/>
      <c r="F100" s="123"/>
      <c r="G100" s="123"/>
      <c r="H100" s="38" t="s">
        <v>1303</v>
      </c>
      <c r="I100" s="2" t="s">
        <v>587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587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587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587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587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587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587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587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587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587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587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587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587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587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3"/>
      <c r="F101" s="123"/>
      <c r="G101" s="123"/>
      <c r="H101" s="38" t="s">
        <v>1304</v>
      </c>
      <c r="I101" s="2" t="s">
        <v>587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587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587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587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587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587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587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587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587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587</v>
      </c>
      <c r="CV101" s="23" t="s">
        <v>752</v>
      </c>
      <c r="CW101" s="94"/>
      <c r="CX101" s="94"/>
      <c r="CY101" s="94"/>
      <c r="CZ101" s="94"/>
      <c r="DA101" s="94"/>
      <c r="DB101" s="94"/>
      <c r="DC101" s="95"/>
      <c r="DD101" s="48" t="s">
        <v>587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681</v>
      </c>
      <c r="DO101" s="94"/>
      <c r="DP101" s="94"/>
      <c r="DQ101" s="94"/>
      <c r="DR101" s="94"/>
      <c r="DS101" s="94"/>
      <c r="DT101" s="94"/>
      <c r="DU101" s="97"/>
      <c r="DV101" s="1" t="s">
        <v>587</v>
      </c>
      <c r="DX101" s="23" t="s">
        <v>752</v>
      </c>
      <c r="DY101" s="94"/>
      <c r="DZ101" s="94"/>
      <c r="EA101" s="94"/>
      <c r="EB101" s="94"/>
      <c r="EC101" s="94"/>
      <c r="ED101" s="94"/>
      <c r="EE101" s="95"/>
      <c r="EF101" s="48" t="s">
        <v>587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681</v>
      </c>
      <c r="EQ101" s="94"/>
      <c r="ER101" s="94"/>
      <c r="ES101" s="94"/>
      <c r="ET101" s="94"/>
      <c r="EU101" s="94"/>
      <c r="EV101" s="94"/>
      <c r="EW101" s="97"/>
      <c r="EY101" s="23" t="s">
        <v>752</v>
      </c>
      <c r="EZ101" s="94"/>
      <c r="FA101" s="94"/>
      <c r="FB101" s="94"/>
      <c r="FC101" s="94"/>
      <c r="FD101" s="94"/>
      <c r="FE101" s="94"/>
      <c r="FF101" s="95"/>
      <c r="FG101" s="48" t="s">
        <v>587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681</v>
      </c>
      <c r="FR101" s="94"/>
      <c r="FS101" s="94"/>
      <c r="FT101" s="94"/>
      <c r="FU101" s="94"/>
      <c r="FV101" s="94"/>
      <c r="FW101" s="94"/>
      <c r="FX101" s="97"/>
      <c r="FZ101" s="23" t="s">
        <v>1065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1122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3"/>
      <c r="F102" s="123"/>
      <c r="G102" s="123"/>
      <c r="H102" s="38" t="s">
        <v>1305</v>
      </c>
      <c r="I102" s="2" t="s">
        <v>587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587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587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587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587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587</v>
      </c>
      <c r="CV102" s="23" t="s">
        <v>578</v>
      </c>
      <c r="CW102" s="94"/>
      <c r="CX102" s="94"/>
      <c r="CY102" s="94"/>
      <c r="CZ102" s="94"/>
      <c r="DA102" s="94"/>
      <c r="DB102" s="94"/>
      <c r="DC102" s="95"/>
      <c r="DD102" s="48" t="s">
        <v>587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680</v>
      </c>
      <c r="DO102" s="94"/>
      <c r="DP102" s="94"/>
      <c r="DQ102" s="94"/>
      <c r="DR102" s="94"/>
      <c r="DS102" s="94"/>
      <c r="DT102" s="94"/>
      <c r="DU102" s="97"/>
      <c r="DV102" s="1" t="s">
        <v>587</v>
      </c>
      <c r="DX102" s="23" t="s">
        <v>578</v>
      </c>
      <c r="DY102" s="94"/>
      <c r="DZ102" s="94"/>
      <c r="EA102" s="94"/>
      <c r="EB102" s="94"/>
      <c r="EC102" s="94"/>
      <c r="ED102" s="94"/>
      <c r="EE102" s="95"/>
      <c r="EF102" s="48" t="s">
        <v>587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680</v>
      </c>
      <c r="EQ102" s="94"/>
      <c r="ER102" s="94"/>
      <c r="ES102" s="94"/>
      <c r="ET102" s="94"/>
      <c r="EU102" s="94"/>
      <c r="EV102" s="94"/>
      <c r="EW102" s="97"/>
      <c r="EY102" s="23" t="s">
        <v>578</v>
      </c>
      <c r="EZ102" s="94"/>
      <c r="FA102" s="94"/>
      <c r="FB102" s="94"/>
      <c r="FC102" s="94"/>
      <c r="FD102" s="94"/>
      <c r="FE102" s="94"/>
      <c r="FF102" s="95"/>
      <c r="FG102" s="48" t="s">
        <v>587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680</v>
      </c>
      <c r="FR102" s="94"/>
      <c r="FS102" s="94"/>
      <c r="FT102" s="94"/>
      <c r="FU102" s="94"/>
      <c r="FV102" s="94"/>
      <c r="FW102" s="94"/>
      <c r="FX102" s="97"/>
      <c r="FZ102" s="23" t="s">
        <v>1065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1122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3"/>
      <c r="F103" s="123"/>
      <c r="G103" s="123"/>
      <c r="H103" s="38" t="s">
        <v>1306</v>
      </c>
      <c r="I103" s="2" t="s">
        <v>587</v>
      </c>
      <c r="J103" s="71"/>
      <c r="K103" s="72"/>
      <c r="L103" s="72"/>
      <c r="M103" s="72"/>
      <c r="N103" s="72"/>
      <c r="O103" s="72"/>
      <c r="P103" s="72"/>
      <c r="Q103" s="76"/>
      <c r="R103" s="79" t="s">
        <v>587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587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587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587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587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587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587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587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587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587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587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587</v>
      </c>
      <c r="EG103" s="24" t="s">
        <v>811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811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587</v>
      </c>
      <c r="FH103" s="24" t="s">
        <v>940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963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1061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1109</v>
      </c>
    </row>
    <row r="104" spans="2:207">
      <c r="B104" s="23" t="s">
        <v>84</v>
      </c>
      <c r="C104" s="24" t="s">
        <v>130</v>
      </c>
      <c r="D104" s="25"/>
      <c r="E104" s="123"/>
      <c r="F104" s="123"/>
      <c r="G104" s="123"/>
      <c r="H104" s="38" t="s">
        <v>1307</v>
      </c>
      <c r="I104" s="2" t="s">
        <v>587</v>
      </c>
      <c r="J104" s="71"/>
      <c r="K104" s="72"/>
      <c r="L104" s="72"/>
      <c r="M104" s="72"/>
      <c r="N104" s="72"/>
      <c r="O104" s="72"/>
      <c r="P104" s="72"/>
      <c r="Q104" s="76"/>
      <c r="R104" s="79" t="s">
        <v>587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587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587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587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587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587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587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587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587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587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587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587</v>
      </c>
      <c r="EG104" s="24" t="s">
        <v>808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809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587</v>
      </c>
      <c r="FH104" s="24" t="s">
        <v>940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963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1061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1109</v>
      </c>
    </row>
    <row r="105" spans="2:207">
      <c r="B105" s="23" t="s">
        <v>84</v>
      </c>
      <c r="C105" s="24" t="s">
        <v>139</v>
      </c>
      <c r="D105" s="25"/>
      <c r="E105" s="123"/>
      <c r="F105" s="123"/>
      <c r="G105" s="123"/>
      <c r="H105" s="38" t="s">
        <v>1308</v>
      </c>
      <c r="I105" s="2" t="s">
        <v>587</v>
      </c>
      <c r="J105" s="71"/>
      <c r="K105" s="72"/>
      <c r="L105" s="72"/>
      <c r="M105" s="72"/>
      <c r="N105" s="72"/>
      <c r="O105" s="72"/>
      <c r="P105" s="72"/>
      <c r="Q105" s="76"/>
      <c r="R105" s="79" t="s">
        <v>587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587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587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587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587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587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587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587</v>
      </c>
      <c r="EG105" s="24" t="s">
        <v>815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816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587</v>
      </c>
      <c r="FH105" s="24" t="s">
        <v>815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816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4" t="s">
        <v>1055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1071</v>
      </c>
    </row>
    <row r="106" spans="2:207">
      <c r="B106" s="23" t="s">
        <v>84</v>
      </c>
      <c r="C106" s="24" t="s">
        <v>112</v>
      </c>
      <c r="D106" s="25"/>
      <c r="E106" s="123"/>
      <c r="F106" s="123"/>
      <c r="G106" s="123"/>
      <c r="H106" s="38" t="s">
        <v>1309</v>
      </c>
      <c r="I106" s="2" t="s">
        <v>587</v>
      </c>
      <c r="J106" s="71"/>
      <c r="K106" s="72"/>
      <c r="L106" s="72"/>
      <c r="M106" s="72"/>
      <c r="N106" s="72"/>
      <c r="O106" s="72"/>
      <c r="P106" s="72"/>
      <c r="Q106" s="76"/>
      <c r="R106" s="79" t="s">
        <v>587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587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587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587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587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587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587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587</v>
      </c>
      <c r="EG106" s="24" t="s">
        <v>815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816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587</v>
      </c>
      <c r="FH106" s="24" t="s">
        <v>815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816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4" t="s">
        <v>1055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1071</v>
      </c>
    </row>
    <row r="107" spans="2:207">
      <c r="B107" s="23" t="s">
        <v>84</v>
      </c>
      <c r="C107" s="24" t="s">
        <v>110</v>
      </c>
      <c r="D107" s="25"/>
      <c r="E107" s="123"/>
      <c r="F107" s="123"/>
      <c r="G107" s="123"/>
      <c r="H107" s="38" t="s">
        <v>1310</v>
      </c>
      <c r="I107" s="2" t="s">
        <v>587</v>
      </c>
      <c r="J107" s="71"/>
      <c r="K107" s="72"/>
      <c r="L107" s="72"/>
      <c r="M107" s="72"/>
      <c r="N107" s="72"/>
      <c r="O107" s="72"/>
      <c r="P107" s="72"/>
      <c r="Q107" s="76"/>
      <c r="R107" s="79" t="s">
        <v>587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587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587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587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587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587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587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587</v>
      </c>
      <c r="EG107" s="24" t="s">
        <v>805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806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587</v>
      </c>
      <c r="FH107" s="24" t="s">
        <v>805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921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1071</v>
      </c>
    </row>
    <row r="108" spans="2:207">
      <c r="B108" s="23" t="s">
        <v>722</v>
      </c>
      <c r="C108" s="24"/>
      <c r="D108" s="25" t="s">
        <v>183</v>
      </c>
      <c r="E108" s="123"/>
      <c r="F108" s="123"/>
      <c r="G108" s="123"/>
      <c r="H108" s="38" t="s">
        <v>1311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23" t="s">
        <v>330</v>
      </c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23" t="s">
        <v>330</v>
      </c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754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715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754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696</v>
      </c>
      <c r="EQ108" s="94"/>
      <c r="ER108" s="94"/>
      <c r="ES108" s="94"/>
      <c r="ET108" s="94"/>
      <c r="EU108" s="94"/>
      <c r="EV108" s="94"/>
      <c r="EW108" s="97"/>
      <c r="EY108" s="23" t="s">
        <v>946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967</v>
      </c>
      <c r="FR108" s="94"/>
      <c r="FS108" s="94"/>
      <c r="FT108" s="94"/>
      <c r="FU108" s="94"/>
      <c r="FV108" s="94"/>
      <c r="FW108" s="94"/>
      <c r="FX108" s="97"/>
      <c r="FZ108" s="23" t="s">
        <v>1019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1090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722</v>
      </c>
      <c r="C109" s="24"/>
      <c r="D109" s="25" t="s">
        <v>21</v>
      </c>
      <c r="E109" s="123"/>
      <c r="F109" s="123"/>
      <c r="G109" s="123"/>
      <c r="H109" s="38" t="s">
        <v>1312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23" t="s">
        <v>365</v>
      </c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23" t="s">
        <v>365</v>
      </c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753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663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753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663</v>
      </c>
      <c r="EQ109" s="94"/>
      <c r="ER109" s="94"/>
      <c r="ES109" s="94"/>
      <c r="ET109" s="94"/>
      <c r="EU109" s="94"/>
      <c r="EV109" s="94"/>
      <c r="EW109" s="97"/>
      <c r="EY109" s="23" t="s">
        <v>753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663</v>
      </c>
      <c r="FR109" s="94"/>
      <c r="FS109" s="94"/>
      <c r="FT109" s="94"/>
      <c r="FU109" s="94"/>
      <c r="FV109" s="94"/>
      <c r="FW109" s="94"/>
      <c r="FX109" s="97"/>
      <c r="FZ109" s="23" t="s">
        <v>1019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1090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722</v>
      </c>
      <c r="C110" s="24"/>
      <c r="D110" s="25" t="s">
        <v>724</v>
      </c>
      <c r="E110" s="123"/>
      <c r="F110" s="123"/>
      <c r="G110" s="123"/>
      <c r="H110" s="38" t="s">
        <v>1313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403</v>
      </c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403</v>
      </c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754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715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754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696</v>
      </c>
      <c r="EQ110" s="94"/>
      <c r="ER110" s="94"/>
      <c r="ES110" s="94"/>
      <c r="ET110" s="94"/>
      <c r="EU110" s="94"/>
      <c r="EV110" s="98"/>
      <c r="EW110" s="97"/>
      <c r="EY110" s="23" t="s">
        <v>946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967</v>
      </c>
      <c r="FR110" s="94"/>
      <c r="FS110" s="94"/>
      <c r="FT110" s="94"/>
      <c r="FU110" s="94"/>
      <c r="FV110" s="94"/>
      <c r="FW110" s="98"/>
      <c r="FX110" s="97"/>
      <c r="FZ110" s="23" t="s">
        <v>1019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1090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722</v>
      </c>
      <c r="C111" s="24"/>
      <c r="D111" s="25"/>
      <c r="E111" s="123"/>
      <c r="F111" s="123"/>
      <c r="G111" s="123"/>
      <c r="H111" s="38" t="s">
        <v>1314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723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316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316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753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753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663</v>
      </c>
      <c r="EQ111" s="94"/>
      <c r="ER111" s="94"/>
      <c r="ES111" s="94"/>
      <c r="ET111" s="94"/>
      <c r="EU111" s="94"/>
      <c r="EV111" s="94"/>
      <c r="EW111" s="97"/>
      <c r="EY111" s="23" t="s">
        <v>753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663</v>
      </c>
      <c r="FR111" s="94"/>
      <c r="FS111" s="94"/>
      <c r="FT111" s="94"/>
      <c r="FU111" s="94"/>
      <c r="FV111" s="94"/>
      <c r="FW111" s="94"/>
      <c r="FX111" s="97"/>
      <c r="FZ111" s="23" t="s">
        <v>1070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1184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3"/>
      <c r="F112" s="123"/>
      <c r="G112" s="123"/>
      <c r="H112" s="38" t="s">
        <v>1315</v>
      </c>
      <c r="I112" s="2" t="s">
        <v>587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587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616</v>
      </c>
      <c r="AI112" s="42"/>
      <c r="AJ112" s="48" t="s">
        <v>587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587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587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587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587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587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587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587</v>
      </c>
      <c r="CV112" s="23" t="s">
        <v>767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587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587</v>
      </c>
      <c r="DX112" s="23" t="s">
        <v>645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587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696</v>
      </c>
      <c r="EQ112" s="94"/>
      <c r="ER112" s="94"/>
      <c r="ES112" s="94"/>
      <c r="ET112" s="94"/>
      <c r="EU112" s="94"/>
      <c r="EV112" s="94"/>
      <c r="EW112" s="25" t="s">
        <v>830</v>
      </c>
      <c r="EY112" s="23" t="s">
        <v>968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587</v>
      </c>
      <c r="FH112" s="24" t="s">
        <v>939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925</v>
      </c>
      <c r="FR112" s="94"/>
      <c r="FS112" s="94"/>
      <c r="FT112" s="94"/>
      <c r="FU112" s="94"/>
      <c r="FV112" s="94"/>
      <c r="FW112" s="94"/>
      <c r="FX112" s="25" t="s">
        <v>924</v>
      </c>
      <c r="FZ112" s="23" t="s">
        <v>1051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4" t="s">
        <v>1055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1104</v>
      </c>
      <c r="GS112" s="94"/>
      <c r="GT112" s="94"/>
      <c r="GU112" s="94"/>
      <c r="GV112" s="94"/>
      <c r="GW112" s="94"/>
      <c r="GX112" s="94"/>
      <c r="GY112" s="25" t="s">
        <v>1071</v>
      </c>
    </row>
    <row r="113" spans="2:207">
      <c r="B113" s="23" t="s">
        <v>199</v>
      </c>
      <c r="C113" s="24" t="s">
        <v>395</v>
      </c>
      <c r="D113" s="25" t="s">
        <v>21</v>
      </c>
      <c r="E113" s="123"/>
      <c r="F113" s="123"/>
      <c r="G113" s="123"/>
      <c r="H113" s="38" t="s">
        <v>1316</v>
      </c>
      <c r="I113" s="2" t="s">
        <v>587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587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587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587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587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587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587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587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587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587</v>
      </c>
      <c r="CV113" s="23" t="s">
        <v>767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587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686</v>
      </c>
      <c r="DO113" s="94"/>
      <c r="DP113" s="98"/>
      <c r="DQ113" s="98"/>
      <c r="DR113" s="98"/>
      <c r="DS113" s="98"/>
      <c r="DT113" s="94"/>
      <c r="DU113" s="97"/>
      <c r="DV113" s="1" t="s">
        <v>587</v>
      </c>
      <c r="DX113" s="23" t="s">
        <v>645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587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696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968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587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925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1051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1104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3"/>
      <c r="F114" s="123"/>
      <c r="G114" s="123"/>
      <c r="H114" s="38" t="s">
        <v>1317</v>
      </c>
      <c r="I114" s="2" t="s">
        <v>587</v>
      </c>
      <c r="J114" s="71"/>
      <c r="K114" s="72"/>
      <c r="L114" s="72"/>
      <c r="M114" s="72"/>
      <c r="N114" s="72"/>
      <c r="O114" s="72"/>
      <c r="P114" s="72"/>
      <c r="Q114" s="76"/>
      <c r="R114" s="79" t="s">
        <v>587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587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587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587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587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587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587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587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587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587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587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587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830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587</v>
      </c>
      <c r="FH114" s="24" t="s">
        <v>939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924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4" t="s">
        <v>1055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1071</v>
      </c>
    </row>
    <row r="115" spans="2:207">
      <c r="B115" s="23" t="s">
        <v>199</v>
      </c>
      <c r="C115" s="24" t="s">
        <v>395</v>
      </c>
      <c r="D115" s="25"/>
      <c r="E115" s="123"/>
      <c r="F115" s="123"/>
      <c r="G115" s="123"/>
      <c r="H115" s="38" t="s">
        <v>1318</v>
      </c>
      <c r="I115" s="2" t="s">
        <v>587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587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587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587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587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3"/>
      <c r="F116" s="123"/>
      <c r="G116" s="123"/>
      <c r="H116" s="38" t="s">
        <v>1319</v>
      </c>
      <c r="I116" s="2" t="s">
        <v>587</v>
      </c>
      <c r="J116" s="71"/>
      <c r="K116" s="72"/>
      <c r="L116" s="72"/>
      <c r="M116" s="72"/>
      <c r="N116" s="72"/>
      <c r="O116" s="72"/>
      <c r="P116" s="72"/>
      <c r="Q116" s="76"/>
      <c r="R116" s="79" t="s">
        <v>587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587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587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587</v>
      </c>
      <c r="EG116" s="114" t="s">
        <v>751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587</v>
      </c>
      <c r="FH116" s="24" t="s">
        <v>939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924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1071</v>
      </c>
    </row>
    <row r="117" spans="2:207">
      <c r="B117" s="23" t="s">
        <v>199</v>
      </c>
      <c r="C117" s="24" t="s">
        <v>684</v>
      </c>
      <c r="D117" s="25" t="s">
        <v>21</v>
      </c>
      <c r="E117" s="123"/>
      <c r="F117" s="123"/>
      <c r="G117" s="123"/>
      <c r="H117" s="38" t="s">
        <v>1320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3"/>
      <c r="F118" s="123"/>
      <c r="G118" s="123"/>
      <c r="H118" s="38" t="s">
        <v>1321</v>
      </c>
      <c r="I118" s="2" t="s">
        <v>587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587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587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587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587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587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587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587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587</v>
      </c>
      <c r="CV118" s="23" t="s">
        <v>767</v>
      </c>
      <c r="CW118" s="94"/>
      <c r="CX118" s="94"/>
      <c r="CY118" s="94"/>
      <c r="CZ118" s="94"/>
      <c r="DA118" s="94"/>
      <c r="DB118" s="94"/>
      <c r="DC118" s="95"/>
      <c r="DD118" s="48" t="s">
        <v>587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682</v>
      </c>
      <c r="DV118" s="1" t="s">
        <v>587</v>
      </c>
      <c r="DX118" s="23" t="s">
        <v>645</v>
      </c>
      <c r="DY118" s="94"/>
      <c r="DZ118" s="94"/>
      <c r="EA118" s="94"/>
      <c r="EB118" s="94"/>
      <c r="EC118" s="94"/>
      <c r="ED118" s="94"/>
      <c r="EE118" s="95"/>
      <c r="EF118" s="48" t="s">
        <v>587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696</v>
      </c>
      <c r="EQ118" s="94"/>
      <c r="ER118" s="94"/>
      <c r="ES118" s="94"/>
      <c r="ET118" s="94"/>
      <c r="EU118" s="94"/>
      <c r="EV118" s="94"/>
      <c r="EW118" s="25" t="s">
        <v>830</v>
      </c>
      <c r="EY118" s="23" t="s">
        <v>968</v>
      </c>
      <c r="EZ118" s="94"/>
      <c r="FA118" s="94"/>
      <c r="FB118" s="94"/>
      <c r="FC118" s="94"/>
      <c r="FD118" s="94"/>
      <c r="FE118" s="94"/>
      <c r="FF118" s="95"/>
      <c r="FG118" s="48" t="s">
        <v>587</v>
      </c>
      <c r="FH118" s="24" t="s">
        <v>939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925</v>
      </c>
      <c r="FR118" s="94"/>
      <c r="FS118" s="94"/>
      <c r="FT118" s="94"/>
      <c r="FU118" s="94"/>
      <c r="FV118" s="94"/>
      <c r="FW118" s="94"/>
      <c r="FX118" s="25" t="s">
        <v>924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4" t="s">
        <v>1055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1071</v>
      </c>
    </row>
    <row r="119" spans="2:207">
      <c r="B119" s="23" t="s">
        <v>199</v>
      </c>
      <c r="C119" s="24" t="s">
        <v>206</v>
      </c>
      <c r="D119" s="25"/>
      <c r="E119" s="123"/>
      <c r="F119" s="123"/>
      <c r="G119" s="123"/>
      <c r="H119" s="38" t="s">
        <v>1322</v>
      </c>
      <c r="I119" s="2" t="s">
        <v>587</v>
      </c>
      <c r="J119" s="71"/>
      <c r="K119" s="72"/>
      <c r="L119" s="72"/>
      <c r="M119" s="72"/>
      <c r="N119" s="72"/>
      <c r="O119" s="72"/>
      <c r="P119" s="72"/>
      <c r="Q119" s="76"/>
      <c r="R119" s="79" t="s">
        <v>587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587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587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587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587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587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587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587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587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587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682</v>
      </c>
      <c r="DV119" s="1" t="s">
        <v>587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587</v>
      </c>
      <c r="EG119" s="114" t="s">
        <v>751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830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587</v>
      </c>
      <c r="FH119" s="24" t="s">
        <v>939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924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4" t="s">
        <v>1055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1071</v>
      </c>
    </row>
    <row r="120" spans="2:207">
      <c r="B120" s="23" t="s">
        <v>199</v>
      </c>
      <c r="C120" s="24" t="s">
        <v>209</v>
      </c>
      <c r="D120" s="25" t="s">
        <v>21</v>
      </c>
      <c r="E120" s="123"/>
      <c r="F120" s="123"/>
      <c r="G120" s="123"/>
      <c r="H120" s="38" t="s">
        <v>1323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939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4" t="s">
        <v>1055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1071</v>
      </c>
    </row>
    <row r="121" spans="2:207">
      <c r="B121" s="23" t="s">
        <v>199</v>
      </c>
      <c r="C121" s="24" t="s">
        <v>209</v>
      </c>
      <c r="D121" s="25"/>
      <c r="E121" s="123"/>
      <c r="F121" s="123"/>
      <c r="G121" s="123"/>
      <c r="H121" s="38" t="s">
        <v>1324</v>
      </c>
      <c r="I121" s="2" t="s">
        <v>587</v>
      </c>
      <c r="J121" s="71"/>
      <c r="K121" s="72"/>
      <c r="L121" s="72"/>
      <c r="M121" s="72"/>
      <c r="N121" s="72"/>
      <c r="O121" s="72"/>
      <c r="P121" s="72"/>
      <c r="Q121" s="76"/>
      <c r="R121" s="79" t="s">
        <v>587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587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587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587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587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587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587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682</v>
      </c>
      <c r="DV121" s="1" t="s">
        <v>587</v>
      </c>
      <c r="DW121" s="140"/>
      <c r="DX121" s="93"/>
      <c r="DY121" s="94"/>
      <c r="DZ121" s="94"/>
      <c r="EA121" s="94"/>
      <c r="EB121" s="94"/>
      <c r="EC121" s="94"/>
      <c r="ED121" s="94"/>
      <c r="EE121" s="95"/>
      <c r="EF121" s="48" t="s">
        <v>587</v>
      </c>
      <c r="EG121" s="114" t="s">
        <v>751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830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587</v>
      </c>
      <c r="FH121" s="24" t="s">
        <v>939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924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1071</v>
      </c>
    </row>
    <row r="122" spans="2:207">
      <c r="B122" s="23" t="s">
        <v>199</v>
      </c>
      <c r="C122" s="24" t="s">
        <v>207</v>
      </c>
      <c r="D122" s="25"/>
      <c r="E122" s="123"/>
      <c r="F122" s="123"/>
      <c r="G122" s="123"/>
      <c r="H122" s="38" t="s">
        <v>1325</v>
      </c>
      <c r="I122" s="2" t="s">
        <v>587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587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587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587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587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587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587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587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587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587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587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628</v>
      </c>
      <c r="DV122" s="1" t="s">
        <v>587</v>
      </c>
      <c r="DX122" s="118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587</v>
      </c>
      <c r="EG122" s="23" t="s">
        <v>645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8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830</v>
      </c>
      <c r="EY122" s="118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587</v>
      </c>
      <c r="FH122" s="23" t="s">
        <v>931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8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955</v>
      </c>
      <c r="FZ122" s="118" t="s">
        <v>1067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4" t="s">
        <v>1055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8" t="s">
        <v>1132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1071</v>
      </c>
    </row>
    <row r="123" spans="2:207">
      <c r="B123" s="23" t="s">
        <v>199</v>
      </c>
      <c r="C123" s="24" t="s">
        <v>685</v>
      </c>
      <c r="D123" s="25"/>
      <c r="E123" s="123"/>
      <c r="F123" s="123"/>
      <c r="G123" s="123"/>
      <c r="H123" s="38" t="s">
        <v>1326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755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654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823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654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823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654</v>
      </c>
      <c r="FZ123" s="93"/>
      <c r="GA123" s="94"/>
      <c r="GB123" s="126"/>
      <c r="GC123" s="127"/>
      <c r="GD123" s="127"/>
      <c r="GE123" s="127"/>
      <c r="GF123" s="94"/>
      <c r="GG123" s="95"/>
      <c r="GH123" s="110"/>
      <c r="GI123" s="24" t="s">
        <v>1052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1117</v>
      </c>
    </row>
    <row r="124" spans="2:207">
      <c r="B124" s="23" t="s">
        <v>199</v>
      </c>
      <c r="C124" s="24" t="s">
        <v>201</v>
      </c>
      <c r="D124" s="25"/>
      <c r="E124" s="123"/>
      <c r="F124" s="123"/>
      <c r="G124" s="123"/>
      <c r="H124" s="38" t="s">
        <v>1327</v>
      </c>
      <c r="I124" s="2" t="s">
        <v>587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587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587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587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587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587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587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587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587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587</v>
      </c>
      <c r="CV124" s="93"/>
      <c r="CW124" s="94"/>
      <c r="CX124" s="94"/>
      <c r="CY124" s="24" t="s">
        <v>683</v>
      </c>
      <c r="CZ124" s="94"/>
      <c r="DA124" s="94"/>
      <c r="DB124" s="94"/>
      <c r="DC124" s="95"/>
      <c r="DD124" s="48" t="s">
        <v>587</v>
      </c>
      <c r="DE124" s="24" t="s">
        <v>755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683</v>
      </c>
      <c r="DR124" s="94"/>
      <c r="DS124" s="94"/>
      <c r="DT124" s="94"/>
      <c r="DU124" s="25" t="s">
        <v>654</v>
      </c>
      <c r="DV124" s="1" t="s">
        <v>587</v>
      </c>
      <c r="DX124" s="93"/>
      <c r="DY124" s="94"/>
      <c r="DZ124" s="94"/>
      <c r="EA124" s="24" t="s">
        <v>834</v>
      </c>
      <c r="EB124" s="94"/>
      <c r="EC124" s="94"/>
      <c r="ED124" s="94"/>
      <c r="EE124" s="95"/>
      <c r="EF124" s="48" t="s">
        <v>587</v>
      </c>
      <c r="EG124" s="24" t="s">
        <v>823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832</v>
      </c>
      <c r="ET124" s="94"/>
      <c r="EU124" s="94"/>
      <c r="EV124" s="94"/>
      <c r="EW124" s="25" t="s">
        <v>654</v>
      </c>
      <c r="EY124" s="93"/>
      <c r="EZ124" s="94"/>
      <c r="FA124" s="94"/>
      <c r="FB124" s="24" t="s">
        <v>834</v>
      </c>
      <c r="FC124" s="94"/>
      <c r="FD124" s="94"/>
      <c r="FE124" s="94"/>
      <c r="FF124" s="95"/>
      <c r="FG124" s="48" t="s">
        <v>587</v>
      </c>
      <c r="FH124" s="24" t="s">
        <v>823</v>
      </c>
      <c r="FI124" s="27" t="s">
        <v>986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832</v>
      </c>
      <c r="FU124" s="94"/>
      <c r="FV124" s="94"/>
      <c r="FW124" s="94"/>
      <c r="FX124" s="25" t="s">
        <v>654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1052</v>
      </c>
      <c r="GJ124" s="27" t="s">
        <v>996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1117</v>
      </c>
    </row>
    <row r="125" spans="2:207">
      <c r="B125" s="23" t="s">
        <v>199</v>
      </c>
      <c r="C125" s="24"/>
      <c r="D125" s="25"/>
      <c r="E125" s="123"/>
      <c r="F125" s="123"/>
      <c r="G125" s="123"/>
      <c r="H125" s="38" t="s">
        <v>1328</v>
      </c>
      <c r="I125" s="2" t="s">
        <v>587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587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587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587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587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587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587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587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587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587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587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650</v>
      </c>
      <c r="DO125" s="94"/>
      <c r="DP125" s="24" t="s">
        <v>683</v>
      </c>
      <c r="DQ125" s="24" t="s">
        <v>683</v>
      </c>
      <c r="DR125" s="24" t="s">
        <v>683</v>
      </c>
      <c r="DS125" s="24" t="s">
        <v>683</v>
      </c>
      <c r="DT125" s="94"/>
      <c r="DU125" s="25" t="s">
        <v>628</v>
      </c>
      <c r="DV125" s="1" t="s">
        <v>587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587</v>
      </c>
      <c r="EG125" s="24" t="s">
        <v>751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830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587</v>
      </c>
      <c r="FH125" s="24" t="s">
        <v>939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924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4" t="s">
        <v>1055</v>
      </c>
      <c r="GJ125" s="27" t="s">
        <v>996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1071</v>
      </c>
    </row>
    <row r="126" spans="2:207">
      <c r="B126" s="23" t="s">
        <v>432</v>
      </c>
      <c r="C126" s="24" t="s">
        <v>1058</v>
      </c>
      <c r="D126" s="25" t="s">
        <v>21</v>
      </c>
      <c r="E126" s="123"/>
      <c r="F126" s="123"/>
      <c r="G126" s="123"/>
      <c r="H126" s="38" t="s">
        <v>1329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587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587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587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587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587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587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587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587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587</v>
      </c>
      <c r="CV126" s="23" t="s">
        <v>746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587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669</v>
      </c>
      <c r="DO126" s="94"/>
      <c r="DP126" s="24" t="s">
        <v>671</v>
      </c>
      <c r="DQ126" s="24" t="s">
        <v>671</v>
      </c>
      <c r="DR126" s="24" t="s">
        <v>671</v>
      </c>
      <c r="DS126" s="24" t="s">
        <v>671</v>
      </c>
      <c r="DT126" s="98"/>
      <c r="DU126" s="25" t="s">
        <v>670</v>
      </c>
      <c r="DV126" s="1" t="s">
        <v>587</v>
      </c>
      <c r="DX126" s="23" t="s">
        <v>746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587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669</v>
      </c>
      <c r="EQ126" s="94"/>
      <c r="ER126" s="24" t="s">
        <v>671</v>
      </c>
      <c r="ES126" s="24" t="s">
        <v>671</v>
      </c>
      <c r="ET126" s="24" t="s">
        <v>671</v>
      </c>
      <c r="EU126" s="24" t="s">
        <v>671</v>
      </c>
      <c r="EV126" s="98"/>
      <c r="EW126" s="25" t="s">
        <v>670</v>
      </c>
      <c r="EY126" s="23" t="s">
        <v>746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587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669</v>
      </c>
      <c r="FR126" s="94"/>
      <c r="FS126" s="24" t="s">
        <v>671</v>
      </c>
      <c r="FT126" s="24" t="s">
        <v>671</v>
      </c>
      <c r="FU126" s="24" t="s">
        <v>671</v>
      </c>
      <c r="FV126" s="24" t="s">
        <v>671</v>
      </c>
      <c r="FW126" s="98"/>
      <c r="FX126" s="25" t="s">
        <v>670</v>
      </c>
      <c r="FZ126" s="23" t="s">
        <v>290</v>
      </c>
      <c r="GA126" s="94"/>
      <c r="GB126" s="24" t="s">
        <v>1042</v>
      </c>
      <c r="GC126" s="24" t="s">
        <v>1042</v>
      </c>
      <c r="GD126" s="24" t="s">
        <v>1042</v>
      </c>
      <c r="GE126" s="24" t="s">
        <v>1042</v>
      </c>
      <c r="GF126" s="94"/>
      <c r="GG126" s="42" t="s">
        <v>159</v>
      </c>
      <c r="GH126" s="110"/>
      <c r="GI126" s="40" t="s">
        <v>1045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1097</v>
      </c>
      <c r="GU126" s="24" t="s">
        <v>1097</v>
      </c>
      <c r="GV126" s="24" t="s">
        <v>1097</v>
      </c>
      <c r="GW126" s="24" t="s">
        <v>1097</v>
      </c>
      <c r="GX126" s="42" t="s">
        <v>159</v>
      </c>
      <c r="GY126" s="25" t="s">
        <v>1114</v>
      </c>
    </row>
    <row r="127" spans="2:207">
      <c r="B127" s="23" t="s">
        <v>432</v>
      </c>
      <c r="C127" s="24" t="s">
        <v>1058</v>
      </c>
      <c r="D127" s="25"/>
      <c r="E127" s="123"/>
      <c r="F127" s="123"/>
      <c r="G127" s="123"/>
      <c r="H127" s="38" t="s">
        <v>1330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587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603</v>
      </c>
      <c r="AE127" s="24" t="s">
        <v>603</v>
      </c>
      <c r="AF127" s="24" t="s">
        <v>603</v>
      </c>
      <c r="AG127" s="24" t="s">
        <v>603</v>
      </c>
      <c r="AH127" s="24" t="s">
        <v>45</v>
      </c>
      <c r="AI127" s="42" t="s">
        <v>159</v>
      </c>
      <c r="AJ127" s="48" t="s">
        <v>587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587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587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587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587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587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587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587</v>
      </c>
      <c r="CV127" s="23" t="s">
        <v>746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587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669</v>
      </c>
      <c r="DO127" s="94"/>
      <c r="DP127" s="24" t="s">
        <v>671</v>
      </c>
      <c r="DQ127" s="24" t="s">
        <v>671</v>
      </c>
      <c r="DR127" s="24" t="s">
        <v>671</v>
      </c>
      <c r="DS127" s="24" t="s">
        <v>671</v>
      </c>
      <c r="DT127" s="98"/>
      <c r="DU127" s="25" t="s">
        <v>670</v>
      </c>
      <c r="DV127" s="1" t="s">
        <v>587</v>
      </c>
      <c r="DX127" s="23" t="s">
        <v>746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587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669</v>
      </c>
      <c r="EQ127" s="94"/>
      <c r="ER127" s="24" t="s">
        <v>671</v>
      </c>
      <c r="ES127" s="24" t="s">
        <v>671</v>
      </c>
      <c r="ET127" s="24" t="s">
        <v>671</v>
      </c>
      <c r="EU127" s="24" t="s">
        <v>671</v>
      </c>
      <c r="EV127" s="98"/>
      <c r="EW127" s="25" t="s">
        <v>670</v>
      </c>
      <c r="EY127" s="23" t="s">
        <v>746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587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669</v>
      </c>
      <c r="FR127" s="94"/>
      <c r="FS127" s="24" t="s">
        <v>671</v>
      </c>
      <c r="FT127" s="24" t="s">
        <v>671</v>
      </c>
      <c r="FU127" s="24" t="s">
        <v>671</v>
      </c>
      <c r="FV127" s="24" t="s">
        <v>671</v>
      </c>
      <c r="FW127" s="98"/>
      <c r="FX127" s="25" t="s">
        <v>670</v>
      </c>
      <c r="FZ127" s="23" t="s">
        <v>290</v>
      </c>
      <c r="GA127" s="94"/>
      <c r="GB127" s="24" t="s">
        <v>1042</v>
      </c>
      <c r="GC127" s="24" t="s">
        <v>1042</v>
      </c>
      <c r="GD127" s="24" t="s">
        <v>1042</v>
      </c>
      <c r="GE127" s="24" t="s">
        <v>1042</v>
      </c>
      <c r="GF127" s="24" t="s">
        <v>198</v>
      </c>
      <c r="GG127" s="42" t="s">
        <v>159</v>
      </c>
      <c r="GH127" s="110"/>
      <c r="GI127" s="24" t="s">
        <v>646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1097</v>
      </c>
      <c r="GU127" s="24" t="s">
        <v>1097</v>
      </c>
      <c r="GV127" s="24" t="s">
        <v>1097</v>
      </c>
      <c r="GW127" s="24" t="s">
        <v>1097</v>
      </c>
      <c r="GX127" s="42" t="s">
        <v>159</v>
      </c>
      <c r="GY127" s="25" t="s">
        <v>1082</v>
      </c>
    </row>
    <row r="128" spans="2:207">
      <c r="B128" s="23" t="s">
        <v>432</v>
      </c>
      <c r="C128" s="24" t="s">
        <v>433</v>
      </c>
      <c r="D128" s="25"/>
      <c r="E128" s="123"/>
      <c r="F128" s="123"/>
      <c r="G128" s="123"/>
      <c r="H128" s="38" t="s">
        <v>1331</v>
      </c>
      <c r="I128" s="2" t="s">
        <v>587</v>
      </c>
      <c r="J128" s="71"/>
      <c r="K128" s="72"/>
      <c r="L128" s="72"/>
      <c r="M128" s="72"/>
      <c r="N128" s="72"/>
      <c r="O128" s="72"/>
      <c r="P128" s="72"/>
      <c r="Q128" s="76"/>
      <c r="R128" s="79" t="s">
        <v>587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587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587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587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587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587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587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587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587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587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587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587</v>
      </c>
      <c r="EG128" s="24" t="s">
        <v>751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830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587</v>
      </c>
      <c r="FH128" s="24" t="s">
        <v>751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830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4" t="s">
        <v>1055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1071</v>
      </c>
    </row>
    <row r="129" spans="2:207">
      <c r="B129" s="23" t="s">
        <v>432</v>
      </c>
      <c r="C129" s="24" t="s">
        <v>165</v>
      </c>
      <c r="D129" s="25"/>
      <c r="E129" s="123"/>
      <c r="F129" s="123"/>
      <c r="G129" s="123"/>
      <c r="H129" s="38" t="s">
        <v>1332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859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860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827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860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827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4" t="s">
        <v>1055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1071</v>
      </c>
    </row>
    <row r="130" spans="2:207">
      <c r="B130" s="23" t="s">
        <v>432</v>
      </c>
      <c r="C130" s="24" t="s">
        <v>436</v>
      </c>
      <c r="D130" s="25" t="s">
        <v>21</v>
      </c>
      <c r="E130" s="123"/>
      <c r="F130" s="123"/>
      <c r="G130" s="123"/>
      <c r="H130" s="38" t="s">
        <v>1333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587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4" t="s">
        <v>1042</v>
      </c>
      <c r="GC130" s="114" t="s">
        <v>1042</v>
      </c>
      <c r="GD130" s="114" t="s">
        <v>1042</v>
      </c>
      <c r="GE130" s="114" t="s">
        <v>1042</v>
      </c>
      <c r="GF130" s="24" t="s">
        <v>198</v>
      </c>
      <c r="GG130" s="42" t="s">
        <v>159</v>
      </c>
      <c r="GH130" s="110"/>
      <c r="GI130" s="24" t="s">
        <v>1045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1097</v>
      </c>
      <c r="GU130" s="24" t="s">
        <v>1097</v>
      </c>
      <c r="GV130" s="24" t="s">
        <v>1097</v>
      </c>
      <c r="GW130" s="24" t="s">
        <v>1097</v>
      </c>
      <c r="GX130" s="42" t="s">
        <v>159</v>
      </c>
      <c r="GY130" s="25" t="s">
        <v>1114</v>
      </c>
    </row>
    <row r="131" spans="2:207">
      <c r="B131" s="23" t="s">
        <v>432</v>
      </c>
      <c r="C131" s="24" t="s">
        <v>436</v>
      </c>
      <c r="D131" s="25"/>
      <c r="E131" s="123"/>
      <c r="F131" s="123"/>
      <c r="G131" s="123"/>
      <c r="H131" s="38" t="s">
        <v>1334</v>
      </c>
      <c r="I131" s="2" t="s">
        <v>587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587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587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587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587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587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587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587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587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587</v>
      </c>
      <c r="CV131" s="23" t="s">
        <v>748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587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587</v>
      </c>
      <c r="DX131" s="23" t="s">
        <v>748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587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672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748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587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672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4" t="s">
        <v>1042</v>
      </c>
      <c r="GC131" s="114" t="s">
        <v>1042</v>
      </c>
      <c r="GD131" s="114" t="s">
        <v>1042</v>
      </c>
      <c r="GE131" s="114" t="s">
        <v>1042</v>
      </c>
      <c r="GF131" s="24" t="s">
        <v>198</v>
      </c>
      <c r="GG131" s="42" t="s">
        <v>159</v>
      </c>
      <c r="GH131" s="110"/>
      <c r="GI131" s="24" t="s">
        <v>646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1097</v>
      </c>
      <c r="GU131" s="24" t="s">
        <v>1097</v>
      </c>
      <c r="GV131" s="24" t="s">
        <v>1097</v>
      </c>
      <c r="GW131" s="24" t="s">
        <v>1097</v>
      </c>
      <c r="GX131" s="42" t="s">
        <v>159</v>
      </c>
      <c r="GY131" s="25" t="s">
        <v>1082</v>
      </c>
    </row>
    <row r="132" spans="2:207">
      <c r="B132" s="23" t="s">
        <v>432</v>
      </c>
      <c r="C132" s="24" t="s">
        <v>434</v>
      </c>
      <c r="D132" s="25"/>
      <c r="E132" s="123"/>
      <c r="F132" s="123"/>
      <c r="G132" s="123"/>
      <c r="H132" s="38" t="s">
        <v>1335</v>
      </c>
      <c r="I132" s="2" t="s">
        <v>587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587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587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587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587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587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587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587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587</v>
      </c>
      <c r="CV132" s="23" t="s">
        <v>748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587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587</v>
      </c>
      <c r="DX132" s="23" t="s">
        <v>857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587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858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830</v>
      </c>
      <c r="EY132" s="23" t="s">
        <v>857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587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858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830</v>
      </c>
      <c r="FZ132" s="23" t="s">
        <v>1032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646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648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1082</v>
      </c>
    </row>
    <row r="133" spans="2:207">
      <c r="B133" s="23" t="s">
        <v>432</v>
      </c>
      <c r="C133" s="24" t="s">
        <v>1593</v>
      </c>
      <c r="D133" s="25"/>
      <c r="E133" s="123"/>
      <c r="F133" s="123"/>
      <c r="G133" s="123"/>
      <c r="H133" s="38" t="s">
        <v>1592</v>
      </c>
      <c r="I133" s="2"/>
      <c r="J133" s="71" t="s">
        <v>18</v>
      </c>
      <c r="K133" s="72"/>
      <c r="L133" s="72"/>
      <c r="M133" s="72"/>
      <c r="N133" s="72"/>
      <c r="O133" s="72"/>
      <c r="P133" s="72"/>
      <c r="Q133" s="76"/>
      <c r="R133" s="79"/>
      <c r="S133" s="72"/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/>
      <c r="AK133" s="24"/>
      <c r="AL133" s="24"/>
      <c r="AM133" s="24"/>
      <c r="AN133" s="24"/>
      <c r="AO133" s="24"/>
      <c r="AP133" s="24"/>
      <c r="AQ133" s="42"/>
      <c r="AR133" s="59"/>
      <c r="AS133" s="5"/>
      <c r="AT133" s="103"/>
      <c r="AU133" s="94"/>
      <c r="AV133" s="94"/>
      <c r="AW133" s="94"/>
      <c r="AX133" s="94"/>
      <c r="AY133" s="94"/>
      <c r="AZ133" s="94"/>
      <c r="BA133" s="95"/>
      <c r="BB133" s="110"/>
      <c r="BC133" s="94"/>
      <c r="BD133" s="94"/>
      <c r="BE133" s="94"/>
      <c r="BF133" s="94"/>
      <c r="BG133" s="94"/>
      <c r="BH133" s="94"/>
      <c r="BI133" s="95"/>
      <c r="BJ133" s="96"/>
      <c r="BK133" s="51"/>
      <c r="BL133" s="98"/>
      <c r="BM133" s="94"/>
      <c r="BN133" s="94"/>
      <c r="BO133" s="94"/>
      <c r="BP133" s="94"/>
      <c r="BQ133" s="94"/>
      <c r="BR133" s="94"/>
      <c r="BS133" s="97"/>
      <c r="BT133" s="5"/>
      <c r="BU133" s="103"/>
      <c r="BV133" s="94"/>
      <c r="BW133" s="94"/>
      <c r="BX133" s="94"/>
      <c r="BY133" s="94"/>
      <c r="BZ133" s="94"/>
      <c r="CA133" s="94"/>
      <c r="CB133" s="95"/>
      <c r="CC133" s="110"/>
      <c r="CD133" s="94"/>
      <c r="CE133" s="94"/>
      <c r="CF133" s="94"/>
      <c r="CG133" s="94"/>
      <c r="CH133" s="94"/>
      <c r="CI133" s="94"/>
      <c r="CJ133" s="95"/>
      <c r="CK133" s="96"/>
      <c r="CL133" s="51"/>
      <c r="CM133" s="98"/>
      <c r="CN133" s="94"/>
      <c r="CO133" s="94"/>
      <c r="CP133" s="94"/>
      <c r="CQ133" s="94"/>
      <c r="CR133" s="94"/>
      <c r="CS133" s="94"/>
      <c r="CT133" s="97"/>
      <c r="CU133" s="5"/>
      <c r="CV133" s="103"/>
      <c r="CW133" s="94"/>
      <c r="CX133" s="94"/>
      <c r="CY133" s="94"/>
      <c r="CZ133" s="94"/>
      <c r="DA133" s="94"/>
      <c r="DB133" s="94"/>
      <c r="DC133" s="95"/>
      <c r="DD133" s="110"/>
      <c r="DE133" s="94"/>
      <c r="DF133" s="94"/>
      <c r="DG133" s="94"/>
      <c r="DH133" s="94"/>
      <c r="DI133" s="94"/>
      <c r="DJ133" s="94"/>
      <c r="DK133" s="95"/>
      <c r="DL133" s="96"/>
      <c r="DM133" s="23"/>
      <c r="DN133" s="98"/>
      <c r="DO133" s="94"/>
      <c r="DP133" s="94"/>
      <c r="DQ133" s="94"/>
      <c r="DR133" s="94"/>
      <c r="DS133" s="94"/>
      <c r="DT133" s="94"/>
      <c r="DU133" s="97"/>
      <c r="DV133" s="1"/>
      <c r="DX133" s="103"/>
      <c r="DY133" s="94"/>
      <c r="DZ133" s="94"/>
      <c r="EA133" s="94"/>
      <c r="EB133" s="94"/>
      <c r="EC133" s="94"/>
      <c r="ED133" s="94"/>
      <c r="EE133" s="95"/>
      <c r="EF133" s="110"/>
      <c r="EG133" s="94"/>
      <c r="EH133" s="94"/>
      <c r="EI133" s="94"/>
      <c r="EJ133" s="94"/>
      <c r="EK133" s="94"/>
      <c r="EL133" s="94"/>
      <c r="EM133" s="95"/>
      <c r="EN133" s="96"/>
      <c r="EO133" s="23"/>
      <c r="EP133" s="98"/>
      <c r="EQ133" s="94"/>
      <c r="ER133" s="94"/>
      <c r="ES133" s="94"/>
      <c r="ET133" s="94"/>
      <c r="EU133" s="94"/>
      <c r="EV133" s="94"/>
      <c r="EW133" s="97"/>
      <c r="EY133" s="103"/>
      <c r="EZ133" s="94"/>
      <c r="FA133" s="94"/>
      <c r="FB133" s="94"/>
      <c r="FC133" s="94"/>
      <c r="FD133" s="94"/>
      <c r="FE133" s="94"/>
      <c r="FF133" s="95"/>
      <c r="FG133" s="110"/>
      <c r="FH133" s="94"/>
      <c r="FI133" s="94"/>
      <c r="FJ133" s="94"/>
      <c r="FK133" s="94"/>
      <c r="FL133" s="94"/>
      <c r="FM133" s="94"/>
      <c r="FN133" s="95"/>
      <c r="FO133" s="96"/>
      <c r="FP133" s="23"/>
      <c r="FQ133" s="98"/>
      <c r="FR133" s="94"/>
      <c r="FS133" s="94"/>
      <c r="FT133" s="94"/>
      <c r="FU133" s="94"/>
      <c r="FV133" s="94"/>
      <c r="FW133" s="94"/>
      <c r="FX133" s="97"/>
      <c r="FZ133" s="23" t="s">
        <v>290</v>
      </c>
      <c r="GA133" s="94"/>
      <c r="GB133" s="94"/>
      <c r="GC133" s="94"/>
      <c r="GD133" s="94"/>
      <c r="GE133" s="94"/>
      <c r="GF133" s="94"/>
      <c r="GG133" s="95"/>
      <c r="GH133" s="110"/>
      <c r="GI133" s="94"/>
      <c r="GJ133" s="94"/>
      <c r="GK133" s="94"/>
      <c r="GL133" s="94"/>
      <c r="GM133" s="94"/>
      <c r="GN133" s="94"/>
      <c r="GO133" s="95"/>
      <c r="GP133" s="96"/>
      <c r="GQ133" s="23"/>
      <c r="GR133" s="24" t="s">
        <v>290</v>
      </c>
      <c r="GS133" s="94"/>
      <c r="GT133" s="94"/>
      <c r="GU133" s="94"/>
      <c r="GV133" s="94"/>
      <c r="GW133" s="94"/>
      <c r="GX133" s="95"/>
      <c r="GY133" s="97"/>
    </row>
    <row r="134" spans="2:207">
      <c r="B134" s="23" t="s">
        <v>48</v>
      </c>
      <c r="C134" s="24"/>
      <c r="D134" s="25"/>
      <c r="E134" s="123"/>
      <c r="F134" s="123"/>
      <c r="G134" s="123"/>
      <c r="H134" s="38" t="s">
        <v>1336</v>
      </c>
      <c r="I134" s="2" t="s">
        <v>587</v>
      </c>
      <c r="J134" s="71"/>
      <c r="K134" s="72"/>
      <c r="L134" s="72"/>
      <c r="M134" s="72"/>
      <c r="N134" s="72"/>
      <c r="O134" s="72"/>
      <c r="P134" s="72"/>
      <c r="Q134" s="76"/>
      <c r="R134" s="79" t="s">
        <v>587</v>
      </c>
      <c r="S134" s="72"/>
      <c r="T134" s="72" t="s">
        <v>18</v>
      </c>
      <c r="U134" s="72" t="s">
        <v>18</v>
      </c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587</v>
      </c>
      <c r="AK134" s="24"/>
      <c r="AL134" s="24" t="s">
        <v>49</v>
      </c>
      <c r="AM134" s="24" t="s">
        <v>509</v>
      </c>
      <c r="AN134" s="24"/>
      <c r="AO134" s="24"/>
      <c r="AP134" s="24"/>
      <c r="AQ134" s="42"/>
      <c r="AR134" s="59"/>
      <c r="AS134" s="5" t="s">
        <v>587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587</v>
      </c>
      <c r="BC134" s="94"/>
      <c r="BD134" s="27" t="s">
        <v>357</v>
      </c>
      <c r="BE134" s="24" t="s">
        <v>509</v>
      </c>
      <c r="BF134" s="94"/>
      <c r="BG134" s="94"/>
      <c r="BH134" s="94"/>
      <c r="BI134" s="95"/>
      <c r="BJ134" s="96"/>
      <c r="BK134" s="51" t="s">
        <v>587</v>
      </c>
      <c r="BL134" s="94"/>
      <c r="BM134" s="94"/>
      <c r="BN134" s="94"/>
      <c r="BO134" s="94"/>
      <c r="BP134" s="94"/>
      <c r="BQ134" s="94"/>
      <c r="BR134" s="94"/>
      <c r="BS134" s="97"/>
      <c r="BT134" s="5" t="s">
        <v>587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587</v>
      </c>
      <c r="CD134" s="94"/>
      <c r="CE134" s="27" t="s">
        <v>490</v>
      </c>
      <c r="CF134" s="24" t="s">
        <v>509</v>
      </c>
      <c r="CG134" s="94"/>
      <c r="CH134" s="94"/>
      <c r="CI134" s="94"/>
      <c r="CJ134" s="95"/>
      <c r="CK134" s="96"/>
      <c r="CL134" s="51" t="s">
        <v>587</v>
      </c>
      <c r="CM134" s="94"/>
      <c r="CN134" s="94"/>
      <c r="CO134" s="94"/>
      <c r="CP134" s="94"/>
      <c r="CQ134" s="94"/>
      <c r="CR134" s="94"/>
      <c r="CS134" s="94"/>
      <c r="CT134" s="97"/>
      <c r="CU134" s="5" t="s">
        <v>587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587</v>
      </c>
      <c r="DE134" s="94"/>
      <c r="DF134" s="27" t="s">
        <v>522</v>
      </c>
      <c r="DG134" s="24" t="s">
        <v>509</v>
      </c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97"/>
      <c r="DV134" s="1" t="s">
        <v>587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587</v>
      </c>
      <c r="EG134" s="94"/>
      <c r="EH134" s="27" t="s">
        <v>522</v>
      </c>
      <c r="EI134" s="24" t="s">
        <v>34</v>
      </c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97"/>
      <c r="EY134" s="93"/>
      <c r="EZ134" s="94"/>
      <c r="FA134" s="94"/>
      <c r="FB134" s="94"/>
      <c r="FC134" s="94"/>
      <c r="FD134" s="94"/>
      <c r="FE134" s="94"/>
      <c r="FF134" s="95"/>
      <c r="FG134" s="48" t="s">
        <v>587</v>
      </c>
      <c r="FH134" s="94"/>
      <c r="FI134" s="27" t="s">
        <v>986</v>
      </c>
      <c r="FJ134" s="24" t="s">
        <v>34</v>
      </c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97"/>
      <c r="FZ134" s="93"/>
      <c r="GA134" s="94"/>
      <c r="GB134" s="94"/>
      <c r="GC134" s="94"/>
      <c r="GD134" s="94"/>
      <c r="GE134" s="94"/>
      <c r="GF134" s="94"/>
      <c r="GG134" s="95"/>
      <c r="GH134" s="110"/>
      <c r="GI134" s="94"/>
      <c r="GJ134" s="27" t="s">
        <v>996</v>
      </c>
      <c r="GK134" s="24" t="s">
        <v>509</v>
      </c>
      <c r="GL134" s="94"/>
      <c r="GM134" s="94"/>
      <c r="GN134" s="94"/>
      <c r="GO134" s="95"/>
      <c r="GP134" s="96"/>
      <c r="GQ134" s="23"/>
      <c r="GR134" s="94"/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271</v>
      </c>
      <c r="C135" s="24"/>
      <c r="D135" s="25"/>
      <c r="E135" s="123"/>
      <c r="F135" s="123"/>
      <c r="G135" s="123"/>
      <c r="H135" s="38" t="s">
        <v>1337</v>
      </c>
      <c r="I135" s="2" t="s">
        <v>587</v>
      </c>
      <c r="J135" s="71" t="s">
        <v>32</v>
      </c>
      <c r="K135" s="72"/>
      <c r="L135" s="72"/>
      <c r="M135" s="72"/>
      <c r="N135" s="72"/>
      <c r="O135" s="72"/>
      <c r="P135" s="72"/>
      <c r="Q135" s="76"/>
      <c r="R135" s="79" t="s">
        <v>587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37</v>
      </c>
      <c r="AC135" s="24"/>
      <c r="AD135" s="24"/>
      <c r="AE135" s="24"/>
      <c r="AF135" s="24"/>
      <c r="AG135" s="24"/>
      <c r="AH135" s="24"/>
      <c r="AI135" s="42"/>
      <c r="AJ135" s="48" t="s">
        <v>587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587</v>
      </c>
      <c r="AT135" s="23" t="s">
        <v>310</v>
      </c>
      <c r="AU135" s="94"/>
      <c r="AV135" s="94"/>
      <c r="AW135" s="94"/>
      <c r="AX135" s="94"/>
      <c r="AY135" s="94"/>
      <c r="AZ135" s="94"/>
      <c r="BA135" s="95"/>
      <c r="BB135" s="48" t="s">
        <v>587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587</v>
      </c>
      <c r="BL135" s="24" t="s">
        <v>310</v>
      </c>
      <c r="BM135" s="94"/>
      <c r="BN135" s="94"/>
      <c r="BO135" s="94"/>
      <c r="BP135" s="94"/>
      <c r="BQ135" s="94"/>
      <c r="BR135" s="94"/>
      <c r="BS135" s="97"/>
      <c r="BT135" s="5" t="s">
        <v>587</v>
      </c>
      <c r="BU135" s="23" t="s">
        <v>320</v>
      </c>
      <c r="BV135" s="94"/>
      <c r="BW135" s="94"/>
      <c r="BX135" s="94"/>
      <c r="BY135" s="94"/>
      <c r="BZ135" s="94"/>
      <c r="CA135" s="94"/>
      <c r="CB135" s="95"/>
      <c r="CC135" s="48" t="s">
        <v>587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587</v>
      </c>
      <c r="CM135" s="24" t="s">
        <v>320</v>
      </c>
      <c r="CN135" s="94"/>
      <c r="CO135" s="94"/>
      <c r="CP135" s="94"/>
      <c r="CQ135" s="94"/>
      <c r="CR135" s="94"/>
      <c r="CS135" s="94"/>
      <c r="CT135" s="97"/>
      <c r="CU135" s="5" t="s">
        <v>587</v>
      </c>
      <c r="CV135" s="23" t="s">
        <v>756</v>
      </c>
      <c r="CW135" s="94"/>
      <c r="CX135" s="94"/>
      <c r="CY135" s="94"/>
      <c r="CZ135" s="94"/>
      <c r="DA135" s="94"/>
      <c r="DB135" s="94"/>
      <c r="DC135" s="95"/>
      <c r="DD135" s="48" t="s">
        <v>587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320</v>
      </c>
      <c r="DO135" s="94"/>
      <c r="DP135" s="94"/>
      <c r="DQ135" s="94"/>
      <c r="DR135" s="94"/>
      <c r="DS135" s="94"/>
      <c r="DT135" s="94"/>
      <c r="DU135" s="97"/>
      <c r="DV135" s="1" t="s">
        <v>587</v>
      </c>
      <c r="DX135" s="23" t="s">
        <v>756</v>
      </c>
      <c r="DY135" s="94"/>
      <c r="DZ135" s="94"/>
      <c r="EA135" s="94"/>
      <c r="EB135" s="94"/>
      <c r="EC135" s="94"/>
      <c r="ED135" s="94"/>
      <c r="EE135" s="95"/>
      <c r="EF135" s="48" t="s">
        <v>587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320</v>
      </c>
      <c r="EQ135" s="94"/>
      <c r="ER135" s="94"/>
      <c r="ES135" s="94"/>
      <c r="ET135" s="94"/>
      <c r="EU135" s="94"/>
      <c r="EV135" s="94"/>
      <c r="EW135" s="97"/>
      <c r="EY135" s="23" t="s">
        <v>756</v>
      </c>
      <c r="EZ135" s="94"/>
      <c r="FA135" s="94"/>
      <c r="FB135" s="94"/>
      <c r="FC135" s="94"/>
      <c r="FD135" s="94"/>
      <c r="FE135" s="94"/>
      <c r="FF135" s="95"/>
      <c r="FG135" s="48" t="s">
        <v>587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320</v>
      </c>
      <c r="FR135" s="94"/>
      <c r="FS135" s="94"/>
      <c r="FT135" s="94"/>
      <c r="FU135" s="94"/>
      <c r="FV135" s="94"/>
      <c r="FW135" s="94"/>
      <c r="FX135" s="97"/>
      <c r="FZ135" s="24" t="s">
        <v>1059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1130</v>
      </c>
      <c r="GS135" s="94"/>
      <c r="GT135" s="94"/>
      <c r="GU135" s="94"/>
      <c r="GV135" s="94"/>
      <c r="GW135" s="94"/>
      <c r="GX135" s="94"/>
      <c r="GY135" s="97"/>
    </row>
    <row r="136" spans="2:207">
      <c r="B136" s="23" t="s">
        <v>74</v>
      </c>
      <c r="C136" s="24" t="s">
        <v>3</v>
      </c>
      <c r="D136" s="25"/>
      <c r="E136" s="123"/>
      <c r="F136" s="123"/>
      <c r="G136" s="123"/>
      <c r="H136" s="38" t="s">
        <v>1187</v>
      </c>
      <c r="I136" s="2" t="s">
        <v>587</v>
      </c>
      <c r="J136" s="71" t="s">
        <v>32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 t="s">
        <v>18</v>
      </c>
      <c r="R136" s="79" t="s">
        <v>587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73</v>
      </c>
      <c r="AC136" s="24"/>
      <c r="AD136" s="24"/>
      <c r="AE136" s="24"/>
      <c r="AF136" s="24"/>
      <c r="AG136" s="24"/>
      <c r="AH136" s="24"/>
      <c r="AI136" s="42" t="s">
        <v>75</v>
      </c>
      <c r="AJ136" s="48" t="s">
        <v>587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587</v>
      </c>
      <c r="AT136" s="23" t="s">
        <v>315</v>
      </c>
      <c r="AU136" s="94"/>
      <c r="AV136" s="24" t="s">
        <v>323</v>
      </c>
      <c r="AW136" s="24" t="s">
        <v>323</v>
      </c>
      <c r="AX136" s="24" t="s">
        <v>323</v>
      </c>
      <c r="AY136" s="24" t="s">
        <v>323</v>
      </c>
      <c r="AZ136" s="98"/>
      <c r="BA136" s="101"/>
      <c r="BB136" s="48" t="s">
        <v>587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587</v>
      </c>
      <c r="BL136" s="24" t="s">
        <v>317</v>
      </c>
      <c r="BM136" s="94"/>
      <c r="BN136" s="24" t="s">
        <v>359</v>
      </c>
      <c r="BO136" s="24" t="s">
        <v>359</v>
      </c>
      <c r="BP136" s="24" t="s">
        <v>359</v>
      </c>
      <c r="BQ136" s="24" t="s">
        <v>359</v>
      </c>
      <c r="BR136" s="98"/>
      <c r="BS136" s="97"/>
      <c r="BT136" s="5" t="s">
        <v>587</v>
      </c>
      <c r="BU136" s="23" t="s">
        <v>315</v>
      </c>
      <c r="BV136" s="94"/>
      <c r="BW136" s="24" t="s">
        <v>323</v>
      </c>
      <c r="BX136" s="24" t="s">
        <v>323</v>
      </c>
      <c r="BY136" s="24" t="s">
        <v>323</v>
      </c>
      <c r="BZ136" s="24" t="s">
        <v>323</v>
      </c>
      <c r="CA136" s="98"/>
      <c r="CB136" s="101"/>
      <c r="CC136" s="48" t="s">
        <v>587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587</v>
      </c>
      <c r="CM136" s="24" t="s">
        <v>317</v>
      </c>
      <c r="CN136" s="94"/>
      <c r="CO136" s="24" t="s">
        <v>359</v>
      </c>
      <c r="CP136" s="24" t="s">
        <v>359</v>
      </c>
      <c r="CQ136" s="24" t="s">
        <v>359</v>
      </c>
      <c r="CR136" s="24" t="s">
        <v>359</v>
      </c>
      <c r="CS136" s="98"/>
      <c r="CT136" s="97"/>
      <c r="CU136" s="5" t="s">
        <v>587</v>
      </c>
      <c r="CV136" s="23" t="s">
        <v>757</v>
      </c>
      <c r="CW136" s="94"/>
      <c r="CX136" s="24" t="s">
        <v>766</v>
      </c>
      <c r="CY136" s="24" t="s">
        <v>766</v>
      </c>
      <c r="CZ136" s="24" t="s">
        <v>766</v>
      </c>
      <c r="DA136" s="24" t="s">
        <v>766</v>
      </c>
      <c r="DB136" s="24" t="s">
        <v>198</v>
      </c>
      <c r="DC136" s="115" t="s">
        <v>641</v>
      </c>
      <c r="DD136" s="48" t="s">
        <v>587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650</v>
      </c>
      <c r="DO136" s="94"/>
      <c r="DP136" s="24" t="s">
        <v>683</v>
      </c>
      <c r="DQ136" s="24" t="s">
        <v>683</v>
      </c>
      <c r="DR136" s="24" t="s">
        <v>683</v>
      </c>
      <c r="DS136" s="24" t="s">
        <v>683</v>
      </c>
      <c r="DT136" s="115" t="s">
        <v>641</v>
      </c>
      <c r="DU136" s="97"/>
      <c r="DV136" s="1" t="s">
        <v>587</v>
      </c>
      <c r="DX136" s="23" t="s">
        <v>757</v>
      </c>
      <c r="DY136" s="94"/>
      <c r="DZ136" s="24" t="s">
        <v>766</v>
      </c>
      <c r="EA136" s="24" t="s">
        <v>766</v>
      </c>
      <c r="EB136" s="24" t="s">
        <v>766</v>
      </c>
      <c r="EC136" s="24" t="s">
        <v>766</v>
      </c>
      <c r="ED136" s="24" t="s">
        <v>198</v>
      </c>
      <c r="EE136" s="115" t="s">
        <v>641</v>
      </c>
      <c r="EF136" s="48" t="s">
        <v>587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829</v>
      </c>
      <c r="EQ136" s="94"/>
      <c r="ER136" s="24" t="s">
        <v>564</v>
      </c>
      <c r="ES136" s="24" t="s">
        <v>564</v>
      </c>
      <c r="ET136" s="24" t="s">
        <v>564</v>
      </c>
      <c r="EU136" s="24" t="s">
        <v>564</v>
      </c>
      <c r="EV136" s="115" t="s">
        <v>641</v>
      </c>
      <c r="EW136" s="97"/>
      <c r="EY136" s="23" t="s">
        <v>969</v>
      </c>
      <c r="EZ136" s="94"/>
      <c r="FA136" s="24" t="s">
        <v>970</v>
      </c>
      <c r="FB136" s="24" t="s">
        <v>970</v>
      </c>
      <c r="FC136" s="24" t="s">
        <v>970</v>
      </c>
      <c r="FD136" s="24" t="s">
        <v>970</v>
      </c>
      <c r="FE136" s="24" t="s">
        <v>926</v>
      </c>
      <c r="FF136" s="115" t="s">
        <v>641</v>
      </c>
      <c r="FG136" s="48" t="s">
        <v>587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922</v>
      </c>
      <c r="FR136" s="94"/>
      <c r="FS136" s="24" t="s">
        <v>923</v>
      </c>
      <c r="FT136" s="24" t="s">
        <v>923</v>
      </c>
      <c r="FU136" s="24" t="s">
        <v>923</v>
      </c>
      <c r="FV136" s="24" t="s">
        <v>923</v>
      </c>
      <c r="FW136" s="115" t="s">
        <v>641</v>
      </c>
      <c r="FX136" s="97"/>
      <c r="FZ136" s="23" t="s">
        <v>116</v>
      </c>
      <c r="GA136" s="94"/>
      <c r="GB136" s="24" t="s">
        <v>1027</v>
      </c>
      <c r="GC136" s="24" t="s">
        <v>1027</v>
      </c>
      <c r="GD136" s="24" t="s">
        <v>1027</v>
      </c>
      <c r="GE136" s="24" t="s">
        <v>1027</v>
      </c>
      <c r="GF136" s="24" t="s">
        <v>198</v>
      </c>
      <c r="GG136" s="42" t="s">
        <v>641</v>
      </c>
      <c r="GH136" s="110"/>
      <c r="GI136" s="94"/>
      <c r="GJ136" s="94"/>
      <c r="GK136" s="94"/>
      <c r="GL136" s="94"/>
      <c r="GM136" s="94"/>
      <c r="GN136" s="94"/>
      <c r="GO136" s="95"/>
      <c r="GP136" s="96"/>
      <c r="GQ136" s="23"/>
      <c r="GR136" s="24" t="s">
        <v>647</v>
      </c>
      <c r="GS136" s="94"/>
      <c r="GT136" s="24" t="s">
        <v>838</v>
      </c>
      <c r="GU136" s="24" t="s">
        <v>838</v>
      </c>
      <c r="GV136" s="24" t="s">
        <v>838</v>
      </c>
      <c r="GW136" s="24" t="s">
        <v>838</v>
      </c>
      <c r="GX136" s="42" t="s">
        <v>641</v>
      </c>
      <c r="GY136" s="97"/>
    </row>
    <row r="137" spans="2:207">
      <c r="B137" s="23" t="s">
        <v>74</v>
      </c>
      <c r="C137" s="24" t="s">
        <v>516</v>
      </c>
      <c r="D137" s="25" t="s">
        <v>93</v>
      </c>
      <c r="E137" s="123"/>
      <c r="F137" s="123"/>
      <c r="G137" s="123"/>
      <c r="H137" s="38" t="s">
        <v>1188</v>
      </c>
      <c r="I137" s="2" t="s">
        <v>587</v>
      </c>
      <c r="J137" s="71"/>
      <c r="K137" s="72"/>
      <c r="L137" s="72"/>
      <c r="M137" s="72"/>
      <c r="N137" s="72"/>
      <c r="O137" s="72"/>
      <c r="P137" s="72"/>
      <c r="Q137" s="76"/>
      <c r="R137" s="79" t="s">
        <v>587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587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587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587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587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587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587</v>
      </c>
      <c r="CD137" s="24" t="s">
        <v>315</v>
      </c>
      <c r="CE137" s="94"/>
      <c r="CF137" s="94"/>
      <c r="CG137" s="94"/>
      <c r="CH137" s="94"/>
      <c r="CI137" s="94"/>
      <c r="CJ137" s="95"/>
      <c r="CK137" s="96"/>
      <c r="CL137" s="51" t="s">
        <v>587</v>
      </c>
      <c r="CM137" s="94"/>
      <c r="CN137" s="94"/>
      <c r="CO137" s="94"/>
      <c r="CP137" s="94"/>
      <c r="CQ137" s="94"/>
      <c r="CR137" s="94"/>
      <c r="CS137" s="94"/>
      <c r="CT137" s="25" t="s">
        <v>315</v>
      </c>
      <c r="CU137" s="5" t="s">
        <v>587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587</v>
      </c>
      <c r="DE137" s="24" t="s">
        <v>570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570</v>
      </c>
      <c r="DV137" s="1" t="s">
        <v>587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587</v>
      </c>
      <c r="EG137" s="24" t="s">
        <v>570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830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587</v>
      </c>
      <c r="FH137" s="24" t="s">
        <v>570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830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4" t="s">
        <v>1055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1071</v>
      </c>
    </row>
    <row r="138" spans="2:207">
      <c r="B138" s="23" t="s">
        <v>74</v>
      </c>
      <c r="C138" s="24" t="s">
        <v>516</v>
      </c>
      <c r="D138" s="25"/>
      <c r="E138" s="123"/>
      <c r="F138" s="123"/>
      <c r="G138" s="123"/>
      <c r="H138" s="38" t="s">
        <v>1189</v>
      </c>
      <c r="I138" s="2" t="s">
        <v>587</v>
      </c>
      <c r="J138" s="71"/>
      <c r="K138" s="72"/>
      <c r="L138" s="72"/>
      <c r="M138" s="72"/>
      <c r="N138" s="72"/>
      <c r="O138" s="72"/>
      <c r="P138" s="72"/>
      <c r="Q138" s="76"/>
      <c r="R138" s="79" t="s">
        <v>587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 t="s">
        <v>587</v>
      </c>
      <c r="AK138" s="24" t="s">
        <v>76</v>
      </c>
      <c r="AL138" s="24"/>
      <c r="AM138" s="24"/>
      <c r="AN138" s="24"/>
      <c r="AO138" s="24"/>
      <c r="AP138" s="24"/>
      <c r="AQ138" s="42"/>
      <c r="AR138" s="59"/>
      <c r="AS138" s="5" t="s">
        <v>587</v>
      </c>
      <c r="AT138" s="93"/>
      <c r="AU138" s="94"/>
      <c r="AV138" s="94"/>
      <c r="AW138" s="94"/>
      <c r="AX138" s="94"/>
      <c r="AY138" s="94"/>
      <c r="AZ138" s="94"/>
      <c r="BA138" s="95"/>
      <c r="BB138" s="48" t="s">
        <v>587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587</v>
      </c>
      <c r="BL138" s="94"/>
      <c r="BM138" s="94"/>
      <c r="BN138" s="94"/>
      <c r="BO138" s="94"/>
      <c r="BP138" s="94"/>
      <c r="BQ138" s="94"/>
      <c r="BR138" s="94"/>
      <c r="BS138" s="99"/>
      <c r="BT138" s="5" t="s">
        <v>587</v>
      </c>
      <c r="BU138" s="93"/>
      <c r="BV138" s="94"/>
      <c r="BW138" s="94"/>
      <c r="BX138" s="94"/>
      <c r="BY138" s="94"/>
      <c r="BZ138" s="94"/>
      <c r="CA138" s="94"/>
      <c r="CB138" s="95"/>
      <c r="CC138" s="48" t="s">
        <v>587</v>
      </c>
      <c r="CD138" s="24" t="s">
        <v>320</v>
      </c>
      <c r="CE138" s="94"/>
      <c r="CF138" s="94"/>
      <c r="CG138" s="94"/>
      <c r="CH138" s="94"/>
      <c r="CI138" s="94"/>
      <c r="CJ138" s="95"/>
      <c r="CK138" s="96"/>
      <c r="CL138" s="51" t="s">
        <v>587</v>
      </c>
      <c r="CM138" s="94"/>
      <c r="CN138" s="94"/>
      <c r="CO138" s="94"/>
      <c r="CP138" s="94"/>
      <c r="CQ138" s="94"/>
      <c r="CR138" s="94"/>
      <c r="CS138" s="94"/>
      <c r="CT138" s="25" t="s">
        <v>320</v>
      </c>
      <c r="CU138" s="5" t="s">
        <v>587</v>
      </c>
      <c r="CV138" s="93"/>
      <c r="CW138" s="94"/>
      <c r="CX138" s="94"/>
      <c r="CY138" s="94"/>
      <c r="CZ138" s="94"/>
      <c r="DA138" s="94"/>
      <c r="DB138" s="94"/>
      <c r="DC138" s="95"/>
      <c r="DD138" s="48" t="s">
        <v>587</v>
      </c>
      <c r="DE138" s="24" t="s">
        <v>768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654</v>
      </c>
      <c r="DV138" s="1" t="s">
        <v>587</v>
      </c>
      <c r="DX138" s="93"/>
      <c r="DY138" s="94"/>
      <c r="DZ138" s="94"/>
      <c r="EA138" s="94"/>
      <c r="EB138" s="94"/>
      <c r="EC138" s="94"/>
      <c r="ED138" s="94"/>
      <c r="EE138" s="95"/>
      <c r="EF138" s="48" t="s">
        <v>587</v>
      </c>
      <c r="EG138" s="24" t="s">
        <v>706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654</v>
      </c>
      <c r="EY138" s="93"/>
      <c r="EZ138" s="94"/>
      <c r="FA138" s="94"/>
      <c r="FB138" s="94"/>
      <c r="FC138" s="94"/>
      <c r="FD138" s="94"/>
      <c r="FE138" s="94"/>
      <c r="FF138" s="95"/>
      <c r="FG138" s="48" t="s">
        <v>587</v>
      </c>
      <c r="FH138" s="24" t="s">
        <v>706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654</v>
      </c>
      <c r="FZ138" s="93"/>
      <c r="GA138" s="94"/>
      <c r="GB138" s="94"/>
      <c r="GC138" s="94"/>
      <c r="GD138" s="94"/>
      <c r="GE138" s="94"/>
      <c r="GF138" s="94"/>
      <c r="GG138" s="95"/>
      <c r="GH138" s="110"/>
      <c r="GI138" s="114" t="s">
        <v>1055</v>
      </c>
      <c r="GJ138" s="94"/>
      <c r="GK138" s="94"/>
      <c r="GL138" s="94"/>
      <c r="GM138" s="94"/>
      <c r="GN138" s="94"/>
      <c r="GO138" s="95"/>
      <c r="GP138" s="96"/>
      <c r="GQ138" s="23"/>
      <c r="GR138" s="94"/>
      <c r="GS138" s="94"/>
      <c r="GT138" s="94"/>
      <c r="GU138" s="94"/>
      <c r="GV138" s="94"/>
      <c r="GW138" s="94"/>
      <c r="GX138" s="94"/>
      <c r="GY138" s="25" t="s">
        <v>1071</v>
      </c>
    </row>
    <row r="139" spans="2:207">
      <c r="B139" s="23" t="s">
        <v>74</v>
      </c>
      <c r="C139" s="24" t="s">
        <v>87</v>
      </c>
      <c r="D139" s="25" t="s">
        <v>93</v>
      </c>
      <c r="E139" s="123"/>
      <c r="F139" s="123"/>
      <c r="G139" s="123"/>
      <c r="H139" s="38" t="s">
        <v>1190</v>
      </c>
      <c r="I139" s="2" t="s">
        <v>587</v>
      </c>
      <c r="J139" s="71" t="s">
        <v>32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587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 t="s">
        <v>57</v>
      </c>
      <c r="AC139" s="24"/>
      <c r="AD139" s="24"/>
      <c r="AE139" s="24"/>
      <c r="AF139" s="24"/>
      <c r="AG139" s="24"/>
      <c r="AH139" s="24"/>
      <c r="AI139" s="42"/>
      <c r="AJ139" s="48" t="s">
        <v>587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587</v>
      </c>
      <c r="AT139" s="23" t="s">
        <v>360</v>
      </c>
      <c r="AU139" s="94"/>
      <c r="AV139" s="24" t="s">
        <v>361</v>
      </c>
      <c r="AW139" s="24" t="s">
        <v>361</v>
      </c>
      <c r="AX139" s="24" t="s">
        <v>361</v>
      </c>
      <c r="AY139" s="24" t="s">
        <v>361</v>
      </c>
      <c r="AZ139" s="98"/>
      <c r="BA139" s="95"/>
      <c r="BB139" s="48" t="s">
        <v>587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587</v>
      </c>
      <c r="BL139" s="24" t="s">
        <v>362</v>
      </c>
      <c r="BM139" s="94"/>
      <c r="BN139" s="24" t="s">
        <v>363</v>
      </c>
      <c r="BO139" s="24" t="s">
        <v>363</v>
      </c>
      <c r="BP139" s="24" t="s">
        <v>363</v>
      </c>
      <c r="BQ139" s="24" t="s">
        <v>363</v>
      </c>
      <c r="BR139" s="94"/>
      <c r="BS139" s="99"/>
      <c r="BT139" s="5" t="s">
        <v>587</v>
      </c>
      <c r="BU139" s="23" t="s">
        <v>320</v>
      </c>
      <c r="BV139" s="94"/>
      <c r="BW139" s="98"/>
      <c r="BX139" s="98"/>
      <c r="BY139" s="98"/>
      <c r="BZ139" s="98"/>
      <c r="CA139" s="24" t="s">
        <v>45</v>
      </c>
      <c r="CB139" s="95"/>
      <c r="CC139" s="48" t="s">
        <v>587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587</v>
      </c>
      <c r="CM139" s="24" t="s">
        <v>320</v>
      </c>
      <c r="CN139" s="94"/>
      <c r="CO139" s="98"/>
      <c r="CP139" s="98"/>
      <c r="CQ139" s="98"/>
      <c r="CR139" s="98"/>
      <c r="CS139" s="94"/>
      <c r="CT139" s="25" t="s">
        <v>315</v>
      </c>
      <c r="CU139" s="5" t="s">
        <v>587</v>
      </c>
      <c r="CV139" s="23" t="s">
        <v>645</v>
      </c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24" t="s">
        <v>198</v>
      </c>
      <c r="DC139" s="95"/>
      <c r="DD139" s="48" t="s">
        <v>587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24" t="s">
        <v>696</v>
      </c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570</v>
      </c>
      <c r="DV139" s="1" t="s">
        <v>587</v>
      </c>
      <c r="DX139" s="23" t="s">
        <v>645</v>
      </c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24" t="s">
        <v>198</v>
      </c>
      <c r="EE139" s="95"/>
      <c r="EF139" s="48" t="s">
        <v>587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24" t="s">
        <v>696</v>
      </c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570</v>
      </c>
      <c r="EY139" s="23" t="s">
        <v>968</v>
      </c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24" t="s">
        <v>198</v>
      </c>
      <c r="FF139" s="95"/>
      <c r="FG139" s="48" t="s">
        <v>587</v>
      </c>
      <c r="FH139" s="24" t="s">
        <v>939</v>
      </c>
      <c r="FI139" s="94"/>
      <c r="FJ139" s="94"/>
      <c r="FK139" s="94"/>
      <c r="FL139" s="94"/>
      <c r="FM139" s="94"/>
      <c r="FN139" s="95"/>
      <c r="FO139" s="96"/>
      <c r="FP139" s="23"/>
      <c r="FQ139" s="24" t="s">
        <v>925</v>
      </c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924</v>
      </c>
      <c r="FZ139" s="23" t="s">
        <v>693</v>
      </c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24" t="s">
        <v>198</v>
      </c>
      <c r="GG139" s="95"/>
      <c r="GH139" s="110"/>
      <c r="GI139" s="114" t="s">
        <v>1055</v>
      </c>
      <c r="GJ139" s="94"/>
      <c r="GK139" s="94"/>
      <c r="GL139" s="94"/>
      <c r="GM139" s="94"/>
      <c r="GN139" s="94"/>
      <c r="GO139" s="95"/>
      <c r="GP139" s="96"/>
      <c r="GQ139" s="23"/>
      <c r="GR139" s="24" t="s">
        <v>648</v>
      </c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1071</v>
      </c>
    </row>
    <row r="140" spans="2:207">
      <c r="B140" s="23" t="s">
        <v>74</v>
      </c>
      <c r="C140" s="24" t="s">
        <v>87</v>
      </c>
      <c r="D140" s="25"/>
      <c r="E140" s="123"/>
      <c r="F140" s="123"/>
      <c r="G140" s="123"/>
      <c r="H140" s="38" t="s">
        <v>1191</v>
      </c>
      <c r="I140" s="2" t="s">
        <v>587</v>
      </c>
      <c r="J140" s="71"/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/>
      <c r="Q140" s="76"/>
      <c r="R140" s="79" t="s">
        <v>587</v>
      </c>
      <c r="S140" s="72" t="s">
        <v>18</v>
      </c>
      <c r="T140" s="72" t="s">
        <v>18</v>
      </c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587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587</v>
      </c>
      <c r="AT140" s="93"/>
      <c r="AU140" s="94"/>
      <c r="AV140" s="24" t="s">
        <v>364</v>
      </c>
      <c r="AW140" s="24" t="s">
        <v>364</v>
      </c>
      <c r="AX140" s="24" t="s">
        <v>364</v>
      </c>
      <c r="AY140" s="24" t="s">
        <v>364</v>
      </c>
      <c r="AZ140" s="94"/>
      <c r="BA140" s="95"/>
      <c r="BB140" s="48" t="s">
        <v>587</v>
      </c>
      <c r="BC140" s="98"/>
      <c r="BD140" s="98"/>
      <c r="BE140" s="94"/>
      <c r="BF140" s="94"/>
      <c r="BG140" s="94"/>
      <c r="BH140" s="94"/>
      <c r="BI140" s="95"/>
      <c r="BJ140" s="96"/>
      <c r="BK140" s="51" t="s">
        <v>587</v>
      </c>
      <c r="BL140" s="94"/>
      <c r="BM140" s="94"/>
      <c r="BN140" s="24" t="s">
        <v>364</v>
      </c>
      <c r="BO140" s="24" t="s">
        <v>364</v>
      </c>
      <c r="BP140" s="24" t="s">
        <v>364</v>
      </c>
      <c r="BQ140" s="24" t="s">
        <v>364</v>
      </c>
      <c r="BR140" s="94"/>
      <c r="BS140" s="99"/>
      <c r="BT140" s="5" t="s">
        <v>587</v>
      </c>
      <c r="BU140" s="93"/>
      <c r="BV140" s="94"/>
      <c r="BW140" s="98"/>
      <c r="BX140" s="98"/>
      <c r="BY140" s="98"/>
      <c r="BZ140" s="98"/>
      <c r="CA140" s="94"/>
      <c r="CB140" s="95"/>
      <c r="CC140" s="48" t="s">
        <v>587</v>
      </c>
      <c r="CD140" s="98"/>
      <c r="CE140" s="27" t="s">
        <v>490</v>
      </c>
      <c r="CF140" s="94"/>
      <c r="CG140" s="94"/>
      <c r="CH140" s="94"/>
      <c r="CI140" s="94"/>
      <c r="CJ140" s="95"/>
      <c r="CK140" s="96"/>
      <c r="CL140" s="51" t="s">
        <v>587</v>
      </c>
      <c r="CM140" s="94"/>
      <c r="CN140" s="94"/>
      <c r="CO140" s="98"/>
      <c r="CP140" s="98"/>
      <c r="CQ140" s="98"/>
      <c r="CR140" s="98"/>
      <c r="CS140" s="94"/>
      <c r="CT140" s="99"/>
      <c r="CU140" s="5" t="s">
        <v>587</v>
      </c>
      <c r="CV140" s="93"/>
      <c r="CW140" s="94"/>
      <c r="CX140" s="24" t="s">
        <v>159</v>
      </c>
      <c r="CY140" s="24" t="s">
        <v>159</v>
      </c>
      <c r="CZ140" s="24" t="s">
        <v>159</v>
      </c>
      <c r="DA140" s="24" t="s">
        <v>159</v>
      </c>
      <c r="DB140" s="94"/>
      <c r="DC140" s="95"/>
      <c r="DD140" s="48" t="s">
        <v>587</v>
      </c>
      <c r="DE140" s="24" t="s">
        <v>761</v>
      </c>
      <c r="DF140" s="27" t="s">
        <v>522</v>
      </c>
      <c r="DG140" s="94"/>
      <c r="DH140" s="94"/>
      <c r="DI140" s="94"/>
      <c r="DJ140" s="94"/>
      <c r="DK140" s="95"/>
      <c r="DL140" s="96"/>
      <c r="DM140" s="23"/>
      <c r="DN140" s="94"/>
      <c r="DO140" s="94"/>
      <c r="DP140" s="24" t="s">
        <v>159</v>
      </c>
      <c r="DQ140" s="24" t="s">
        <v>159</v>
      </c>
      <c r="DR140" s="24" t="s">
        <v>159</v>
      </c>
      <c r="DS140" s="24" t="s">
        <v>159</v>
      </c>
      <c r="DT140" s="94"/>
      <c r="DU140" s="25" t="s">
        <v>687</v>
      </c>
      <c r="DV140" s="1" t="s">
        <v>587</v>
      </c>
      <c r="DX140" s="93"/>
      <c r="DY140" s="94"/>
      <c r="DZ140" s="24" t="s">
        <v>159</v>
      </c>
      <c r="EA140" s="24" t="s">
        <v>159</v>
      </c>
      <c r="EB140" s="24" t="s">
        <v>159</v>
      </c>
      <c r="EC140" s="24" t="s">
        <v>159</v>
      </c>
      <c r="ED140" s="94"/>
      <c r="EE140" s="95"/>
      <c r="EF140" s="48" t="s">
        <v>587</v>
      </c>
      <c r="EG140" s="24" t="s">
        <v>761</v>
      </c>
      <c r="EH140" s="27" t="s">
        <v>522</v>
      </c>
      <c r="EI140" s="94"/>
      <c r="EJ140" s="94"/>
      <c r="EK140" s="94"/>
      <c r="EL140" s="94"/>
      <c r="EM140" s="95"/>
      <c r="EN140" s="96"/>
      <c r="EO140" s="23"/>
      <c r="EP140" s="94"/>
      <c r="EQ140" s="94"/>
      <c r="ER140" s="24" t="s">
        <v>159</v>
      </c>
      <c r="ES140" s="24" t="s">
        <v>159</v>
      </c>
      <c r="ET140" s="24" t="s">
        <v>159</v>
      </c>
      <c r="EU140" s="24" t="s">
        <v>159</v>
      </c>
      <c r="EV140" s="94"/>
      <c r="EW140" s="25" t="s">
        <v>830</v>
      </c>
      <c r="EY140" s="93"/>
      <c r="EZ140" s="94"/>
      <c r="FA140" s="24" t="s">
        <v>159</v>
      </c>
      <c r="FB140" s="24" t="s">
        <v>159</v>
      </c>
      <c r="FC140" s="24" t="s">
        <v>159</v>
      </c>
      <c r="FD140" s="24" t="s">
        <v>159</v>
      </c>
      <c r="FE140" s="94"/>
      <c r="FF140" s="95"/>
      <c r="FG140" s="48" t="s">
        <v>587</v>
      </c>
      <c r="FH140" s="24" t="s">
        <v>939</v>
      </c>
      <c r="FI140" s="27" t="s">
        <v>986</v>
      </c>
      <c r="FJ140" s="94"/>
      <c r="FK140" s="94"/>
      <c r="FL140" s="94"/>
      <c r="FM140" s="94"/>
      <c r="FN140" s="95"/>
      <c r="FO140" s="96"/>
      <c r="FP140" s="23"/>
      <c r="FQ140" s="94"/>
      <c r="FR140" s="94"/>
      <c r="FS140" s="24" t="s">
        <v>159</v>
      </c>
      <c r="FT140" s="24" t="s">
        <v>159</v>
      </c>
      <c r="FU140" s="24" t="s">
        <v>159</v>
      </c>
      <c r="FV140" s="24" t="s">
        <v>159</v>
      </c>
      <c r="FW140" s="94"/>
      <c r="FX140" s="25" t="s">
        <v>830</v>
      </c>
      <c r="FZ140" s="93"/>
      <c r="GA140" s="94"/>
      <c r="GB140" s="24" t="s">
        <v>159</v>
      </c>
      <c r="GC140" s="24" t="s">
        <v>159</v>
      </c>
      <c r="GD140" s="24" t="s">
        <v>159</v>
      </c>
      <c r="GE140" s="24" t="s">
        <v>159</v>
      </c>
      <c r="GF140" s="94"/>
      <c r="GG140" s="95"/>
      <c r="GH140" s="110"/>
      <c r="GI140" s="114" t="s">
        <v>1055</v>
      </c>
      <c r="GJ140" s="27" t="s">
        <v>996</v>
      </c>
      <c r="GK140" s="94"/>
      <c r="GL140" s="94"/>
      <c r="GM140" s="94"/>
      <c r="GN140" s="94"/>
      <c r="GO140" s="95"/>
      <c r="GP140" s="96"/>
      <c r="GQ140" s="23"/>
      <c r="GR140" s="94"/>
      <c r="GS140" s="94"/>
      <c r="GT140" s="24" t="s">
        <v>159</v>
      </c>
      <c r="GU140" s="24" t="s">
        <v>159</v>
      </c>
      <c r="GV140" s="24" t="s">
        <v>159</v>
      </c>
      <c r="GW140" s="24" t="s">
        <v>159</v>
      </c>
      <c r="GX140" s="94"/>
      <c r="GY140" s="25" t="s">
        <v>1071</v>
      </c>
    </row>
    <row r="141" spans="2:207">
      <c r="B141" s="23" t="s">
        <v>74</v>
      </c>
      <c r="C141" s="24" t="s">
        <v>105</v>
      </c>
      <c r="D141" s="25" t="s">
        <v>93</v>
      </c>
      <c r="E141" s="123"/>
      <c r="F141" s="123"/>
      <c r="G141" s="123"/>
      <c r="H141" s="38" t="s">
        <v>1192</v>
      </c>
      <c r="I141" s="2" t="s">
        <v>587</v>
      </c>
      <c r="J141" s="71"/>
      <c r="K141" s="72"/>
      <c r="L141" s="72"/>
      <c r="M141" s="72"/>
      <c r="N141" s="72"/>
      <c r="O141" s="72"/>
      <c r="P141" s="72"/>
      <c r="Q141" s="76"/>
      <c r="R141" s="79" t="s">
        <v>587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587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587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587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587</v>
      </c>
      <c r="BL141" s="94"/>
      <c r="BM141" s="94"/>
      <c r="BN141" s="94"/>
      <c r="BO141" s="94"/>
      <c r="BP141" s="94"/>
      <c r="BQ141" s="94"/>
      <c r="BR141" s="94"/>
      <c r="BS141" s="99"/>
      <c r="BT141" s="5" t="s">
        <v>587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587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587</v>
      </c>
      <c r="CM141" s="94"/>
      <c r="CN141" s="94"/>
      <c r="CO141" s="94"/>
      <c r="CP141" s="94"/>
      <c r="CQ141" s="94"/>
      <c r="CR141" s="94"/>
      <c r="CS141" s="94"/>
      <c r="CT141" s="25" t="s">
        <v>315</v>
      </c>
      <c r="CU141" s="5" t="s">
        <v>587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587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570</v>
      </c>
      <c r="DV141" s="1" t="s">
        <v>587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587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570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587</v>
      </c>
      <c r="FH141" s="23" t="s">
        <v>931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906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998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1079</v>
      </c>
    </row>
    <row r="142" spans="2:207">
      <c r="B142" s="23" t="s">
        <v>74</v>
      </c>
      <c r="C142" s="24" t="s">
        <v>105</v>
      </c>
      <c r="D142" s="25"/>
      <c r="E142" s="123"/>
      <c r="F142" s="123"/>
      <c r="G142" s="123"/>
      <c r="H142" s="38" t="s">
        <v>1193</v>
      </c>
      <c r="I142" s="2" t="s">
        <v>587</v>
      </c>
      <c r="J142" s="71"/>
      <c r="K142" s="72"/>
      <c r="L142" s="72"/>
      <c r="M142" s="72"/>
      <c r="N142" s="72"/>
      <c r="O142" s="72"/>
      <c r="P142" s="72"/>
      <c r="Q142" s="76"/>
      <c r="R142" s="79" t="s">
        <v>587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587</v>
      </c>
      <c r="AK142" s="24" t="s">
        <v>76</v>
      </c>
      <c r="AL142" s="24"/>
      <c r="AM142" s="24"/>
      <c r="AN142" s="24"/>
      <c r="AO142" s="24"/>
      <c r="AP142" s="24"/>
      <c r="AQ142" s="42"/>
      <c r="AR142" s="59"/>
      <c r="AS142" s="5" t="s">
        <v>587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587</v>
      </c>
      <c r="BC142" s="24" t="s">
        <v>320</v>
      </c>
      <c r="BD142" s="94"/>
      <c r="BE142" s="94"/>
      <c r="BF142" s="94"/>
      <c r="BG142" s="94"/>
      <c r="BH142" s="94"/>
      <c r="BI142" s="95"/>
      <c r="BJ142" s="96"/>
      <c r="BK142" s="51" t="s">
        <v>587</v>
      </c>
      <c r="BL142" s="94"/>
      <c r="BM142" s="94"/>
      <c r="BN142" s="94"/>
      <c r="BO142" s="94"/>
      <c r="BP142" s="94"/>
      <c r="BQ142" s="94"/>
      <c r="BR142" s="94"/>
      <c r="BS142" s="25" t="s">
        <v>320</v>
      </c>
      <c r="BT142" s="5" t="s">
        <v>587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587</v>
      </c>
      <c r="CD142" s="24" t="s">
        <v>320</v>
      </c>
      <c r="CE142" s="94"/>
      <c r="CF142" s="94"/>
      <c r="CG142" s="94"/>
      <c r="CH142" s="94"/>
      <c r="CI142" s="94"/>
      <c r="CJ142" s="95"/>
      <c r="CK142" s="96"/>
      <c r="CL142" s="51" t="s">
        <v>587</v>
      </c>
      <c r="CM142" s="94"/>
      <c r="CN142" s="94"/>
      <c r="CO142" s="94"/>
      <c r="CP142" s="94"/>
      <c r="CQ142" s="94"/>
      <c r="CR142" s="94"/>
      <c r="CS142" s="94"/>
      <c r="CT142" s="25" t="s">
        <v>320</v>
      </c>
      <c r="CU142" s="5" t="s">
        <v>587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587</v>
      </c>
      <c r="DE142" s="24" t="s">
        <v>768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560</v>
      </c>
      <c r="DV142" s="1" t="s">
        <v>587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587</v>
      </c>
      <c r="EG142" s="24" t="s">
        <v>706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654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587</v>
      </c>
      <c r="FH142" s="24" t="s">
        <v>706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654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998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1079</v>
      </c>
    </row>
    <row r="143" spans="2:207">
      <c r="B143" s="23" t="s">
        <v>74</v>
      </c>
      <c r="C143" s="24" t="s">
        <v>104</v>
      </c>
      <c r="D143" s="25" t="s">
        <v>93</v>
      </c>
      <c r="E143" s="123"/>
      <c r="F143" s="123"/>
      <c r="G143" s="123"/>
      <c r="H143" s="38" t="s">
        <v>1194</v>
      </c>
      <c r="I143" s="2" t="s">
        <v>587</v>
      </c>
      <c r="J143" s="71"/>
      <c r="K143" s="72"/>
      <c r="L143" s="72"/>
      <c r="M143" s="72"/>
      <c r="N143" s="72"/>
      <c r="O143" s="72"/>
      <c r="P143" s="72"/>
      <c r="Q143" s="76"/>
      <c r="R143" s="79" t="s">
        <v>587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587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587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587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587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587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587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587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587</v>
      </c>
      <c r="FH143" s="24" t="s">
        <v>706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570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998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1079</v>
      </c>
    </row>
    <row r="144" spans="2:207">
      <c r="B144" s="23" t="s">
        <v>74</v>
      </c>
      <c r="C144" s="24" t="s">
        <v>104</v>
      </c>
      <c r="D144" s="25"/>
      <c r="E144" s="123"/>
      <c r="F144" s="123"/>
      <c r="G144" s="123"/>
      <c r="H144" s="38" t="s">
        <v>1338</v>
      </c>
      <c r="I144" s="2" t="s">
        <v>587</v>
      </c>
      <c r="J144" s="71"/>
      <c r="K144" s="72"/>
      <c r="L144" s="72"/>
      <c r="M144" s="72"/>
      <c r="N144" s="72"/>
      <c r="O144" s="72"/>
      <c r="P144" s="72"/>
      <c r="Q144" s="76"/>
      <c r="R144" s="79" t="s">
        <v>587</v>
      </c>
      <c r="S144" s="72" t="s">
        <v>18</v>
      </c>
      <c r="T144" s="72"/>
      <c r="U144" s="72" t="s">
        <v>32</v>
      </c>
      <c r="V144" s="72"/>
      <c r="W144" s="72"/>
      <c r="X144" s="72"/>
      <c r="Y144" s="76"/>
      <c r="Z144" s="84" t="s">
        <v>32</v>
      </c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587</v>
      </c>
      <c r="AK144" s="24"/>
      <c r="AL144" s="24"/>
      <c r="AM144" s="24" t="s">
        <v>56</v>
      </c>
      <c r="AN144" s="24"/>
      <c r="AO144" s="24"/>
      <c r="AP144" s="24"/>
      <c r="AQ144" s="42"/>
      <c r="AR144" s="59" t="s">
        <v>103</v>
      </c>
      <c r="AS144" s="5" t="s">
        <v>587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587</v>
      </c>
      <c r="BC144" s="24" t="s">
        <v>320</v>
      </c>
      <c r="BD144" s="94"/>
      <c r="BE144" s="24" t="s">
        <v>56</v>
      </c>
      <c r="BF144" s="94"/>
      <c r="BG144" s="94"/>
      <c r="BH144" s="94"/>
      <c r="BI144" s="95"/>
      <c r="BJ144" s="59">
        <v>1</v>
      </c>
      <c r="BK144" s="51" t="s">
        <v>587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587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587</v>
      </c>
      <c r="CD144" s="24" t="s">
        <v>320</v>
      </c>
      <c r="CE144" s="94"/>
      <c r="CF144" s="24" t="s">
        <v>512</v>
      </c>
      <c r="CG144" s="94"/>
      <c r="CH144" s="94"/>
      <c r="CI144" s="94"/>
      <c r="CJ144" s="95"/>
      <c r="CK144" s="59">
        <v>1</v>
      </c>
      <c r="CL144" s="51" t="s">
        <v>587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587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587</v>
      </c>
      <c r="DE144" s="24" t="s">
        <v>768</v>
      </c>
      <c r="DF144" s="94"/>
      <c r="DG144" s="24" t="s">
        <v>512</v>
      </c>
      <c r="DH144" s="94"/>
      <c r="DI144" s="94"/>
      <c r="DJ144" s="94"/>
      <c r="DK144" s="95"/>
      <c r="DL144" s="59">
        <v>1</v>
      </c>
      <c r="DM144" s="23"/>
      <c r="DN144" s="94"/>
      <c r="DO144" s="94"/>
      <c r="DP144" s="94"/>
      <c r="DQ144" s="94"/>
      <c r="DR144" s="94"/>
      <c r="DS144" s="94"/>
      <c r="DT144" s="94"/>
      <c r="DU144" s="25" t="s">
        <v>654</v>
      </c>
      <c r="DV144" s="1" t="s">
        <v>587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587</v>
      </c>
      <c r="EG144" s="24" t="s">
        <v>706</v>
      </c>
      <c r="EH144" s="94"/>
      <c r="EI144" s="24" t="s">
        <v>512</v>
      </c>
      <c r="EJ144" s="94"/>
      <c r="EK144" s="94"/>
      <c r="EL144" s="94"/>
      <c r="EM144" s="95"/>
      <c r="EN144" s="59">
        <v>1</v>
      </c>
      <c r="EO144" s="23"/>
      <c r="EP144" s="94"/>
      <c r="EQ144" s="94"/>
      <c r="ER144" s="94"/>
      <c r="ES144" s="94"/>
      <c r="ET144" s="94"/>
      <c r="EU144" s="94"/>
      <c r="EV144" s="94"/>
      <c r="EW144" s="25" t="s">
        <v>654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587</v>
      </c>
      <c r="FH144" s="24" t="s">
        <v>706</v>
      </c>
      <c r="FI144" s="94"/>
      <c r="FJ144" s="24" t="s">
        <v>512</v>
      </c>
      <c r="FK144" s="94"/>
      <c r="FL144" s="94"/>
      <c r="FM144" s="94"/>
      <c r="FN144" s="95"/>
      <c r="FO144" s="59">
        <v>1</v>
      </c>
      <c r="FP144" s="23"/>
      <c r="FQ144" s="94"/>
      <c r="FR144" s="94"/>
      <c r="FS144" s="94"/>
      <c r="FT144" s="94"/>
      <c r="FU144" s="94"/>
      <c r="FV144" s="94"/>
      <c r="FW144" s="94"/>
      <c r="FX144" s="25" t="s">
        <v>654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998</v>
      </c>
      <c r="GJ144" s="94"/>
      <c r="GK144" s="24" t="s">
        <v>1007</v>
      </c>
      <c r="GL144" s="94"/>
      <c r="GM144" s="94"/>
      <c r="GN144" s="94"/>
      <c r="GO144" s="95"/>
      <c r="GP144" s="59">
        <v>1</v>
      </c>
      <c r="GQ144" s="23"/>
      <c r="GR144" s="94"/>
      <c r="GS144" s="94"/>
      <c r="GT144" s="94"/>
      <c r="GU144" s="94"/>
      <c r="GV144" s="94"/>
      <c r="GW144" s="94"/>
      <c r="GX144" s="94"/>
      <c r="GY144" s="25" t="s">
        <v>1079</v>
      </c>
    </row>
    <row r="145" spans="2:207">
      <c r="B145" s="23" t="s">
        <v>74</v>
      </c>
      <c r="C145" s="24" t="s">
        <v>617</v>
      </c>
      <c r="D145" s="25"/>
      <c r="E145" s="123"/>
      <c r="F145" s="123"/>
      <c r="G145" s="123"/>
      <c r="H145" s="38" t="s">
        <v>1195</v>
      </c>
      <c r="I145" s="2"/>
      <c r="J145" s="71"/>
      <c r="K145" s="72"/>
      <c r="L145" s="72"/>
      <c r="M145" s="72"/>
      <c r="N145" s="72"/>
      <c r="O145" s="72"/>
      <c r="P145" s="72"/>
      <c r="Q145" s="76"/>
      <c r="R145" s="79"/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/>
      <c r="AK145" s="24" t="s">
        <v>618</v>
      </c>
      <c r="AL145" s="24"/>
      <c r="AM145" s="24"/>
      <c r="AN145" s="24"/>
      <c r="AO145" s="24"/>
      <c r="AP145" s="24"/>
      <c r="AQ145" s="42"/>
      <c r="AR145" s="59"/>
      <c r="AS145" s="5"/>
      <c r="AT145" s="93"/>
      <c r="AU145" s="94"/>
      <c r="AV145" s="94"/>
      <c r="AW145" s="94"/>
      <c r="AX145" s="94"/>
      <c r="AY145" s="94"/>
      <c r="AZ145" s="94"/>
      <c r="BA145" s="95"/>
      <c r="BB145" s="110"/>
      <c r="BC145" s="98"/>
      <c r="BD145" s="94"/>
      <c r="BE145" s="94"/>
      <c r="BF145" s="94"/>
      <c r="BG145" s="94"/>
      <c r="BH145" s="94"/>
      <c r="BI145" s="95"/>
      <c r="BJ145" s="96"/>
      <c r="BK145" s="51"/>
      <c r="BL145" s="94"/>
      <c r="BM145" s="94"/>
      <c r="BN145" s="94"/>
      <c r="BO145" s="94"/>
      <c r="BP145" s="94"/>
      <c r="BQ145" s="94"/>
      <c r="BR145" s="94"/>
      <c r="BS145" s="99"/>
      <c r="BT145" s="5"/>
      <c r="BU145" s="93"/>
      <c r="BV145" s="94"/>
      <c r="BW145" s="94"/>
      <c r="BX145" s="94"/>
      <c r="BY145" s="94"/>
      <c r="BZ145" s="94"/>
      <c r="CA145" s="94"/>
      <c r="CB145" s="95"/>
      <c r="CC145" s="110"/>
      <c r="CD145" s="98"/>
      <c r="CE145" s="94"/>
      <c r="CF145" s="94"/>
      <c r="CG145" s="94"/>
      <c r="CH145" s="94"/>
      <c r="CI145" s="94"/>
      <c r="CJ145" s="95"/>
      <c r="CK145" s="96"/>
      <c r="CL145" s="51"/>
      <c r="CM145" s="94"/>
      <c r="CN145" s="94"/>
      <c r="CO145" s="94"/>
      <c r="CP145" s="94"/>
      <c r="CQ145" s="94"/>
      <c r="CR145" s="94"/>
      <c r="CS145" s="94"/>
      <c r="CT145" s="99"/>
      <c r="CU145" s="5"/>
      <c r="CV145" s="93"/>
      <c r="CW145" s="94"/>
      <c r="CX145" s="94"/>
      <c r="CY145" s="94"/>
      <c r="CZ145" s="94"/>
      <c r="DA145" s="94"/>
      <c r="DB145" s="94"/>
      <c r="DC145" s="95"/>
      <c r="DD145" s="110"/>
      <c r="DE145" s="24" t="s">
        <v>768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654</v>
      </c>
      <c r="DV145" s="1"/>
      <c r="DX145" s="93"/>
      <c r="DY145" s="94"/>
      <c r="DZ145" s="94"/>
      <c r="EA145" s="94"/>
      <c r="EB145" s="94"/>
      <c r="EC145" s="94"/>
      <c r="ED145" s="94"/>
      <c r="EE145" s="95"/>
      <c r="EF145" s="110"/>
      <c r="EG145" s="24" t="s">
        <v>706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654</v>
      </c>
      <c r="EY145" s="93"/>
      <c r="EZ145" s="94"/>
      <c r="FA145" s="94"/>
      <c r="FB145" s="94"/>
      <c r="FC145" s="94"/>
      <c r="FD145" s="94"/>
      <c r="FE145" s="94"/>
      <c r="FF145" s="95"/>
      <c r="FG145" s="110"/>
      <c r="FH145" s="24" t="s">
        <v>706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654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114" t="s">
        <v>1055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1071</v>
      </c>
    </row>
    <row r="146" spans="2:207">
      <c r="B146" s="23" t="s">
        <v>222</v>
      </c>
      <c r="C146" s="24" t="s">
        <v>307</v>
      </c>
      <c r="D146" s="25"/>
      <c r="E146" s="123"/>
      <c r="F146" s="123"/>
      <c r="G146" s="123"/>
      <c r="H146" s="38" t="s">
        <v>1339</v>
      </c>
      <c r="I146" s="2" t="s">
        <v>587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587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309</v>
      </c>
      <c r="AC146" s="24"/>
      <c r="AD146" s="24"/>
      <c r="AE146" s="24"/>
      <c r="AF146" s="24"/>
      <c r="AG146" s="24"/>
      <c r="AH146" s="24"/>
      <c r="AI146" s="42"/>
      <c r="AJ146" s="48" t="s">
        <v>587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587</v>
      </c>
      <c r="AT146" s="23" t="s">
        <v>318</v>
      </c>
      <c r="AU146" s="94"/>
      <c r="AV146" s="24" t="s">
        <v>335</v>
      </c>
      <c r="AW146" s="24" t="s">
        <v>335</v>
      </c>
      <c r="AX146" s="24" t="s">
        <v>335</v>
      </c>
      <c r="AY146" s="24" t="s">
        <v>335</v>
      </c>
      <c r="AZ146" s="24" t="s">
        <v>327</v>
      </c>
      <c r="BA146" s="95"/>
      <c r="BB146" s="48" t="s">
        <v>587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587</v>
      </c>
      <c r="BL146" s="24" t="s">
        <v>320</v>
      </c>
      <c r="BM146" s="94"/>
      <c r="BN146" s="24" t="s">
        <v>367</v>
      </c>
      <c r="BO146" s="24" t="s">
        <v>367</v>
      </c>
      <c r="BP146" s="24" t="s">
        <v>367</v>
      </c>
      <c r="BQ146" s="24" t="s">
        <v>367</v>
      </c>
      <c r="BR146" s="94"/>
      <c r="BS146" s="97"/>
      <c r="BT146" s="5" t="s">
        <v>587</v>
      </c>
      <c r="BU146" s="23" t="s">
        <v>318</v>
      </c>
      <c r="BV146" s="94"/>
      <c r="BW146" s="24" t="s">
        <v>335</v>
      </c>
      <c r="BX146" s="24" t="s">
        <v>335</v>
      </c>
      <c r="BY146" s="24" t="s">
        <v>335</v>
      </c>
      <c r="BZ146" s="24" t="s">
        <v>335</v>
      </c>
      <c r="CA146" s="98"/>
      <c r="CB146" s="95"/>
      <c r="CC146" s="48" t="s">
        <v>587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587</v>
      </c>
      <c r="CM146" s="24" t="s">
        <v>320</v>
      </c>
      <c r="CN146" s="94"/>
      <c r="CO146" s="24" t="s">
        <v>367</v>
      </c>
      <c r="CP146" s="24" t="s">
        <v>367</v>
      </c>
      <c r="CQ146" s="24" t="s">
        <v>367</v>
      </c>
      <c r="CR146" s="24" t="s">
        <v>367</v>
      </c>
      <c r="CS146" s="94"/>
      <c r="CT146" s="97"/>
      <c r="CU146" s="5" t="s">
        <v>587</v>
      </c>
      <c r="CV146" s="23" t="s">
        <v>759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587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689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587</v>
      </c>
      <c r="DX146" s="23" t="s">
        <v>841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587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852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981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587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977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849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4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1123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308</v>
      </c>
      <c r="D147" s="25"/>
      <c r="E147" s="123"/>
      <c r="F147" s="123"/>
      <c r="G147" s="123"/>
      <c r="H147" s="38" t="s">
        <v>1340</v>
      </c>
      <c r="I147" s="2" t="s">
        <v>587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587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190</v>
      </c>
      <c r="AC147" s="24"/>
      <c r="AD147" s="24"/>
      <c r="AE147" s="24"/>
      <c r="AF147" s="24"/>
      <c r="AG147" s="24"/>
      <c r="AH147" s="24"/>
      <c r="AI147" s="42"/>
      <c r="AJ147" s="48" t="s">
        <v>587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587</v>
      </c>
      <c r="AT147" s="23" t="s">
        <v>322</v>
      </c>
      <c r="AU147" s="94"/>
      <c r="AV147" s="24" t="s">
        <v>323</v>
      </c>
      <c r="AW147" s="24" t="s">
        <v>323</v>
      </c>
      <c r="AX147" s="24" t="s">
        <v>323</v>
      </c>
      <c r="AY147" s="24" t="s">
        <v>323</v>
      </c>
      <c r="AZ147" s="24" t="s">
        <v>327</v>
      </c>
      <c r="BA147" s="95"/>
      <c r="BB147" s="48" t="s">
        <v>587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587</v>
      </c>
      <c r="BL147" s="24" t="s">
        <v>324</v>
      </c>
      <c r="BM147" s="94"/>
      <c r="BN147" s="24" t="s">
        <v>359</v>
      </c>
      <c r="BO147" s="24" t="s">
        <v>359</v>
      </c>
      <c r="BP147" s="24" t="s">
        <v>359</v>
      </c>
      <c r="BQ147" s="24" t="s">
        <v>359</v>
      </c>
      <c r="BR147" s="94"/>
      <c r="BS147" s="97"/>
      <c r="BT147" s="5" t="s">
        <v>587</v>
      </c>
      <c r="BU147" s="23" t="s">
        <v>322</v>
      </c>
      <c r="BV147" s="94"/>
      <c r="BW147" s="24" t="s">
        <v>323</v>
      </c>
      <c r="BX147" s="24" t="s">
        <v>323</v>
      </c>
      <c r="BY147" s="24" t="s">
        <v>323</v>
      </c>
      <c r="BZ147" s="24" t="s">
        <v>323</v>
      </c>
      <c r="CA147" s="98"/>
      <c r="CB147" s="95"/>
      <c r="CC147" s="48" t="s">
        <v>587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587</v>
      </c>
      <c r="CM147" s="24" t="s">
        <v>324</v>
      </c>
      <c r="CN147" s="94"/>
      <c r="CO147" s="24" t="s">
        <v>359</v>
      </c>
      <c r="CP147" s="24" t="s">
        <v>359</v>
      </c>
      <c r="CQ147" s="24" t="s">
        <v>359</v>
      </c>
      <c r="CR147" s="24" t="s">
        <v>359</v>
      </c>
      <c r="CS147" s="94"/>
      <c r="CT147" s="97"/>
      <c r="CU147" s="5" t="s">
        <v>587</v>
      </c>
      <c r="CV147" s="23" t="s">
        <v>577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587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648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587</v>
      </c>
      <c r="DX147" s="23" t="s">
        <v>830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587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835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980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587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976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757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4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1124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299</v>
      </c>
      <c r="D148" s="25"/>
      <c r="E148" s="123"/>
      <c r="F148" s="123"/>
      <c r="G148" s="123"/>
      <c r="H148" s="38" t="s">
        <v>1341</v>
      </c>
      <c r="I148" s="2" t="s">
        <v>587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</v>
      </c>
      <c r="AC148" s="24"/>
      <c r="AD148" s="24"/>
      <c r="AE148" s="24"/>
      <c r="AF148" s="24"/>
      <c r="AG148" s="24"/>
      <c r="AH148" s="24"/>
      <c r="AI148" s="42"/>
      <c r="AJ148" s="48" t="s">
        <v>587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587</v>
      </c>
      <c r="AT148" s="23" t="s">
        <v>326</v>
      </c>
      <c r="AU148" s="94"/>
      <c r="AV148" s="24" t="s">
        <v>366</v>
      </c>
      <c r="AW148" s="24" t="s">
        <v>366</v>
      </c>
      <c r="AX148" s="24" t="s">
        <v>366</v>
      </c>
      <c r="AY148" s="24" t="s">
        <v>366</v>
      </c>
      <c r="AZ148" s="24" t="s">
        <v>327</v>
      </c>
      <c r="BA148" s="95"/>
      <c r="BB148" s="48" t="s">
        <v>587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587</v>
      </c>
      <c r="BL148" s="24" t="s">
        <v>365</v>
      </c>
      <c r="BM148" s="94"/>
      <c r="BN148" s="24" t="s">
        <v>325</v>
      </c>
      <c r="BO148" s="24" t="s">
        <v>325</v>
      </c>
      <c r="BP148" s="24" t="s">
        <v>325</v>
      </c>
      <c r="BQ148" s="24" t="s">
        <v>325</v>
      </c>
      <c r="BR148" s="94"/>
      <c r="BS148" s="97"/>
      <c r="BT148" s="5" t="s">
        <v>587</v>
      </c>
      <c r="BU148" s="23" t="s">
        <v>326</v>
      </c>
      <c r="BV148" s="94"/>
      <c r="BW148" s="24" t="s">
        <v>366</v>
      </c>
      <c r="BX148" s="24" t="s">
        <v>366</v>
      </c>
      <c r="BY148" s="24" t="s">
        <v>366</v>
      </c>
      <c r="BZ148" s="24" t="s">
        <v>366</v>
      </c>
      <c r="CA148" s="98"/>
      <c r="CB148" s="95"/>
      <c r="CC148" s="48" t="s">
        <v>587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587</v>
      </c>
      <c r="CM148" s="24" t="s">
        <v>365</v>
      </c>
      <c r="CN148" s="94"/>
      <c r="CO148" s="24" t="s">
        <v>325</v>
      </c>
      <c r="CP148" s="24" t="s">
        <v>325</v>
      </c>
      <c r="CQ148" s="24" t="s">
        <v>325</v>
      </c>
      <c r="CR148" s="24" t="s">
        <v>325</v>
      </c>
      <c r="CS148" s="94"/>
      <c r="CT148" s="97"/>
      <c r="CU148" s="5" t="s">
        <v>587</v>
      </c>
      <c r="CV148" s="23" t="s">
        <v>572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678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587</v>
      </c>
      <c r="DX148" s="23" t="s">
        <v>848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678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979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975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849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1123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300</v>
      </c>
      <c r="D149" s="25"/>
      <c r="E149" s="123"/>
      <c r="F149" s="123"/>
      <c r="G149" s="123"/>
      <c r="H149" s="38" t="s">
        <v>1342</v>
      </c>
      <c r="I149" s="2" t="s">
        <v>587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213</v>
      </c>
      <c r="AC149" s="24"/>
      <c r="AD149" s="24"/>
      <c r="AE149" s="24"/>
      <c r="AF149" s="24"/>
      <c r="AG149" s="24"/>
      <c r="AH149" s="24"/>
      <c r="AI149" s="42"/>
      <c r="AJ149" s="48" t="s">
        <v>587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587</v>
      </c>
      <c r="AT149" s="23" t="s">
        <v>352</v>
      </c>
      <c r="AU149" s="94"/>
      <c r="AV149" s="24" t="s">
        <v>356</v>
      </c>
      <c r="AW149" s="24" t="s">
        <v>356</v>
      </c>
      <c r="AX149" s="24" t="s">
        <v>356</v>
      </c>
      <c r="AY149" s="24" t="s">
        <v>356</v>
      </c>
      <c r="AZ149" s="24" t="s">
        <v>327</v>
      </c>
      <c r="BA149" s="95"/>
      <c r="BB149" s="48" t="s">
        <v>587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587</v>
      </c>
      <c r="BL149" s="24" t="s">
        <v>316</v>
      </c>
      <c r="BM149" s="94"/>
      <c r="BN149" s="24" t="s">
        <v>368</v>
      </c>
      <c r="BO149" s="24" t="s">
        <v>368</v>
      </c>
      <c r="BP149" s="24" t="s">
        <v>368</v>
      </c>
      <c r="BQ149" s="24" t="s">
        <v>368</v>
      </c>
      <c r="BR149" s="94"/>
      <c r="BS149" s="97"/>
      <c r="BT149" s="5" t="s">
        <v>587</v>
      </c>
      <c r="BU149" s="23" t="s">
        <v>352</v>
      </c>
      <c r="BV149" s="94"/>
      <c r="BW149" s="24" t="s">
        <v>356</v>
      </c>
      <c r="BX149" s="24" t="s">
        <v>356</v>
      </c>
      <c r="BY149" s="24" t="s">
        <v>356</v>
      </c>
      <c r="BZ149" s="24" t="s">
        <v>356</v>
      </c>
      <c r="CA149" s="98"/>
      <c r="CB149" s="95"/>
      <c r="CC149" s="48" t="s">
        <v>587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587</v>
      </c>
      <c r="CM149" s="24" t="s">
        <v>316</v>
      </c>
      <c r="CN149" s="94"/>
      <c r="CO149" s="24" t="s">
        <v>368</v>
      </c>
      <c r="CP149" s="24" t="s">
        <v>368</v>
      </c>
      <c r="CQ149" s="24" t="s">
        <v>368</v>
      </c>
      <c r="CR149" s="24" t="s">
        <v>368</v>
      </c>
      <c r="CS149" s="94"/>
      <c r="CT149" s="97"/>
      <c r="CU149" s="5" t="s">
        <v>587</v>
      </c>
      <c r="CV149" s="23" t="s">
        <v>758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650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587</v>
      </c>
      <c r="DX149" s="23" t="s">
        <v>849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851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983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978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757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1124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301</v>
      </c>
      <c r="D150" s="25"/>
      <c r="E150" s="123"/>
      <c r="F150" s="123"/>
      <c r="G150" s="123"/>
      <c r="H150" s="38" t="s">
        <v>1343</v>
      </c>
      <c r="I150" s="2" t="s">
        <v>587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36</v>
      </c>
      <c r="AC150" s="24"/>
      <c r="AD150" s="24"/>
      <c r="AE150" s="24"/>
      <c r="AF150" s="24"/>
      <c r="AG150" s="24"/>
      <c r="AH150" s="24"/>
      <c r="AI150" s="42"/>
      <c r="AJ150" s="48" t="s">
        <v>587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587</v>
      </c>
      <c r="AT150" s="23" t="s">
        <v>314</v>
      </c>
      <c r="AU150" s="94"/>
      <c r="AV150" s="24" t="s">
        <v>367</v>
      </c>
      <c r="AW150" s="24" t="s">
        <v>367</v>
      </c>
      <c r="AX150" s="24" t="s">
        <v>367</v>
      </c>
      <c r="AY150" s="24" t="s">
        <v>367</v>
      </c>
      <c r="AZ150" s="24" t="s">
        <v>327</v>
      </c>
      <c r="BA150" s="95"/>
      <c r="BB150" s="48" t="s">
        <v>587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587</v>
      </c>
      <c r="BL150" s="24" t="s">
        <v>319</v>
      </c>
      <c r="BM150" s="94"/>
      <c r="BN150" s="24" t="s">
        <v>335</v>
      </c>
      <c r="BO150" s="24" t="s">
        <v>335</v>
      </c>
      <c r="BP150" s="24" t="s">
        <v>335</v>
      </c>
      <c r="BQ150" s="24" t="s">
        <v>335</v>
      </c>
      <c r="BR150" s="94"/>
      <c r="BS150" s="97"/>
      <c r="BT150" s="5" t="s">
        <v>587</v>
      </c>
      <c r="BU150" s="23" t="s">
        <v>314</v>
      </c>
      <c r="BV150" s="94"/>
      <c r="BW150" s="24" t="s">
        <v>367</v>
      </c>
      <c r="BX150" s="24" t="s">
        <v>367</v>
      </c>
      <c r="BY150" s="24" t="s">
        <v>367</v>
      </c>
      <c r="BZ150" s="24" t="s">
        <v>367</v>
      </c>
      <c r="CA150" s="98"/>
      <c r="CB150" s="95"/>
      <c r="CC150" s="48" t="s">
        <v>587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587</v>
      </c>
      <c r="CM150" s="24" t="s">
        <v>319</v>
      </c>
      <c r="CN150" s="94"/>
      <c r="CO150" s="24" t="s">
        <v>335</v>
      </c>
      <c r="CP150" s="24" t="s">
        <v>335</v>
      </c>
      <c r="CQ150" s="24" t="s">
        <v>335</v>
      </c>
      <c r="CR150" s="24" t="s">
        <v>335</v>
      </c>
      <c r="CS150" s="94"/>
      <c r="CT150" s="97"/>
      <c r="CU150" s="5" t="s">
        <v>587</v>
      </c>
      <c r="CV150" s="23" t="s">
        <v>760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688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587</v>
      </c>
      <c r="DX150" s="23" t="s">
        <v>850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853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982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977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850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1125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302</v>
      </c>
      <c r="D151" s="25"/>
      <c r="E151" s="123"/>
      <c r="F151" s="123"/>
      <c r="G151" s="123"/>
      <c r="H151" s="38" t="s">
        <v>1344</v>
      </c>
      <c r="I151" s="2" t="s">
        <v>587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309</v>
      </c>
      <c r="AC151" s="24"/>
      <c r="AD151" s="24"/>
      <c r="AE151" s="24"/>
      <c r="AF151" s="24"/>
      <c r="AG151" s="24"/>
      <c r="AH151" s="24"/>
      <c r="AI151" s="42"/>
      <c r="AJ151" s="48" t="s">
        <v>587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587</v>
      </c>
      <c r="AT151" s="23" t="s">
        <v>318</v>
      </c>
      <c r="AU151" s="94"/>
      <c r="AV151" s="24" t="s">
        <v>335</v>
      </c>
      <c r="AW151" s="24" t="s">
        <v>335</v>
      </c>
      <c r="AX151" s="24" t="s">
        <v>335</v>
      </c>
      <c r="AY151" s="24" t="s">
        <v>335</v>
      </c>
      <c r="AZ151" s="24" t="s">
        <v>327</v>
      </c>
      <c r="BA151" s="95"/>
      <c r="BB151" s="48" t="s">
        <v>587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587</v>
      </c>
      <c r="BL151" s="24" t="s">
        <v>320</v>
      </c>
      <c r="BM151" s="94"/>
      <c r="BN151" s="24" t="s">
        <v>367</v>
      </c>
      <c r="BO151" s="24" t="s">
        <v>367</v>
      </c>
      <c r="BP151" s="24" t="s">
        <v>367</v>
      </c>
      <c r="BQ151" s="24" t="s">
        <v>367</v>
      </c>
      <c r="BR151" s="94"/>
      <c r="BS151" s="97"/>
      <c r="BT151" s="5" t="s">
        <v>587</v>
      </c>
      <c r="BU151" s="23" t="s">
        <v>318</v>
      </c>
      <c r="BV151" s="94"/>
      <c r="BW151" s="24" t="s">
        <v>335</v>
      </c>
      <c r="BX151" s="24" t="s">
        <v>335</v>
      </c>
      <c r="BY151" s="24" t="s">
        <v>335</v>
      </c>
      <c r="BZ151" s="24" t="s">
        <v>335</v>
      </c>
      <c r="CA151" s="98"/>
      <c r="CB151" s="95"/>
      <c r="CC151" s="48" t="s">
        <v>587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587</v>
      </c>
      <c r="CM151" s="24" t="s">
        <v>320</v>
      </c>
      <c r="CN151" s="94"/>
      <c r="CO151" s="24" t="s">
        <v>367</v>
      </c>
      <c r="CP151" s="24" t="s">
        <v>367</v>
      </c>
      <c r="CQ151" s="24" t="s">
        <v>367</v>
      </c>
      <c r="CR151" s="24" t="s">
        <v>367</v>
      </c>
      <c r="CS151" s="94"/>
      <c r="CT151" s="97"/>
      <c r="CU151" s="5" t="s">
        <v>587</v>
      </c>
      <c r="CV151" s="23" t="s">
        <v>759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689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587</v>
      </c>
      <c r="DX151" s="23" t="s">
        <v>841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852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981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976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640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1077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303</v>
      </c>
      <c r="D152" s="25"/>
      <c r="E152" s="123"/>
      <c r="F152" s="123"/>
      <c r="G152" s="123"/>
      <c r="H152" s="38" t="s">
        <v>1345</v>
      </c>
      <c r="I152" s="2" t="s">
        <v>587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190</v>
      </c>
      <c r="AC152" s="24"/>
      <c r="AD152" s="24"/>
      <c r="AE152" s="24"/>
      <c r="AF152" s="24"/>
      <c r="AG152" s="24"/>
      <c r="AH152" s="24"/>
      <c r="AI152" s="42"/>
      <c r="AJ152" s="48" t="s">
        <v>587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587</v>
      </c>
      <c r="AT152" s="23" t="s">
        <v>322</v>
      </c>
      <c r="AU152" s="94"/>
      <c r="AV152" s="24" t="s">
        <v>323</v>
      </c>
      <c r="AW152" s="24" t="s">
        <v>323</v>
      </c>
      <c r="AX152" s="24" t="s">
        <v>323</v>
      </c>
      <c r="AY152" s="24" t="s">
        <v>323</v>
      </c>
      <c r="AZ152" s="24" t="s">
        <v>327</v>
      </c>
      <c r="BA152" s="95"/>
      <c r="BB152" s="48" t="s">
        <v>587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587</v>
      </c>
      <c r="BL152" s="24" t="s">
        <v>324</v>
      </c>
      <c r="BM152" s="94"/>
      <c r="BN152" s="24" t="s">
        <v>359</v>
      </c>
      <c r="BO152" s="24" t="s">
        <v>359</v>
      </c>
      <c r="BP152" s="24" t="s">
        <v>359</v>
      </c>
      <c r="BQ152" s="24" t="s">
        <v>359</v>
      </c>
      <c r="BR152" s="94"/>
      <c r="BS152" s="97"/>
      <c r="BT152" s="5" t="s">
        <v>587</v>
      </c>
      <c r="BU152" s="23" t="s">
        <v>322</v>
      </c>
      <c r="BV152" s="94"/>
      <c r="BW152" s="24" t="s">
        <v>323</v>
      </c>
      <c r="BX152" s="24" t="s">
        <v>323</v>
      </c>
      <c r="BY152" s="24" t="s">
        <v>323</v>
      </c>
      <c r="BZ152" s="24" t="s">
        <v>323</v>
      </c>
      <c r="CA152" s="98"/>
      <c r="CB152" s="95"/>
      <c r="CC152" s="48" t="s">
        <v>587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587</v>
      </c>
      <c r="CM152" s="24" t="s">
        <v>324</v>
      </c>
      <c r="CN152" s="94"/>
      <c r="CO152" s="24" t="s">
        <v>359</v>
      </c>
      <c r="CP152" s="24" t="s">
        <v>359</v>
      </c>
      <c r="CQ152" s="24" t="s">
        <v>359</v>
      </c>
      <c r="CR152" s="24" t="s">
        <v>359</v>
      </c>
      <c r="CS152" s="94"/>
      <c r="CT152" s="97"/>
      <c r="CU152" s="5" t="s">
        <v>587</v>
      </c>
      <c r="CV152" s="23" t="s">
        <v>577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648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587</v>
      </c>
      <c r="DX152" s="23" t="s">
        <v>830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835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980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975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849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1123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304</v>
      </c>
      <c r="D153" s="25"/>
      <c r="E153" s="123"/>
      <c r="F153" s="123"/>
      <c r="G153" s="123"/>
      <c r="H153" s="38" t="s">
        <v>1346</v>
      </c>
      <c r="I153" s="2" t="s">
        <v>587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</v>
      </c>
      <c r="AC153" s="24"/>
      <c r="AD153" s="24"/>
      <c r="AE153" s="24"/>
      <c r="AF153" s="24"/>
      <c r="AG153" s="24"/>
      <c r="AH153" s="24"/>
      <c r="AI153" s="42"/>
      <c r="AJ153" s="48" t="s">
        <v>587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587</v>
      </c>
      <c r="AT153" s="23" t="s">
        <v>326</v>
      </c>
      <c r="AU153" s="94"/>
      <c r="AV153" s="24" t="s">
        <v>366</v>
      </c>
      <c r="AW153" s="24" t="s">
        <v>366</v>
      </c>
      <c r="AX153" s="24" t="s">
        <v>366</v>
      </c>
      <c r="AY153" s="24" t="s">
        <v>366</v>
      </c>
      <c r="AZ153" s="24" t="s">
        <v>327</v>
      </c>
      <c r="BA153" s="95"/>
      <c r="BB153" s="48" t="s">
        <v>587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587</v>
      </c>
      <c r="BL153" s="24" t="s">
        <v>365</v>
      </c>
      <c r="BM153" s="94"/>
      <c r="BN153" s="24" t="s">
        <v>325</v>
      </c>
      <c r="BO153" s="24" t="s">
        <v>325</v>
      </c>
      <c r="BP153" s="24" t="s">
        <v>325</v>
      </c>
      <c r="BQ153" s="24" t="s">
        <v>325</v>
      </c>
      <c r="BR153" s="94"/>
      <c r="BS153" s="97"/>
      <c r="BT153" s="5" t="s">
        <v>587</v>
      </c>
      <c r="BU153" s="23" t="s">
        <v>326</v>
      </c>
      <c r="BV153" s="94"/>
      <c r="BW153" s="24" t="s">
        <v>366</v>
      </c>
      <c r="BX153" s="24" t="s">
        <v>366</v>
      </c>
      <c r="BY153" s="24" t="s">
        <v>366</v>
      </c>
      <c r="BZ153" s="24" t="s">
        <v>366</v>
      </c>
      <c r="CA153" s="98"/>
      <c r="CB153" s="95"/>
      <c r="CC153" s="48" t="s">
        <v>587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587</v>
      </c>
      <c r="CM153" s="24" t="s">
        <v>365</v>
      </c>
      <c r="CN153" s="94"/>
      <c r="CO153" s="24" t="s">
        <v>325</v>
      </c>
      <c r="CP153" s="24" t="s">
        <v>325</v>
      </c>
      <c r="CQ153" s="24" t="s">
        <v>325</v>
      </c>
      <c r="CR153" s="24" t="s">
        <v>325</v>
      </c>
      <c r="CS153" s="94"/>
      <c r="CT153" s="97"/>
      <c r="CU153" s="5" t="s">
        <v>587</v>
      </c>
      <c r="CV153" s="23" t="s">
        <v>572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678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587</v>
      </c>
      <c r="DX153" s="23" t="s">
        <v>848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678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983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978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757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1124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305</v>
      </c>
      <c r="D154" s="25"/>
      <c r="E154" s="123"/>
      <c r="F154" s="123"/>
      <c r="G154" s="123"/>
      <c r="H154" s="38" t="s">
        <v>1347</v>
      </c>
      <c r="I154" s="2" t="s">
        <v>587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213</v>
      </c>
      <c r="AC154" s="24"/>
      <c r="AD154" s="24"/>
      <c r="AE154" s="24"/>
      <c r="AF154" s="24"/>
      <c r="AG154" s="24"/>
      <c r="AH154" s="24"/>
      <c r="AI154" s="42"/>
      <c r="AJ154" s="48" t="s">
        <v>587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587</v>
      </c>
      <c r="AT154" s="23" t="s">
        <v>352</v>
      </c>
      <c r="AU154" s="94"/>
      <c r="AV154" s="24" t="s">
        <v>356</v>
      </c>
      <c r="AW154" s="24" t="s">
        <v>356</v>
      </c>
      <c r="AX154" s="24" t="s">
        <v>356</v>
      </c>
      <c r="AY154" s="24" t="s">
        <v>356</v>
      </c>
      <c r="AZ154" s="24" t="s">
        <v>327</v>
      </c>
      <c r="BA154" s="95"/>
      <c r="BB154" s="48" t="s">
        <v>587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587</v>
      </c>
      <c r="BL154" s="24" t="s">
        <v>316</v>
      </c>
      <c r="BM154" s="94"/>
      <c r="BN154" s="24" t="s">
        <v>368</v>
      </c>
      <c r="BO154" s="24" t="s">
        <v>368</v>
      </c>
      <c r="BP154" s="24" t="s">
        <v>368</v>
      </c>
      <c r="BQ154" s="24" t="s">
        <v>368</v>
      </c>
      <c r="BR154" s="94"/>
      <c r="BS154" s="97"/>
      <c r="BT154" s="5" t="s">
        <v>587</v>
      </c>
      <c r="BU154" s="23" t="s">
        <v>352</v>
      </c>
      <c r="BV154" s="94"/>
      <c r="BW154" s="24" t="s">
        <v>356</v>
      </c>
      <c r="BX154" s="24" t="s">
        <v>356</v>
      </c>
      <c r="BY154" s="24" t="s">
        <v>356</v>
      </c>
      <c r="BZ154" s="24" t="s">
        <v>356</v>
      </c>
      <c r="CA154" s="98"/>
      <c r="CB154" s="95"/>
      <c r="CC154" s="48" t="s">
        <v>587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587</v>
      </c>
      <c r="CM154" s="24" t="s">
        <v>316</v>
      </c>
      <c r="CN154" s="94"/>
      <c r="CO154" s="24" t="s">
        <v>368</v>
      </c>
      <c r="CP154" s="24" t="s">
        <v>368</v>
      </c>
      <c r="CQ154" s="24" t="s">
        <v>368</v>
      </c>
      <c r="CR154" s="24" t="s">
        <v>368</v>
      </c>
      <c r="CS154" s="94"/>
      <c r="CT154" s="97"/>
      <c r="CU154" s="5" t="s">
        <v>587</v>
      </c>
      <c r="CV154" s="23" t="s">
        <v>758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650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587</v>
      </c>
      <c r="DX154" s="23" t="s">
        <v>849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851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982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977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850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1125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 t="s">
        <v>306</v>
      </c>
      <c r="D155" s="25"/>
      <c r="E155" s="123"/>
      <c r="F155" s="123"/>
      <c r="G155" s="123"/>
      <c r="H155" s="38" t="s">
        <v>1348</v>
      </c>
      <c r="I155" s="2" t="s">
        <v>587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36</v>
      </c>
      <c r="AC155" s="24"/>
      <c r="AD155" s="24"/>
      <c r="AE155" s="24"/>
      <c r="AF155" s="24"/>
      <c r="AG155" s="24"/>
      <c r="AH155" s="24"/>
      <c r="AI155" s="42"/>
      <c r="AJ155" s="48" t="s">
        <v>587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587</v>
      </c>
      <c r="AT155" s="23" t="s">
        <v>314</v>
      </c>
      <c r="AU155" s="94"/>
      <c r="AV155" s="24" t="s">
        <v>367</v>
      </c>
      <c r="AW155" s="24" t="s">
        <v>367</v>
      </c>
      <c r="AX155" s="24" t="s">
        <v>367</v>
      </c>
      <c r="AY155" s="24" t="s">
        <v>367</v>
      </c>
      <c r="AZ155" s="24" t="s">
        <v>327</v>
      </c>
      <c r="BA155" s="95"/>
      <c r="BB155" s="48" t="s">
        <v>587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587</v>
      </c>
      <c r="BL155" s="24" t="s">
        <v>319</v>
      </c>
      <c r="BM155" s="94"/>
      <c r="BN155" s="24" t="s">
        <v>335</v>
      </c>
      <c r="BO155" s="24" t="s">
        <v>335</v>
      </c>
      <c r="BP155" s="24" t="s">
        <v>335</v>
      </c>
      <c r="BQ155" s="24" t="s">
        <v>335</v>
      </c>
      <c r="BR155" s="94"/>
      <c r="BS155" s="97"/>
      <c r="BT155" s="5" t="s">
        <v>587</v>
      </c>
      <c r="BU155" s="23" t="s">
        <v>314</v>
      </c>
      <c r="BV155" s="94"/>
      <c r="BW155" s="24" t="s">
        <v>367</v>
      </c>
      <c r="BX155" s="24" t="s">
        <v>367</v>
      </c>
      <c r="BY155" s="24" t="s">
        <v>367</v>
      </c>
      <c r="BZ155" s="24" t="s">
        <v>367</v>
      </c>
      <c r="CA155" s="98"/>
      <c r="CB155" s="95"/>
      <c r="CC155" s="48" t="s">
        <v>587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587</v>
      </c>
      <c r="CM155" s="24" t="s">
        <v>319</v>
      </c>
      <c r="CN155" s="94"/>
      <c r="CO155" s="24" t="s">
        <v>335</v>
      </c>
      <c r="CP155" s="24" t="s">
        <v>335</v>
      </c>
      <c r="CQ155" s="24" t="s">
        <v>335</v>
      </c>
      <c r="CR155" s="24" t="s">
        <v>335</v>
      </c>
      <c r="CS155" s="94"/>
      <c r="CT155" s="97"/>
      <c r="CU155" s="5" t="s">
        <v>587</v>
      </c>
      <c r="CV155" s="23" t="s">
        <v>760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688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587</v>
      </c>
      <c r="DX155" s="23" t="s">
        <v>850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853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981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976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640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1077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222</v>
      </c>
      <c r="C156" s="24"/>
      <c r="D156" s="25"/>
      <c r="E156" s="123"/>
      <c r="F156" s="123"/>
      <c r="G156" s="123"/>
      <c r="H156" s="38" t="s">
        <v>1349</v>
      </c>
      <c r="I156" s="2" t="s">
        <v>587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190</v>
      </c>
      <c r="AC156" s="24"/>
      <c r="AD156" s="24"/>
      <c r="AE156" s="24"/>
      <c r="AF156" s="24"/>
      <c r="AG156" s="24"/>
      <c r="AH156" s="24"/>
      <c r="AI156" s="42"/>
      <c r="AJ156" s="48" t="s">
        <v>587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587</v>
      </c>
      <c r="AT156" s="23" t="s">
        <v>322</v>
      </c>
      <c r="AU156" s="94"/>
      <c r="AV156" s="24" t="s">
        <v>323</v>
      </c>
      <c r="AW156" s="24" t="s">
        <v>323</v>
      </c>
      <c r="AX156" s="24" t="s">
        <v>323</v>
      </c>
      <c r="AY156" s="24" t="s">
        <v>323</v>
      </c>
      <c r="AZ156" s="24" t="s">
        <v>327</v>
      </c>
      <c r="BA156" s="95"/>
      <c r="BB156" s="48" t="s">
        <v>587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587</v>
      </c>
      <c r="BL156" s="24" t="s">
        <v>324</v>
      </c>
      <c r="BM156" s="94"/>
      <c r="BN156" s="24" t="s">
        <v>359</v>
      </c>
      <c r="BO156" s="24" t="s">
        <v>359</v>
      </c>
      <c r="BP156" s="24" t="s">
        <v>359</v>
      </c>
      <c r="BQ156" s="24" t="s">
        <v>359</v>
      </c>
      <c r="BR156" s="94"/>
      <c r="BS156" s="97"/>
      <c r="BT156" s="5" t="s">
        <v>587</v>
      </c>
      <c r="BU156" s="23" t="s">
        <v>322</v>
      </c>
      <c r="BV156" s="94"/>
      <c r="BW156" s="24" t="s">
        <v>323</v>
      </c>
      <c r="BX156" s="24" t="s">
        <v>323</v>
      </c>
      <c r="BY156" s="24" t="s">
        <v>323</v>
      </c>
      <c r="BZ156" s="24" t="s">
        <v>323</v>
      </c>
      <c r="CA156" s="98"/>
      <c r="CB156" s="95"/>
      <c r="CC156" s="48" t="s">
        <v>587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587</v>
      </c>
      <c r="CM156" s="24" t="s">
        <v>324</v>
      </c>
      <c r="CN156" s="94"/>
      <c r="CO156" s="24" t="s">
        <v>359</v>
      </c>
      <c r="CP156" s="24" t="s">
        <v>359</v>
      </c>
      <c r="CQ156" s="24" t="s">
        <v>359</v>
      </c>
      <c r="CR156" s="24" t="s">
        <v>359</v>
      </c>
      <c r="CS156" s="94"/>
      <c r="CT156" s="97"/>
      <c r="CU156" s="5" t="s">
        <v>587</v>
      </c>
      <c r="CV156" s="23" t="s">
        <v>577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648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587</v>
      </c>
      <c r="DX156" s="23" t="s">
        <v>830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835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980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975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640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1077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</row>
    <row r="157" spans="2:207">
      <c r="B157" s="23" t="s">
        <v>437</v>
      </c>
      <c r="C157" s="24" t="s">
        <v>439</v>
      </c>
      <c r="D157" s="25"/>
      <c r="E157" s="123"/>
      <c r="F157" s="123"/>
      <c r="G157" s="123"/>
      <c r="H157" s="38" t="s">
        <v>1350</v>
      </c>
      <c r="I157" s="2" t="s">
        <v>587</v>
      </c>
      <c r="J157" s="71" t="s">
        <v>18</v>
      </c>
      <c r="K157" s="72"/>
      <c r="L157" s="72"/>
      <c r="M157" s="72"/>
      <c r="N157" s="72"/>
      <c r="O157" s="72" t="s">
        <v>18</v>
      </c>
      <c r="P157" s="72"/>
      <c r="Q157" s="76"/>
      <c r="R157" s="79" t="s">
        <v>587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620</v>
      </c>
      <c r="AC157" s="24"/>
      <c r="AD157" s="24"/>
      <c r="AE157" s="24"/>
      <c r="AF157" s="24"/>
      <c r="AG157" s="24" t="s">
        <v>619</v>
      </c>
      <c r="AH157" s="24"/>
      <c r="AI157" s="42"/>
      <c r="AJ157" s="48" t="s">
        <v>587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587</v>
      </c>
      <c r="AT157" s="23" t="s">
        <v>314</v>
      </c>
      <c r="AU157" s="94"/>
      <c r="AV157" s="94"/>
      <c r="AW157" s="94"/>
      <c r="AX157" s="94"/>
      <c r="AY157" s="98"/>
      <c r="AZ157" s="94"/>
      <c r="BA157" s="95"/>
      <c r="BB157" s="48" t="s">
        <v>587</v>
      </c>
      <c r="BC157" s="94"/>
      <c r="BD157" s="94"/>
      <c r="BE157" s="94"/>
      <c r="BF157" s="94"/>
      <c r="BG157" s="94"/>
      <c r="BH157" s="94"/>
      <c r="BI157" s="95"/>
      <c r="BJ157" s="112" t="s">
        <v>440</v>
      </c>
      <c r="BK157" s="51" t="s">
        <v>587</v>
      </c>
      <c r="BL157" s="24" t="s">
        <v>316</v>
      </c>
      <c r="BM157" s="94"/>
      <c r="BN157" s="94"/>
      <c r="BO157" s="94"/>
      <c r="BP157" s="94"/>
      <c r="BQ157" s="98"/>
      <c r="BR157" s="94"/>
      <c r="BS157" s="97"/>
      <c r="BT157" s="5" t="s">
        <v>587</v>
      </c>
      <c r="BU157" s="23" t="s">
        <v>314</v>
      </c>
      <c r="BV157" s="94"/>
      <c r="BW157" s="94"/>
      <c r="BX157" s="94"/>
      <c r="BY157" s="94"/>
      <c r="BZ157" s="98"/>
      <c r="CA157" s="94"/>
      <c r="CB157" s="95"/>
      <c r="CC157" s="48" t="s">
        <v>587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587</v>
      </c>
      <c r="CM157" s="24" t="s">
        <v>316</v>
      </c>
      <c r="CN157" s="94"/>
      <c r="CO157" s="94"/>
      <c r="CP157" s="94"/>
      <c r="CQ157" s="94"/>
      <c r="CR157" s="98"/>
      <c r="CS157" s="94"/>
      <c r="CT157" s="97"/>
      <c r="CU157" s="5" t="s">
        <v>587</v>
      </c>
      <c r="CV157" s="23" t="s">
        <v>760</v>
      </c>
      <c r="CW157" s="94"/>
      <c r="CX157" s="94"/>
      <c r="CY157" s="94"/>
      <c r="CZ157" s="94"/>
      <c r="DA157" s="24" t="s">
        <v>762</v>
      </c>
      <c r="DB157" s="94"/>
      <c r="DC157" s="95"/>
      <c r="DD157" s="48" t="s">
        <v>587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650</v>
      </c>
      <c r="DO157" s="94"/>
      <c r="DP157" s="94"/>
      <c r="DQ157" s="94"/>
      <c r="DR157" s="94"/>
      <c r="DS157" s="24" t="s">
        <v>702</v>
      </c>
      <c r="DT157" s="94"/>
      <c r="DU157" s="97"/>
      <c r="DV157" s="1" t="s">
        <v>587</v>
      </c>
      <c r="DX157" s="23" t="s">
        <v>760</v>
      </c>
      <c r="DY157" s="94"/>
      <c r="DZ157" s="94"/>
      <c r="EA157" s="94"/>
      <c r="EB157" s="94"/>
      <c r="EC157" s="24" t="s">
        <v>762</v>
      </c>
      <c r="ED157" s="94"/>
      <c r="EE157" s="95"/>
      <c r="EF157" s="48" t="s">
        <v>587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650</v>
      </c>
      <c r="EQ157" s="94"/>
      <c r="ER157" s="94"/>
      <c r="ES157" s="94"/>
      <c r="ET157" s="94"/>
      <c r="EU157" s="24" t="s">
        <v>702</v>
      </c>
      <c r="EV157" s="94"/>
      <c r="EW157" s="97"/>
      <c r="EY157" s="23" t="s">
        <v>760</v>
      </c>
      <c r="EZ157" s="94"/>
      <c r="FA157" s="94"/>
      <c r="FB157" s="94"/>
      <c r="FC157" s="94"/>
      <c r="FD157" s="24" t="s">
        <v>762</v>
      </c>
      <c r="FE157" s="94"/>
      <c r="FF157" s="95"/>
      <c r="FG157" s="48" t="s">
        <v>587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650</v>
      </c>
      <c r="FR157" s="94"/>
      <c r="FS157" s="94"/>
      <c r="FT157" s="94"/>
      <c r="FU157" s="94"/>
      <c r="FV157" s="24" t="s">
        <v>702</v>
      </c>
      <c r="FW157" s="94"/>
      <c r="FX157" s="97"/>
      <c r="FZ157" s="23" t="s">
        <v>1073</v>
      </c>
      <c r="GA157" s="94"/>
      <c r="GB157" s="94"/>
      <c r="GC157" s="94"/>
      <c r="GD157" s="94"/>
      <c r="GE157" s="24" t="s">
        <v>159</v>
      </c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1126</v>
      </c>
      <c r="GS157" s="94"/>
      <c r="GT157" s="94"/>
      <c r="GU157" s="94"/>
      <c r="GV157" s="94"/>
      <c r="GW157" s="41" t="s">
        <v>159</v>
      </c>
      <c r="GX157" s="94"/>
      <c r="GY157" s="97"/>
    </row>
    <row r="158" spans="2:207">
      <c r="B158" s="23" t="s">
        <v>437</v>
      </c>
      <c r="C158" s="24" t="s">
        <v>438</v>
      </c>
      <c r="D158" s="25"/>
      <c r="E158" s="123"/>
      <c r="F158" s="123"/>
      <c r="G158" s="123"/>
      <c r="H158" s="38" t="s">
        <v>1351</v>
      </c>
      <c r="I158" s="2" t="s">
        <v>587</v>
      </c>
      <c r="J158" s="71"/>
      <c r="K158" s="72"/>
      <c r="L158" s="72" t="s">
        <v>18</v>
      </c>
      <c r="M158" s="72"/>
      <c r="N158" s="72"/>
      <c r="O158" s="72"/>
      <c r="P158" s="72"/>
      <c r="Q158" s="76"/>
      <c r="R158" s="79" t="s">
        <v>587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 t="s">
        <v>270</v>
      </c>
      <c r="AE158" s="24"/>
      <c r="AF158" s="24"/>
      <c r="AG158" s="24"/>
      <c r="AH158" s="24"/>
      <c r="AI158" s="42"/>
      <c r="AJ158" s="48" t="s">
        <v>587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587</v>
      </c>
      <c r="AT158" s="93"/>
      <c r="AU158" s="94"/>
      <c r="AV158" s="24" t="s">
        <v>323</v>
      </c>
      <c r="AW158" s="94"/>
      <c r="AX158" s="94"/>
      <c r="AY158" s="94"/>
      <c r="AZ158" s="94"/>
      <c r="BA158" s="95"/>
      <c r="BB158" s="48" t="s">
        <v>587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587</v>
      </c>
      <c r="BL158" s="94"/>
      <c r="BM158" s="94"/>
      <c r="BN158" s="24" t="s">
        <v>325</v>
      </c>
      <c r="BO158" s="94"/>
      <c r="BP158" s="94"/>
      <c r="BQ158" s="94"/>
      <c r="BR158" s="94"/>
      <c r="BS158" s="97"/>
      <c r="BT158" s="5" t="s">
        <v>587</v>
      </c>
      <c r="BU158" s="93"/>
      <c r="BV158" s="94"/>
      <c r="BW158" s="24" t="s">
        <v>323</v>
      </c>
      <c r="BX158" s="94"/>
      <c r="BY158" s="94"/>
      <c r="BZ158" s="94"/>
      <c r="CA158" s="94"/>
      <c r="CB158" s="95"/>
      <c r="CC158" s="48" t="s">
        <v>587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587</v>
      </c>
      <c r="CM158" s="94"/>
      <c r="CN158" s="94"/>
      <c r="CO158" s="24" t="s">
        <v>325</v>
      </c>
      <c r="CP158" s="94"/>
      <c r="CQ158" s="94"/>
      <c r="CR158" s="94"/>
      <c r="CS158" s="94"/>
      <c r="CT158" s="97"/>
      <c r="CU158" s="5" t="s">
        <v>587</v>
      </c>
      <c r="CV158" s="93"/>
      <c r="CW158" s="94"/>
      <c r="CX158" s="24" t="s">
        <v>548</v>
      </c>
      <c r="CY158" s="94"/>
      <c r="CZ158" s="94"/>
      <c r="DA158" s="94"/>
      <c r="DB158" s="94"/>
      <c r="DC158" s="95"/>
      <c r="DD158" s="48" t="s">
        <v>587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94"/>
      <c r="DO158" s="94"/>
      <c r="DP158" s="24" t="s">
        <v>657</v>
      </c>
      <c r="DQ158" s="94"/>
      <c r="DR158" s="94"/>
      <c r="DS158" s="94"/>
      <c r="DT158" s="94"/>
      <c r="DU158" s="97"/>
      <c r="DV158" s="1" t="s">
        <v>587</v>
      </c>
      <c r="DX158" s="93"/>
      <c r="DY158" s="94"/>
      <c r="DZ158" s="24" t="s">
        <v>548</v>
      </c>
      <c r="EA158" s="94"/>
      <c r="EB158" s="94"/>
      <c r="EC158" s="94"/>
      <c r="ED158" s="94"/>
      <c r="EE158" s="95"/>
      <c r="EF158" s="48" t="s">
        <v>587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94"/>
      <c r="EQ158" s="94"/>
      <c r="ER158" s="24" t="s">
        <v>657</v>
      </c>
      <c r="ES158" s="94"/>
      <c r="ET158" s="94"/>
      <c r="EU158" s="94"/>
      <c r="EV158" s="94"/>
      <c r="EW158" s="97"/>
      <c r="EY158" s="93"/>
      <c r="EZ158" s="94"/>
      <c r="FA158" s="24" t="s">
        <v>548</v>
      </c>
      <c r="FB158" s="94"/>
      <c r="FC158" s="94"/>
      <c r="FD158" s="94"/>
      <c r="FE158" s="94"/>
      <c r="FF158" s="95"/>
      <c r="FG158" s="48" t="s">
        <v>587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94"/>
      <c r="FR158" s="94"/>
      <c r="FS158" s="24" t="s">
        <v>657</v>
      </c>
      <c r="FT158" s="94"/>
      <c r="FU158" s="94"/>
      <c r="FV158" s="94"/>
      <c r="FW158" s="94"/>
      <c r="FX158" s="97"/>
      <c r="FZ158" s="93"/>
      <c r="GA158" s="94"/>
      <c r="GB158" s="24" t="s">
        <v>159</v>
      </c>
      <c r="GC158" s="94"/>
      <c r="GD158" s="94"/>
      <c r="GE158" s="94"/>
      <c r="GF158" s="94"/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94"/>
      <c r="GS158" s="94"/>
      <c r="GT158" s="24" t="s">
        <v>159</v>
      </c>
      <c r="GU158" s="94"/>
      <c r="GV158" s="94"/>
      <c r="GW158" s="94"/>
      <c r="GX158" s="94"/>
      <c r="GY158" s="97"/>
    </row>
    <row r="159" spans="2:207">
      <c r="B159" s="23" t="s">
        <v>437</v>
      </c>
      <c r="C159" s="24" t="s">
        <v>88</v>
      </c>
      <c r="D159" s="25" t="s">
        <v>21</v>
      </c>
      <c r="E159" s="123"/>
      <c r="F159" s="123"/>
      <c r="G159" s="123"/>
      <c r="H159" s="38" t="s">
        <v>1352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/>
      <c r="X159" s="72" t="s">
        <v>32</v>
      </c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4"/>
      <c r="AM159" s="24"/>
      <c r="AN159" s="24"/>
      <c r="AO159" s="24"/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98"/>
      <c r="BD159" s="94"/>
      <c r="BE159" s="98"/>
      <c r="BF159" s="94"/>
      <c r="BG159" s="94"/>
      <c r="BH159" s="98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94"/>
      <c r="CF159" s="98"/>
      <c r="CG159" s="94"/>
      <c r="CH159" s="94"/>
      <c r="CI159" s="98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94"/>
      <c r="DG159" s="98"/>
      <c r="DH159" s="94"/>
      <c r="DI159" s="94"/>
      <c r="DJ159" s="98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94"/>
      <c r="EI159" s="98"/>
      <c r="EJ159" s="94"/>
      <c r="EK159" s="94"/>
      <c r="EL159" s="98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94"/>
      <c r="FJ159" s="98"/>
      <c r="FK159" s="94"/>
      <c r="FL159" s="94"/>
      <c r="FM159" s="98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1055</v>
      </c>
      <c r="GJ159" s="113"/>
      <c r="GK159" s="24" t="s">
        <v>1009</v>
      </c>
      <c r="GL159" s="94"/>
      <c r="GM159" s="94"/>
      <c r="GN159" s="24" t="s">
        <v>159</v>
      </c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1071</v>
      </c>
    </row>
    <row r="160" spans="2:207">
      <c r="B160" s="23" t="s">
        <v>437</v>
      </c>
      <c r="C160" s="24" t="s">
        <v>88</v>
      </c>
      <c r="D160" s="25"/>
      <c r="E160" s="123"/>
      <c r="F160" s="123"/>
      <c r="G160" s="123"/>
      <c r="H160" s="38" t="s">
        <v>1353</v>
      </c>
      <c r="I160" s="2" t="s">
        <v>587</v>
      </c>
      <c r="J160" s="71"/>
      <c r="K160" s="72"/>
      <c r="L160" s="72"/>
      <c r="M160" s="72"/>
      <c r="N160" s="72"/>
      <c r="O160" s="72"/>
      <c r="P160" s="72"/>
      <c r="Q160" s="76"/>
      <c r="R160" s="79" t="s">
        <v>587</v>
      </c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 t="s">
        <v>587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587</v>
      </c>
      <c r="AT160" s="93"/>
      <c r="AU160" s="94"/>
      <c r="AV160" s="94"/>
      <c r="AW160" s="94"/>
      <c r="AX160" s="94"/>
      <c r="AY160" s="94"/>
      <c r="AZ160" s="94"/>
      <c r="BA160" s="95"/>
      <c r="BB160" s="48" t="s">
        <v>587</v>
      </c>
      <c r="BC160" s="98"/>
      <c r="BD160" s="94"/>
      <c r="BE160" s="24" t="s">
        <v>35</v>
      </c>
      <c r="BF160" s="94"/>
      <c r="BG160" s="94"/>
      <c r="BH160" s="94"/>
      <c r="BI160" s="95"/>
      <c r="BJ160" s="96"/>
      <c r="BK160" s="51" t="s">
        <v>587</v>
      </c>
      <c r="BL160" s="94"/>
      <c r="BM160" s="94"/>
      <c r="BN160" s="94"/>
      <c r="BO160" s="94"/>
      <c r="BP160" s="94"/>
      <c r="BQ160" s="94"/>
      <c r="BR160" s="94"/>
      <c r="BS160" s="99"/>
      <c r="BT160" s="5" t="s">
        <v>587</v>
      </c>
      <c r="BU160" s="93"/>
      <c r="BV160" s="94"/>
      <c r="BW160" s="94"/>
      <c r="BX160" s="94"/>
      <c r="BY160" s="94"/>
      <c r="BZ160" s="94"/>
      <c r="CA160" s="94"/>
      <c r="CB160" s="95"/>
      <c r="CC160" s="48" t="s">
        <v>587</v>
      </c>
      <c r="CD160" s="98"/>
      <c r="CE160" s="94"/>
      <c r="CF160" s="24" t="s">
        <v>509</v>
      </c>
      <c r="CG160" s="94"/>
      <c r="CH160" s="94"/>
      <c r="CI160" s="94"/>
      <c r="CJ160" s="95"/>
      <c r="CK160" s="96"/>
      <c r="CL160" s="51" t="s">
        <v>587</v>
      </c>
      <c r="CM160" s="94"/>
      <c r="CN160" s="94"/>
      <c r="CO160" s="94"/>
      <c r="CP160" s="94"/>
      <c r="CQ160" s="94"/>
      <c r="CR160" s="94"/>
      <c r="CS160" s="94"/>
      <c r="CT160" s="99"/>
      <c r="CU160" s="5" t="s">
        <v>587</v>
      </c>
      <c r="CV160" s="93"/>
      <c r="CW160" s="94"/>
      <c r="CX160" s="94"/>
      <c r="CY160" s="94"/>
      <c r="CZ160" s="94"/>
      <c r="DA160" s="94"/>
      <c r="DB160" s="94"/>
      <c r="DC160" s="95"/>
      <c r="DD160" s="48" t="s">
        <v>587</v>
      </c>
      <c r="DE160" s="98"/>
      <c r="DF160" s="94"/>
      <c r="DG160" s="24" t="s">
        <v>509</v>
      </c>
      <c r="DH160" s="94"/>
      <c r="DI160" s="94"/>
      <c r="DJ160" s="94"/>
      <c r="DK160" s="95"/>
      <c r="DL160" s="96"/>
      <c r="DM160" s="23"/>
      <c r="DN160" s="94"/>
      <c r="DO160" s="94"/>
      <c r="DP160" s="94"/>
      <c r="DQ160" s="94"/>
      <c r="DR160" s="94"/>
      <c r="DS160" s="94"/>
      <c r="DT160" s="94"/>
      <c r="DU160" s="99"/>
      <c r="DV160" s="1" t="s">
        <v>587</v>
      </c>
      <c r="DX160" s="93"/>
      <c r="DY160" s="94"/>
      <c r="DZ160" s="94"/>
      <c r="EA160" s="94"/>
      <c r="EB160" s="94"/>
      <c r="EC160" s="94"/>
      <c r="ED160" s="94"/>
      <c r="EE160" s="95"/>
      <c r="EF160" s="48" t="s">
        <v>587</v>
      </c>
      <c r="EG160" s="98"/>
      <c r="EH160" s="94"/>
      <c r="EI160" s="24" t="s">
        <v>509</v>
      </c>
      <c r="EJ160" s="94"/>
      <c r="EK160" s="94"/>
      <c r="EL160" s="94"/>
      <c r="EM160" s="95"/>
      <c r="EN160" s="96"/>
      <c r="EO160" s="23"/>
      <c r="EP160" s="94"/>
      <c r="EQ160" s="94"/>
      <c r="ER160" s="94"/>
      <c r="ES160" s="94"/>
      <c r="ET160" s="94"/>
      <c r="EU160" s="94"/>
      <c r="EV160" s="94"/>
      <c r="EW160" s="99"/>
      <c r="EY160" s="93"/>
      <c r="EZ160" s="94"/>
      <c r="FA160" s="94"/>
      <c r="FB160" s="94"/>
      <c r="FC160" s="94"/>
      <c r="FD160" s="94"/>
      <c r="FE160" s="94"/>
      <c r="FF160" s="95"/>
      <c r="FG160" s="48" t="s">
        <v>587</v>
      </c>
      <c r="FH160" s="98"/>
      <c r="FI160" s="94"/>
      <c r="FJ160" s="24" t="s">
        <v>509</v>
      </c>
      <c r="FK160" s="94"/>
      <c r="FL160" s="94"/>
      <c r="FM160" s="94"/>
      <c r="FN160" s="95"/>
      <c r="FO160" s="96"/>
      <c r="FP160" s="23"/>
      <c r="FQ160" s="94"/>
      <c r="FR160" s="94"/>
      <c r="FS160" s="94"/>
      <c r="FT160" s="94"/>
      <c r="FU160" s="94"/>
      <c r="FV160" s="94"/>
      <c r="FW160" s="94"/>
      <c r="FX160" s="99"/>
      <c r="FZ160" s="93"/>
      <c r="GA160" s="94"/>
      <c r="GB160" s="94"/>
      <c r="GC160" s="94"/>
      <c r="GD160" s="94"/>
      <c r="GE160" s="94"/>
      <c r="GF160" s="94"/>
      <c r="GG160" s="95"/>
      <c r="GH160" s="110"/>
      <c r="GI160" s="24" t="s">
        <v>1055</v>
      </c>
      <c r="GJ160" s="113"/>
      <c r="GK160" s="24" t="s">
        <v>1009</v>
      </c>
      <c r="GL160" s="94"/>
      <c r="GM160" s="94"/>
      <c r="GN160" s="94"/>
      <c r="GO160" s="95"/>
      <c r="GP160" s="96"/>
      <c r="GQ160" s="23"/>
      <c r="GR160" s="94"/>
      <c r="GS160" s="94"/>
      <c r="GT160" s="94"/>
      <c r="GU160" s="94"/>
      <c r="GV160" s="94"/>
      <c r="GW160" s="94"/>
      <c r="GX160" s="94"/>
      <c r="GY160" s="25" t="s">
        <v>1071</v>
      </c>
    </row>
    <row r="161" spans="2:207">
      <c r="B161" s="23" t="s">
        <v>437</v>
      </c>
      <c r="C161" s="24"/>
      <c r="D161" s="25"/>
      <c r="E161" s="123"/>
      <c r="F161" s="123"/>
      <c r="G161" s="123"/>
      <c r="H161" s="38" t="s">
        <v>1354</v>
      </c>
      <c r="I161" s="2" t="s">
        <v>587</v>
      </c>
      <c r="J161" s="71" t="s">
        <v>18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587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190</v>
      </c>
      <c r="AC161" s="24"/>
      <c r="AD161" s="24"/>
      <c r="AE161" s="24"/>
      <c r="AF161" s="24"/>
      <c r="AG161" s="24"/>
      <c r="AH161" s="24"/>
      <c r="AI161" s="42"/>
      <c r="AJ161" s="48" t="s">
        <v>587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587</v>
      </c>
      <c r="AT161" s="23" t="s">
        <v>322</v>
      </c>
      <c r="AU161" s="94"/>
      <c r="AV161" s="24" t="s">
        <v>323</v>
      </c>
      <c r="AW161" s="24" t="s">
        <v>323</v>
      </c>
      <c r="AX161" s="24" t="s">
        <v>323</v>
      </c>
      <c r="AY161" s="24" t="s">
        <v>323</v>
      </c>
      <c r="AZ161" s="24" t="s">
        <v>327</v>
      </c>
      <c r="BA161" s="95"/>
      <c r="BB161" s="48" t="s">
        <v>587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587</v>
      </c>
      <c r="BL161" s="24" t="s">
        <v>365</v>
      </c>
      <c r="BM161" s="94"/>
      <c r="BN161" s="24" t="s">
        <v>325</v>
      </c>
      <c r="BO161" s="24" t="s">
        <v>325</v>
      </c>
      <c r="BP161" s="24" t="s">
        <v>325</v>
      </c>
      <c r="BQ161" s="24" t="s">
        <v>325</v>
      </c>
      <c r="BR161" s="94"/>
      <c r="BS161" s="97"/>
      <c r="BT161" s="5" t="s">
        <v>587</v>
      </c>
      <c r="BU161" s="23" t="s">
        <v>322</v>
      </c>
      <c r="BV161" s="94"/>
      <c r="BW161" s="24" t="s">
        <v>323</v>
      </c>
      <c r="BX161" s="24" t="s">
        <v>323</v>
      </c>
      <c r="BY161" s="24" t="s">
        <v>323</v>
      </c>
      <c r="BZ161" s="24" t="s">
        <v>323</v>
      </c>
      <c r="CA161" s="24" t="s">
        <v>327</v>
      </c>
      <c r="CB161" s="95"/>
      <c r="CC161" s="48" t="s">
        <v>587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587</v>
      </c>
      <c r="CM161" s="24" t="s">
        <v>365</v>
      </c>
      <c r="CN161" s="94"/>
      <c r="CO161" s="24" t="s">
        <v>325</v>
      </c>
      <c r="CP161" s="24" t="s">
        <v>325</v>
      </c>
      <c r="CQ161" s="24" t="s">
        <v>325</v>
      </c>
      <c r="CR161" s="24" t="s">
        <v>325</v>
      </c>
      <c r="CS161" s="94"/>
      <c r="CT161" s="97"/>
      <c r="CU161" s="5" t="s">
        <v>587</v>
      </c>
      <c r="CV161" s="23" t="s">
        <v>763</v>
      </c>
      <c r="CW161" s="94"/>
      <c r="CX161" s="24" t="s">
        <v>159</v>
      </c>
      <c r="CY161" s="24" t="s">
        <v>159</v>
      </c>
      <c r="CZ161" s="24" t="s">
        <v>159</v>
      </c>
      <c r="DA161" s="24" t="s">
        <v>159</v>
      </c>
      <c r="DB161" s="24" t="s">
        <v>198</v>
      </c>
      <c r="DC161" s="95"/>
      <c r="DD161" s="48" t="s">
        <v>587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689</v>
      </c>
      <c r="DO161" s="94"/>
      <c r="DP161" s="24" t="s">
        <v>159</v>
      </c>
      <c r="DQ161" s="24" t="s">
        <v>159</v>
      </c>
      <c r="DR161" s="24" t="s">
        <v>159</v>
      </c>
      <c r="DS161" s="24" t="s">
        <v>159</v>
      </c>
      <c r="DT161" s="94"/>
      <c r="DU161" s="97"/>
      <c r="DV161" s="1" t="s">
        <v>587</v>
      </c>
      <c r="DX161" s="23" t="s">
        <v>763</v>
      </c>
      <c r="DY161" s="94"/>
      <c r="DZ161" s="24" t="s">
        <v>159</v>
      </c>
      <c r="EA161" s="24" t="s">
        <v>159</v>
      </c>
      <c r="EB161" s="24" t="s">
        <v>159</v>
      </c>
      <c r="EC161" s="24" t="s">
        <v>159</v>
      </c>
      <c r="ED161" s="24" t="s">
        <v>198</v>
      </c>
      <c r="EE161" s="95"/>
      <c r="EF161" s="48" t="s">
        <v>587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689</v>
      </c>
      <c r="EQ161" s="94"/>
      <c r="ER161" s="24" t="s">
        <v>159</v>
      </c>
      <c r="ES161" s="24" t="s">
        <v>159</v>
      </c>
      <c r="ET161" s="24" t="s">
        <v>159</v>
      </c>
      <c r="EU161" s="24" t="s">
        <v>159</v>
      </c>
      <c r="EV161" s="94"/>
      <c r="EW161" s="97"/>
      <c r="EY161" s="23" t="s">
        <v>763</v>
      </c>
      <c r="EZ161" s="94"/>
      <c r="FA161" s="24" t="s">
        <v>159</v>
      </c>
      <c r="FB161" s="24" t="s">
        <v>159</v>
      </c>
      <c r="FC161" s="24" t="s">
        <v>159</v>
      </c>
      <c r="FD161" s="24" t="s">
        <v>159</v>
      </c>
      <c r="FE161" s="24" t="s">
        <v>198</v>
      </c>
      <c r="FF161" s="95"/>
      <c r="FG161" s="48" t="s">
        <v>587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689</v>
      </c>
      <c r="FR161" s="94"/>
      <c r="FS161" s="24" t="s">
        <v>159</v>
      </c>
      <c r="FT161" s="24" t="s">
        <v>159</v>
      </c>
      <c r="FU161" s="24" t="s">
        <v>159</v>
      </c>
      <c r="FV161" s="24" t="s">
        <v>159</v>
      </c>
      <c r="FW161" s="94"/>
      <c r="FX161" s="97"/>
      <c r="FZ161" s="23" t="s">
        <v>640</v>
      </c>
      <c r="GA161" s="94"/>
      <c r="GB161" s="24" t="s">
        <v>159</v>
      </c>
      <c r="GC161" s="24" t="s">
        <v>159</v>
      </c>
      <c r="GD161" s="24" t="s">
        <v>159</v>
      </c>
      <c r="GE161" s="24" t="s">
        <v>159</v>
      </c>
      <c r="GF161" s="24" t="s">
        <v>198</v>
      </c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1077</v>
      </c>
      <c r="GS161" s="94"/>
      <c r="GT161" s="24" t="s">
        <v>159</v>
      </c>
      <c r="GU161" s="24" t="s">
        <v>159</v>
      </c>
      <c r="GV161" s="24" t="s">
        <v>159</v>
      </c>
      <c r="GW161" s="24" t="s">
        <v>159</v>
      </c>
      <c r="GX161" s="94"/>
      <c r="GY161" s="97"/>
    </row>
    <row r="162" spans="2:207">
      <c r="B162" s="23" t="s">
        <v>195</v>
      </c>
      <c r="C162" s="24" t="s">
        <v>281</v>
      </c>
      <c r="D162" s="25"/>
      <c r="E162" s="123"/>
      <c r="F162" s="123"/>
      <c r="G162" s="123"/>
      <c r="H162" s="38" t="s">
        <v>1355</v>
      </c>
      <c r="I162" s="2" t="s">
        <v>587</v>
      </c>
      <c r="J162" s="71" t="s">
        <v>18</v>
      </c>
      <c r="K162" s="72"/>
      <c r="L162" s="72"/>
      <c r="M162" s="72"/>
      <c r="N162" s="72"/>
      <c r="O162" s="72"/>
      <c r="P162" s="72"/>
      <c r="Q162" s="76"/>
      <c r="R162" s="79" t="s">
        <v>587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 t="s">
        <v>282</v>
      </c>
      <c r="AC162" s="24"/>
      <c r="AD162" s="24"/>
      <c r="AE162" s="24"/>
      <c r="AF162" s="24"/>
      <c r="AG162" s="24"/>
      <c r="AH162" s="24"/>
      <c r="AI162" s="42"/>
      <c r="AJ162" s="48" t="s">
        <v>587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587</v>
      </c>
      <c r="AT162" s="23" t="s">
        <v>322</v>
      </c>
      <c r="AU162" s="94"/>
      <c r="AV162" s="94"/>
      <c r="AW162" s="94"/>
      <c r="AX162" s="94"/>
      <c r="AY162" s="94"/>
      <c r="AZ162" s="94"/>
      <c r="BA162" s="95"/>
      <c r="BB162" s="48" t="s">
        <v>587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587</v>
      </c>
      <c r="BL162" s="24" t="s">
        <v>324</v>
      </c>
      <c r="BM162" s="94"/>
      <c r="BN162" s="94"/>
      <c r="BO162" s="94"/>
      <c r="BP162" s="94"/>
      <c r="BQ162" s="94"/>
      <c r="BR162" s="94"/>
      <c r="BS162" s="97"/>
      <c r="BT162" s="5" t="s">
        <v>587</v>
      </c>
      <c r="BU162" s="23" t="s">
        <v>322</v>
      </c>
      <c r="BV162" s="94"/>
      <c r="BW162" s="94"/>
      <c r="BX162" s="94"/>
      <c r="BY162" s="94"/>
      <c r="BZ162" s="94"/>
      <c r="CA162" s="94"/>
      <c r="CB162" s="95"/>
      <c r="CC162" s="48" t="s">
        <v>587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587</v>
      </c>
      <c r="CM162" s="24" t="s">
        <v>324</v>
      </c>
      <c r="CN162" s="94"/>
      <c r="CO162" s="94"/>
      <c r="CP162" s="94"/>
      <c r="CQ162" s="94"/>
      <c r="CR162" s="94"/>
      <c r="CS162" s="94"/>
      <c r="CT162" s="97"/>
      <c r="CU162" s="5" t="s">
        <v>587</v>
      </c>
      <c r="CV162" s="23" t="s">
        <v>757</v>
      </c>
      <c r="CW162" s="94"/>
      <c r="CX162" s="94"/>
      <c r="CY162" s="94"/>
      <c r="CZ162" s="94"/>
      <c r="DA162" s="94"/>
      <c r="DB162" s="94"/>
      <c r="DC162" s="95"/>
      <c r="DD162" s="48" t="s">
        <v>587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24" t="s">
        <v>647</v>
      </c>
      <c r="DO162" s="94"/>
      <c r="DP162" s="94"/>
      <c r="DQ162" s="94"/>
      <c r="DR162" s="94"/>
      <c r="DS162" s="94"/>
      <c r="DT162" s="94"/>
      <c r="DU162" s="97"/>
      <c r="DV162" s="1" t="s">
        <v>587</v>
      </c>
      <c r="DX162" s="23" t="s">
        <v>757</v>
      </c>
      <c r="DY162" s="94"/>
      <c r="DZ162" s="94"/>
      <c r="EA162" s="94"/>
      <c r="EB162" s="94"/>
      <c r="EC162" s="94"/>
      <c r="ED162" s="94"/>
      <c r="EE162" s="95"/>
      <c r="EF162" s="48" t="s">
        <v>587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24" t="s">
        <v>647</v>
      </c>
      <c r="EQ162" s="94"/>
      <c r="ER162" s="94"/>
      <c r="ES162" s="94"/>
      <c r="ET162" s="94"/>
      <c r="EU162" s="94"/>
      <c r="EV162" s="94"/>
      <c r="EW162" s="97"/>
      <c r="EY162" s="23" t="s">
        <v>757</v>
      </c>
      <c r="EZ162" s="94"/>
      <c r="FA162" s="94"/>
      <c r="FB162" s="94"/>
      <c r="FC162" s="94"/>
      <c r="FD162" s="94"/>
      <c r="FE162" s="94"/>
      <c r="FF162" s="95"/>
      <c r="FG162" s="48" t="s">
        <v>587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24" t="s">
        <v>647</v>
      </c>
      <c r="FR162" s="94"/>
      <c r="FS162" s="94"/>
      <c r="FT162" s="94"/>
      <c r="FU162" s="94"/>
      <c r="FV162" s="94"/>
      <c r="FW162" s="94"/>
      <c r="FX162" s="97"/>
      <c r="FZ162" s="23" t="s">
        <v>640</v>
      </c>
      <c r="GA162" s="94"/>
      <c r="GB162" s="94"/>
      <c r="GC162" s="94"/>
      <c r="GD162" s="94"/>
      <c r="GE162" s="94"/>
      <c r="GF162" s="94"/>
      <c r="GG162" s="95"/>
      <c r="GH162" s="110"/>
      <c r="GI162" s="94"/>
      <c r="GJ162" s="94"/>
      <c r="GK162" s="94"/>
      <c r="GL162" s="94"/>
      <c r="GM162" s="94"/>
      <c r="GN162" s="94"/>
      <c r="GO162" s="95"/>
      <c r="GP162" s="96"/>
      <c r="GQ162" s="23"/>
      <c r="GR162" s="24" t="s">
        <v>1077</v>
      </c>
      <c r="GS162" s="94"/>
      <c r="GT162" s="94"/>
      <c r="GU162" s="94"/>
      <c r="GV162" s="94"/>
      <c r="GW162" s="94"/>
      <c r="GX162" s="94"/>
      <c r="GY162" s="97"/>
    </row>
    <row r="163" spans="2:207">
      <c r="B163" s="23" t="s">
        <v>195</v>
      </c>
      <c r="C163" s="24"/>
      <c r="D163" s="25"/>
      <c r="E163" s="123"/>
      <c r="F163" s="123"/>
      <c r="G163" s="123"/>
      <c r="H163" s="38" t="s">
        <v>1356</v>
      </c>
      <c r="I163" s="2" t="s">
        <v>587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587</v>
      </c>
      <c r="S163" s="72" t="s">
        <v>18</v>
      </c>
      <c r="T163" s="72" t="s">
        <v>18</v>
      </c>
      <c r="U163" s="72" t="s">
        <v>18</v>
      </c>
      <c r="V163" s="72"/>
      <c r="W163" s="72"/>
      <c r="X163" s="72"/>
      <c r="Y163" s="76"/>
      <c r="Z163" s="84"/>
      <c r="AA163" s="7"/>
      <c r="AB163" s="23" t="s">
        <v>44</v>
      </c>
      <c r="AC163" s="24"/>
      <c r="AD163" s="24" t="s">
        <v>197</v>
      </c>
      <c r="AE163" s="24" t="s">
        <v>197</v>
      </c>
      <c r="AF163" s="24" t="s">
        <v>197</v>
      </c>
      <c r="AG163" s="24" t="s">
        <v>197</v>
      </c>
      <c r="AH163" s="24" t="s">
        <v>198</v>
      </c>
      <c r="AI163" s="42"/>
      <c r="AJ163" s="48" t="s">
        <v>587</v>
      </c>
      <c r="AK163" s="24" t="s">
        <v>196</v>
      </c>
      <c r="AL163" s="27" t="s">
        <v>298</v>
      </c>
      <c r="AM163" s="24" t="s">
        <v>64</v>
      </c>
      <c r="AN163" s="24"/>
      <c r="AO163" s="24"/>
      <c r="AP163" s="24"/>
      <c r="AQ163" s="42"/>
      <c r="AR163" s="59"/>
      <c r="AS163" s="5" t="s">
        <v>587</v>
      </c>
      <c r="AT163" s="23" t="s">
        <v>315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587</v>
      </c>
      <c r="BC163" s="24" t="s">
        <v>324</v>
      </c>
      <c r="BD163" s="27" t="s">
        <v>357</v>
      </c>
      <c r="BE163" s="24" t="s">
        <v>509</v>
      </c>
      <c r="BF163" s="94"/>
      <c r="BG163" s="94"/>
      <c r="BH163" s="94"/>
      <c r="BI163" s="95"/>
      <c r="BJ163" s="96"/>
      <c r="BK163" s="51" t="s">
        <v>587</v>
      </c>
      <c r="BL163" s="24" t="s">
        <v>317</v>
      </c>
      <c r="BM163" s="94"/>
      <c r="BN163" s="24" t="s">
        <v>342</v>
      </c>
      <c r="BO163" s="24" t="s">
        <v>342</v>
      </c>
      <c r="BP163" s="24" t="s">
        <v>342</v>
      </c>
      <c r="BQ163" s="24" t="s">
        <v>342</v>
      </c>
      <c r="BR163" s="94"/>
      <c r="BS163" s="25" t="s">
        <v>326</v>
      </c>
      <c r="BT163" s="5" t="s">
        <v>587</v>
      </c>
      <c r="BU163" s="23" t="s">
        <v>315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98"/>
      <c r="CB163" s="95"/>
      <c r="CC163" s="48" t="s">
        <v>587</v>
      </c>
      <c r="CD163" s="24" t="s">
        <v>324</v>
      </c>
      <c r="CE163" s="27" t="s">
        <v>490</v>
      </c>
      <c r="CF163" s="24" t="s">
        <v>509</v>
      </c>
      <c r="CG163" s="94"/>
      <c r="CH163" s="94"/>
      <c r="CI163" s="94"/>
      <c r="CJ163" s="95"/>
      <c r="CK163" s="96"/>
      <c r="CL163" s="51" t="s">
        <v>587</v>
      </c>
      <c r="CM163" s="24" t="s">
        <v>317</v>
      </c>
      <c r="CN163" s="94"/>
      <c r="CO163" s="24" t="s">
        <v>342</v>
      </c>
      <c r="CP163" s="24" t="s">
        <v>342</v>
      </c>
      <c r="CQ163" s="24" t="s">
        <v>342</v>
      </c>
      <c r="CR163" s="24" t="s">
        <v>342</v>
      </c>
      <c r="CS163" s="94"/>
      <c r="CT163" s="25" t="s">
        <v>326</v>
      </c>
      <c r="CU163" s="5" t="s">
        <v>587</v>
      </c>
      <c r="CV163" s="23" t="s">
        <v>757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327</v>
      </c>
      <c r="DC163" s="95"/>
      <c r="DD163" s="48" t="s">
        <v>587</v>
      </c>
      <c r="DE163" s="24" t="s">
        <v>761</v>
      </c>
      <c r="DF163" s="27" t="s">
        <v>522</v>
      </c>
      <c r="DG163" s="24" t="s">
        <v>509</v>
      </c>
      <c r="DH163" s="94"/>
      <c r="DI163" s="94"/>
      <c r="DJ163" s="94"/>
      <c r="DK163" s="95"/>
      <c r="DL163" s="96"/>
      <c r="DM163" s="23"/>
      <c r="DN163" s="24" t="s">
        <v>647</v>
      </c>
      <c r="DO163" s="94"/>
      <c r="DP163" s="24" t="s">
        <v>690</v>
      </c>
      <c r="DQ163" s="24" t="s">
        <v>690</v>
      </c>
      <c r="DR163" s="24" t="s">
        <v>690</v>
      </c>
      <c r="DS163" s="24" t="s">
        <v>690</v>
      </c>
      <c r="DT163" s="94"/>
      <c r="DU163" s="25" t="s">
        <v>691</v>
      </c>
      <c r="DV163" s="1" t="s">
        <v>587</v>
      </c>
      <c r="DX163" s="23" t="s">
        <v>290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327</v>
      </c>
      <c r="EE163" s="95"/>
      <c r="EF163" s="48" t="s">
        <v>587</v>
      </c>
      <c r="EG163" s="24" t="s">
        <v>761</v>
      </c>
      <c r="EH163" s="27" t="s">
        <v>522</v>
      </c>
      <c r="EI163" s="24" t="s">
        <v>509</v>
      </c>
      <c r="EJ163" s="94"/>
      <c r="EK163" s="94"/>
      <c r="EL163" s="94"/>
      <c r="EM163" s="95"/>
      <c r="EN163" s="96"/>
      <c r="EO163" s="23"/>
      <c r="EP163" s="24" t="s">
        <v>290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25" t="s">
        <v>691</v>
      </c>
      <c r="EY163" s="23" t="s">
        <v>290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327</v>
      </c>
      <c r="FF163" s="95"/>
      <c r="FG163" s="48" t="s">
        <v>587</v>
      </c>
      <c r="FH163" s="24" t="s">
        <v>761</v>
      </c>
      <c r="FI163" s="27" t="s">
        <v>522</v>
      </c>
      <c r="FJ163" s="24" t="s">
        <v>509</v>
      </c>
      <c r="FK163" s="94"/>
      <c r="FL163" s="94"/>
      <c r="FM163" s="94"/>
      <c r="FN163" s="95"/>
      <c r="FO163" s="96"/>
      <c r="FP163" s="23"/>
      <c r="FQ163" s="24" t="s">
        <v>290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25" t="s">
        <v>691</v>
      </c>
      <c r="FZ163" s="23" t="s">
        <v>640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24" t="s">
        <v>1055</v>
      </c>
      <c r="GJ163" s="27" t="s">
        <v>996</v>
      </c>
      <c r="GK163" s="24" t="s">
        <v>509</v>
      </c>
      <c r="GL163" s="94"/>
      <c r="GM163" s="94"/>
      <c r="GN163" s="94"/>
      <c r="GO163" s="95"/>
      <c r="GP163" s="96"/>
      <c r="GQ163" s="23"/>
      <c r="GR163" s="24" t="s">
        <v>1077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25" t="s">
        <v>1071</v>
      </c>
    </row>
    <row r="164" spans="2:207">
      <c r="B164" s="23" t="s">
        <v>869</v>
      </c>
      <c r="C164" s="24" t="s">
        <v>53</v>
      </c>
      <c r="D164" s="25"/>
      <c r="E164" s="123"/>
      <c r="F164" s="123"/>
      <c r="G164" s="123"/>
      <c r="H164" s="38" t="s">
        <v>1357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/>
      <c r="Q164" s="76"/>
      <c r="R164" s="79"/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 t="s">
        <v>219</v>
      </c>
      <c r="AC164" s="24"/>
      <c r="AD164" s="24"/>
      <c r="AE164" s="24"/>
      <c r="AF164" s="24"/>
      <c r="AG164" s="24"/>
      <c r="AH164" s="24"/>
      <c r="AI164" s="42"/>
      <c r="AJ164" s="48"/>
      <c r="AK164" s="24"/>
      <c r="AL164" s="27"/>
      <c r="AM164" s="24"/>
      <c r="AN164" s="24"/>
      <c r="AO164" s="24"/>
      <c r="AP164" s="24"/>
      <c r="AQ164" s="42"/>
      <c r="AR164" s="59"/>
      <c r="AS164" s="5"/>
      <c r="AT164" s="23" t="s">
        <v>326</v>
      </c>
      <c r="AU164" s="94"/>
      <c r="AV164" s="24" t="s">
        <v>366</v>
      </c>
      <c r="AW164" s="24" t="s">
        <v>366</v>
      </c>
      <c r="AX164" s="24" t="s">
        <v>366</v>
      </c>
      <c r="AY164" s="24" t="s">
        <v>366</v>
      </c>
      <c r="AZ164" s="94"/>
      <c r="BA164" s="95"/>
      <c r="BB164" s="110"/>
      <c r="BC164" s="24" t="s">
        <v>324</v>
      </c>
      <c r="BD164" s="113"/>
      <c r="BE164" s="94"/>
      <c r="BF164" s="94"/>
      <c r="BG164" s="94"/>
      <c r="BH164" s="94"/>
      <c r="BI164" s="95"/>
      <c r="BJ164" s="96"/>
      <c r="BK164" s="51"/>
      <c r="BL164" s="24" t="s">
        <v>316</v>
      </c>
      <c r="BM164" s="94"/>
      <c r="BN164" s="24" t="s">
        <v>359</v>
      </c>
      <c r="BO164" s="24" t="s">
        <v>359</v>
      </c>
      <c r="BP164" s="24" t="s">
        <v>359</v>
      </c>
      <c r="BQ164" s="24" t="s">
        <v>359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4"/>
      <c r="CB164" s="95"/>
      <c r="CC164" s="110"/>
      <c r="CD164" s="98"/>
      <c r="CE164" s="113"/>
      <c r="CF164" s="94"/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746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94"/>
      <c r="DC164" s="95"/>
      <c r="DD164" s="48" t="s">
        <v>587</v>
      </c>
      <c r="DE164" s="24" t="s">
        <v>570</v>
      </c>
      <c r="DF164" s="113"/>
      <c r="DG164" s="94"/>
      <c r="DH164" s="94"/>
      <c r="DI164" s="94"/>
      <c r="DJ164" s="94"/>
      <c r="DK164" s="95"/>
      <c r="DL164" s="96"/>
      <c r="DM164" s="23"/>
      <c r="DN164" s="24" t="s">
        <v>669</v>
      </c>
      <c r="DO164" s="94"/>
      <c r="DP164" s="24" t="s">
        <v>671</v>
      </c>
      <c r="DQ164" s="24" t="s">
        <v>671</v>
      </c>
      <c r="DR164" s="24" t="s">
        <v>671</v>
      </c>
      <c r="DS164" s="24" t="s">
        <v>671</v>
      </c>
      <c r="DT164" s="94"/>
      <c r="DU164" s="25" t="s">
        <v>670</v>
      </c>
      <c r="DV164" s="1" t="s">
        <v>587</v>
      </c>
      <c r="DX164" s="23" t="s">
        <v>746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94"/>
      <c r="EE164" s="95"/>
      <c r="EF164" s="48" t="s">
        <v>587</v>
      </c>
      <c r="EG164" s="24" t="s">
        <v>570</v>
      </c>
      <c r="EH164" s="113"/>
      <c r="EI164" s="94"/>
      <c r="EJ164" s="94"/>
      <c r="EK164" s="94"/>
      <c r="EL164" s="94"/>
      <c r="EM164" s="95"/>
      <c r="EN164" s="96"/>
      <c r="EO164" s="23"/>
      <c r="EP164" s="24" t="s">
        <v>669</v>
      </c>
      <c r="EQ164" s="94"/>
      <c r="ER164" s="24" t="s">
        <v>671</v>
      </c>
      <c r="ES164" s="24" t="s">
        <v>671</v>
      </c>
      <c r="ET164" s="24" t="s">
        <v>671</v>
      </c>
      <c r="EU164" s="24" t="s">
        <v>671</v>
      </c>
      <c r="EV164" s="94"/>
      <c r="EW164" s="25" t="s">
        <v>670</v>
      </c>
      <c r="EY164" s="23" t="s">
        <v>746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94"/>
      <c r="FF164" s="95"/>
      <c r="FG164" s="48" t="s">
        <v>587</v>
      </c>
      <c r="FH164" s="24" t="s">
        <v>570</v>
      </c>
      <c r="FI164" s="113"/>
      <c r="FJ164" s="94"/>
      <c r="FK164" s="94"/>
      <c r="FL164" s="94"/>
      <c r="FM164" s="94"/>
      <c r="FN164" s="95"/>
      <c r="FO164" s="96"/>
      <c r="FP164" s="23"/>
      <c r="FQ164" s="24" t="s">
        <v>669</v>
      </c>
      <c r="FR164" s="94"/>
      <c r="FS164" s="24" t="s">
        <v>671</v>
      </c>
      <c r="FT164" s="24" t="s">
        <v>671</v>
      </c>
      <c r="FU164" s="24" t="s">
        <v>671</v>
      </c>
      <c r="FV164" s="24" t="s">
        <v>671</v>
      </c>
      <c r="FW164" s="94"/>
      <c r="FX164" s="25" t="s">
        <v>670</v>
      </c>
      <c r="FZ164" s="23" t="s">
        <v>290</v>
      </c>
      <c r="GA164" s="94"/>
      <c r="GB164" s="114" t="s">
        <v>1042</v>
      </c>
      <c r="GC164" s="114" t="s">
        <v>1042</v>
      </c>
      <c r="GD164" s="114" t="s">
        <v>1042</v>
      </c>
      <c r="GE164" s="114" t="s">
        <v>1042</v>
      </c>
      <c r="GF164" s="94"/>
      <c r="GG164" s="95"/>
      <c r="GH164" s="110"/>
      <c r="GI164" s="24" t="s">
        <v>1045</v>
      </c>
      <c r="GJ164" s="113"/>
      <c r="GK164" s="94"/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1097</v>
      </c>
      <c r="GU164" s="24" t="s">
        <v>1097</v>
      </c>
      <c r="GV164" s="24" t="s">
        <v>1097</v>
      </c>
      <c r="GW164" s="24" t="s">
        <v>1097</v>
      </c>
      <c r="GX164" s="95"/>
      <c r="GY164" s="25" t="s">
        <v>1114</v>
      </c>
    </row>
    <row r="165" spans="2:207">
      <c r="B165" s="23" t="s">
        <v>869</v>
      </c>
      <c r="C165" s="24" t="s">
        <v>53</v>
      </c>
      <c r="D165" s="25"/>
      <c r="E165" s="123"/>
      <c r="F165" s="123"/>
      <c r="G165" s="123"/>
      <c r="H165" s="38" t="s">
        <v>1358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 t="s">
        <v>18</v>
      </c>
      <c r="T165" s="72"/>
      <c r="U165" s="72" t="s">
        <v>18</v>
      </c>
      <c r="V165" s="72"/>
      <c r="W165" s="72"/>
      <c r="X165" s="72"/>
      <c r="Y165" s="76"/>
      <c r="Z165" s="84"/>
      <c r="AA165" s="7"/>
      <c r="AB165" s="23" t="s">
        <v>217</v>
      </c>
      <c r="AC165" s="24"/>
      <c r="AD165" s="24"/>
      <c r="AE165" s="24"/>
      <c r="AF165" s="24"/>
      <c r="AG165" s="24"/>
      <c r="AH165" s="24"/>
      <c r="AI165" s="42"/>
      <c r="AJ165" s="48"/>
      <c r="AK165" s="24" t="s">
        <v>19</v>
      </c>
      <c r="AL165" s="27"/>
      <c r="AM165" s="24"/>
      <c r="AN165" s="24"/>
      <c r="AO165" s="24"/>
      <c r="AP165" s="24"/>
      <c r="AQ165" s="42"/>
      <c r="AR165" s="59"/>
      <c r="AS165" s="5"/>
      <c r="AT165" s="23" t="s">
        <v>322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110"/>
      <c r="BC165" s="24" t="s">
        <v>324</v>
      </c>
      <c r="BD165" s="113"/>
      <c r="BE165" s="24" t="s">
        <v>509</v>
      </c>
      <c r="BF165" s="94"/>
      <c r="BG165" s="94"/>
      <c r="BH165" s="94"/>
      <c r="BI165" s="95"/>
      <c r="BJ165" s="96"/>
      <c r="BK165" s="51"/>
      <c r="BL165" s="24" t="s">
        <v>365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315</v>
      </c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8"/>
      <c r="CE165" s="113"/>
      <c r="CF165" s="24" t="s">
        <v>509</v>
      </c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9"/>
      <c r="CU165" s="5"/>
      <c r="CV165" s="23" t="s">
        <v>746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198</v>
      </c>
      <c r="DC165" s="95"/>
      <c r="DD165" s="48" t="s">
        <v>587</v>
      </c>
      <c r="DE165" s="24" t="s">
        <v>570</v>
      </c>
      <c r="DF165" s="113"/>
      <c r="DG165" s="24" t="s">
        <v>509</v>
      </c>
      <c r="DH165" s="94"/>
      <c r="DI165" s="94"/>
      <c r="DJ165" s="94"/>
      <c r="DK165" s="95"/>
      <c r="DL165" s="96"/>
      <c r="DM165" s="23"/>
      <c r="DN165" s="24" t="s">
        <v>669</v>
      </c>
      <c r="DO165" s="94"/>
      <c r="DP165" s="24" t="s">
        <v>671</v>
      </c>
      <c r="DQ165" s="24" t="s">
        <v>671</v>
      </c>
      <c r="DR165" s="24" t="s">
        <v>671</v>
      </c>
      <c r="DS165" s="24" t="s">
        <v>671</v>
      </c>
      <c r="DT165" s="94"/>
      <c r="DU165" s="25" t="s">
        <v>670</v>
      </c>
      <c r="DV165" s="1" t="s">
        <v>587</v>
      </c>
      <c r="DX165" s="23" t="s">
        <v>746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198</v>
      </c>
      <c r="EE165" s="95"/>
      <c r="EF165" s="48" t="s">
        <v>587</v>
      </c>
      <c r="EG165" s="24" t="s">
        <v>570</v>
      </c>
      <c r="EH165" s="113"/>
      <c r="EI165" s="24" t="s">
        <v>509</v>
      </c>
      <c r="EJ165" s="94"/>
      <c r="EK165" s="94"/>
      <c r="EL165" s="94"/>
      <c r="EM165" s="95"/>
      <c r="EN165" s="96"/>
      <c r="EO165" s="23"/>
      <c r="EP165" s="24" t="s">
        <v>669</v>
      </c>
      <c r="EQ165" s="94"/>
      <c r="ER165" s="24" t="s">
        <v>671</v>
      </c>
      <c r="ES165" s="24" t="s">
        <v>671</v>
      </c>
      <c r="ET165" s="24" t="s">
        <v>671</v>
      </c>
      <c r="EU165" s="24" t="s">
        <v>671</v>
      </c>
      <c r="EV165" s="94"/>
      <c r="EW165" s="25" t="s">
        <v>670</v>
      </c>
      <c r="EY165" s="23" t="s">
        <v>746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198</v>
      </c>
      <c r="FF165" s="95"/>
      <c r="FG165" s="48" t="s">
        <v>587</v>
      </c>
      <c r="FH165" s="24" t="s">
        <v>570</v>
      </c>
      <c r="FI165" s="113"/>
      <c r="FJ165" s="24" t="s">
        <v>509</v>
      </c>
      <c r="FK165" s="94"/>
      <c r="FL165" s="94"/>
      <c r="FM165" s="94"/>
      <c r="FN165" s="95"/>
      <c r="FO165" s="96"/>
      <c r="FP165" s="23"/>
      <c r="FQ165" s="24" t="s">
        <v>669</v>
      </c>
      <c r="FR165" s="94"/>
      <c r="FS165" s="24" t="s">
        <v>671</v>
      </c>
      <c r="FT165" s="24" t="s">
        <v>671</v>
      </c>
      <c r="FU165" s="24" t="s">
        <v>671</v>
      </c>
      <c r="FV165" s="24" t="s">
        <v>671</v>
      </c>
      <c r="FW165" s="94"/>
      <c r="FX165" s="25" t="s">
        <v>670</v>
      </c>
      <c r="FZ165" s="23" t="s">
        <v>290</v>
      </c>
      <c r="GA165" s="94"/>
      <c r="GB165" s="114" t="s">
        <v>1042</v>
      </c>
      <c r="GC165" s="114" t="s">
        <v>1042</v>
      </c>
      <c r="GD165" s="114" t="s">
        <v>1042</v>
      </c>
      <c r="GE165" s="114" t="s">
        <v>1042</v>
      </c>
      <c r="GF165" s="24" t="s">
        <v>198</v>
      </c>
      <c r="GG165" s="95"/>
      <c r="GH165" s="110"/>
      <c r="GI165" s="24" t="s">
        <v>646</v>
      </c>
      <c r="GJ165" s="113"/>
      <c r="GK165" s="24" t="s">
        <v>1007</v>
      </c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1097</v>
      </c>
      <c r="GU165" s="24" t="s">
        <v>1097</v>
      </c>
      <c r="GV165" s="24" t="s">
        <v>1097</v>
      </c>
      <c r="GW165" s="24" t="s">
        <v>1097</v>
      </c>
      <c r="GX165" s="95"/>
      <c r="GY165" s="25" t="s">
        <v>1082</v>
      </c>
    </row>
    <row r="166" spans="2:207">
      <c r="B166" s="23" t="s">
        <v>869</v>
      </c>
      <c r="C166" s="24" t="s">
        <v>871</v>
      </c>
      <c r="D166" s="25"/>
      <c r="E166" s="123"/>
      <c r="F166" s="123"/>
      <c r="G166" s="123"/>
      <c r="H166" s="38" t="s">
        <v>1359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 t="s">
        <v>18</v>
      </c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103"/>
      <c r="AU166" s="94"/>
      <c r="AV166" s="98"/>
      <c r="AW166" s="98"/>
      <c r="AX166" s="98"/>
      <c r="AY166" s="98"/>
      <c r="AZ166" s="98"/>
      <c r="BA166" s="95"/>
      <c r="BB166" s="110"/>
      <c r="BC166" s="94"/>
      <c r="BD166" s="113"/>
      <c r="BE166" s="94"/>
      <c r="BF166" s="94"/>
      <c r="BG166" s="94"/>
      <c r="BH166" s="94"/>
      <c r="BI166" s="95"/>
      <c r="BJ166" s="96"/>
      <c r="BK166" s="51"/>
      <c r="BL166" s="98"/>
      <c r="BM166" s="94"/>
      <c r="BN166" s="98"/>
      <c r="BO166" s="98"/>
      <c r="BP166" s="98"/>
      <c r="BQ166" s="98"/>
      <c r="BR166" s="94"/>
      <c r="BS166" s="97"/>
      <c r="BT166" s="5"/>
      <c r="BU166" s="103"/>
      <c r="BV166" s="94"/>
      <c r="BW166" s="98"/>
      <c r="BX166" s="98"/>
      <c r="BY166" s="98"/>
      <c r="BZ166" s="98"/>
      <c r="CA166" s="98"/>
      <c r="CB166" s="95"/>
      <c r="CC166" s="110"/>
      <c r="CD166" s="94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103"/>
      <c r="CW166" s="94"/>
      <c r="CX166" s="98"/>
      <c r="CY166" s="98"/>
      <c r="CZ166" s="98"/>
      <c r="DA166" s="98"/>
      <c r="DB166" s="98"/>
      <c r="DC166" s="95"/>
      <c r="DD166" s="110"/>
      <c r="DE166" s="94"/>
      <c r="DF166" s="113"/>
      <c r="DG166" s="94"/>
      <c r="DH166" s="94"/>
      <c r="DI166" s="94"/>
      <c r="DJ166" s="94"/>
      <c r="DK166" s="95"/>
      <c r="DL166" s="96"/>
      <c r="DM166" s="23"/>
      <c r="DN166" s="98"/>
      <c r="DO166" s="94"/>
      <c r="DP166" s="98"/>
      <c r="DQ166" s="98"/>
      <c r="DR166" s="98"/>
      <c r="DS166" s="98"/>
      <c r="DT166" s="94"/>
      <c r="DU166" s="97"/>
      <c r="DV166" s="1"/>
      <c r="DX166" s="103"/>
      <c r="DY166" s="94"/>
      <c r="DZ166" s="98"/>
      <c r="EA166" s="98"/>
      <c r="EB166" s="98"/>
      <c r="EC166" s="98"/>
      <c r="ED166" s="98"/>
      <c r="EE166" s="95"/>
      <c r="EF166" s="110"/>
      <c r="EG166" s="94"/>
      <c r="EH166" s="113"/>
      <c r="EI166" s="94"/>
      <c r="EJ166" s="94"/>
      <c r="EK166" s="94"/>
      <c r="EL166" s="94"/>
      <c r="EM166" s="95"/>
      <c r="EN166" s="96"/>
      <c r="EO166" s="23"/>
      <c r="EP166" s="98"/>
      <c r="EQ166" s="94"/>
      <c r="ER166" s="98"/>
      <c r="ES166" s="98"/>
      <c r="ET166" s="98"/>
      <c r="EU166" s="98"/>
      <c r="EV166" s="94"/>
      <c r="EW166" s="97"/>
      <c r="EY166" s="103"/>
      <c r="EZ166" s="94"/>
      <c r="FA166" s="98"/>
      <c r="FB166" s="98"/>
      <c r="FC166" s="98"/>
      <c r="FD166" s="98"/>
      <c r="FE166" s="98"/>
      <c r="FF166" s="95"/>
      <c r="FG166" s="110"/>
      <c r="FH166" s="94"/>
      <c r="FI166" s="113"/>
      <c r="FJ166" s="94"/>
      <c r="FK166" s="94"/>
      <c r="FL166" s="94"/>
      <c r="FM166" s="94"/>
      <c r="FN166" s="95"/>
      <c r="FO166" s="96"/>
      <c r="FP166" s="23"/>
      <c r="FQ166" s="98"/>
      <c r="FR166" s="94"/>
      <c r="FS166" s="98"/>
      <c r="FT166" s="98"/>
      <c r="FU166" s="98"/>
      <c r="FV166" s="98"/>
      <c r="FW166" s="94"/>
      <c r="FX166" s="97"/>
      <c r="FZ166" s="23" t="s">
        <v>290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24" t="s">
        <v>198</v>
      </c>
      <c r="GG166" s="95"/>
      <c r="GH166" s="110"/>
      <c r="GI166" s="94"/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869</v>
      </c>
      <c r="C167" s="24" t="s">
        <v>52</v>
      </c>
      <c r="D167" s="25" t="s">
        <v>236</v>
      </c>
      <c r="E167" s="123"/>
      <c r="F167" s="123"/>
      <c r="G167" s="123"/>
      <c r="H167" s="38" t="s">
        <v>1360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/>
      <c r="Q167" s="76"/>
      <c r="R167" s="79"/>
      <c r="S167" s="72"/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360</v>
      </c>
      <c r="AU167" s="94"/>
      <c r="AV167" s="24" t="s">
        <v>361</v>
      </c>
      <c r="AW167" s="24" t="s">
        <v>361</v>
      </c>
      <c r="AX167" s="24" t="s">
        <v>361</v>
      </c>
      <c r="AY167" s="24" t="s">
        <v>361</v>
      </c>
      <c r="AZ167" s="94"/>
      <c r="BA167" s="95"/>
      <c r="BB167" s="110"/>
      <c r="BC167" s="94"/>
      <c r="BD167" s="113"/>
      <c r="BE167" s="94"/>
      <c r="BF167" s="94"/>
      <c r="BG167" s="94"/>
      <c r="BH167" s="94"/>
      <c r="BI167" s="95"/>
      <c r="BJ167" s="96"/>
      <c r="BK167" s="51"/>
      <c r="BL167" s="24" t="s">
        <v>403</v>
      </c>
      <c r="BM167" s="94"/>
      <c r="BN167" s="24" t="s">
        <v>402</v>
      </c>
      <c r="BO167" s="24" t="s">
        <v>402</v>
      </c>
      <c r="BP167" s="24" t="s">
        <v>402</v>
      </c>
      <c r="BQ167" s="24" t="s">
        <v>402</v>
      </c>
      <c r="BR167" s="94"/>
      <c r="BS167" s="97"/>
      <c r="BT167" s="5"/>
      <c r="BU167" s="103"/>
      <c r="BV167" s="94"/>
      <c r="BW167" s="98"/>
      <c r="BX167" s="98"/>
      <c r="BY167" s="98"/>
      <c r="BZ167" s="98"/>
      <c r="CA167" s="94"/>
      <c r="CB167" s="95"/>
      <c r="CC167" s="110"/>
      <c r="CD167" s="94"/>
      <c r="CE167" s="113"/>
      <c r="CF167" s="94"/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7"/>
      <c r="CU167" s="5"/>
      <c r="CV167" s="23" t="s">
        <v>737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104" t="s">
        <v>198</v>
      </c>
      <c r="DC167" s="95"/>
      <c r="DD167" s="48" t="s">
        <v>587</v>
      </c>
      <c r="DE167" s="94"/>
      <c r="DF167" s="113"/>
      <c r="DG167" s="94"/>
      <c r="DH167" s="94"/>
      <c r="DI167" s="94"/>
      <c r="DJ167" s="94"/>
      <c r="DK167" s="95"/>
      <c r="DL167" s="96"/>
      <c r="DM167" s="23"/>
      <c r="DN167" s="24" t="s">
        <v>561</v>
      </c>
      <c r="DO167" s="94"/>
      <c r="DP167" s="24" t="s">
        <v>159</v>
      </c>
      <c r="DQ167" s="24" t="s">
        <v>159</v>
      </c>
      <c r="DR167" s="24" t="s">
        <v>159</v>
      </c>
      <c r="DS167" s="24" t="s">
        <v>159</v>
      </c>
      <c r="DT167" s="94"/>
      <c r="DU167" s="97"/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104" t="s">
        <v>198</v>
      </c>
      <c r="EE167" s="95"/>
      <c r="EF167" s="48" t="s">
        <v>587</v>
      </c>
      <c r="EG167" s="94"/>
      <c r="EH167" s="113"/>
      <c r="EI167" s="94"/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159</v>
      </c>
      <c r="EU167" s="24" t="s">
        <v>159</v>
      </c>
      <c r="EV167" s="94"/>
      <c r="EW167" s="97"/>
      <c r="EY167" s="23" t="s">
        <v>290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104" t="s">
        <v>198</v>
      </c>
      <c r="FF167" s="95"/>
      <c r="FG167" s="48" t="s">
        <v>587</v>
      </c>
      <c r="FH167" s="94"/>
      <c r="FI167" s="113"/>
      <c r="FJ167" s="94"/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159</v>
      </c>
      <c r="FV167" s="24" t="s">
        <v>159</v>
      </c>
      <c r="FW167" s="94"/>
      <c r="FX167" s="97"/>
      <c r="FZ167" s="23" t="s">
        <v>1041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94"/>
      <c r="GG167" s="95"/>
      <c r="GH167" s="110"/>
      <c r="GI167" s="94"/>
      <c r="GJ167" s="113"/>
      <c r="GK167" s="94"/>
      <c r="GL167" s="94"/>
      <c r="GM167" s="94"/>
      <c r="GN167" s="94"/>
      <c r="GO167" s="95"/>
      <c r="GP167" s="96"/>
      <c r="GQ167" s="23"/>
      <c r="GR167" s="24" t="s">
        <v>1077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97"/>
    </row>
    <row r="168" spans="2:207">
      <c r="B168" s="23" t="s">
        <v>869</v>
      </c>
      <c r="C168" s="24" t="s">
        <v>52</v>
      </c>
      <c r="D168" s="25"/>
      <c r="E168" s="123"/>
      <c r="F168" s="123"/>
      <c r="G168" s="123"/>
      <c r="H168" s="38" t="s">
        <v>1361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23" t="s">
        <v>322</v>
      </c>
      <c r="AU168" s="94"/>
      <c r="AV168" s="24" t="s">
        <v>323</v>
      </c>
      <c r="AW168" s="24" t="s">
        <v>323</v>
      </c>
      <c r="AX168" s="24" t="s">
        <v>323</v>
      </c>
      <c r="AY168" s="24" t="s">
        <v>323</v>
      </c>
      <c r="AZ168" s="24" t="s">
        <v>327</v>
      </c>
      <c r="BA168" s="95"/>
      <c r="BB168" s="110"/>
      <c r="BC168" s="24" t="s">
        <v>324</v>
      </c>
      <c r="BD168" s="113"/>
      <c r="BE168" s="24" t="s">
        <v>509</v>
      </c>
      <c r="BF168" s="94"/>
      <c r="BG168" s="94"/>
      <c r="BH168" s="94"/>
      <c r="BI168" s="95"/>
      <c r="BJ168" s="96"/>
      <c r="BK168" s="51"/>
      <c r="BL168" s="24" t="s">
        <v>324</v>
      </c>
      <c r="BM168" s="94"/>
      <c r="BN168" s="24" t="s">
        <v>325</v>
      </c>
      <c r="BO168" s="24" t="s">
        <v>325</v>
      </c>
      <c r="BP168" s="24" t="s">
        <v>325</v>
      </c>
      <c r="BQ168" s="24" t="s">
        <v>325</v>
      </c>
      <c r="BR168" s="94"/>
      <c r="BS168" s="25" t="s">
        <v>315</v>
      </c>
      <c r="BT168" s="5"/>
      <c r="BU168" s="103"/>
      <c r="BV168" s="94"/>
      <c r="BW168" s="98"/>
      <c r="BX168" s="98"/>
      <c r="BY168" s="24" t="s">
        <v>323</v>
      </c>
      <c r="BZ168" s="98"/>
      <c r="CA168" s="98"/>
      <c r="CB168" s="95"/>
      <c r="CC168" s="110"/>
      <c r="CD168" s="98"/>
      <c r="CE168" s="113"/>
      <c r="CF168" s="24" t="s">
        <v>509</v>
      </c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24" t="s">
        <v>359</v>
      </c>
      <c r="CR168" s="98"/>
      <c r="CS168" s="94"/>
      <c r="CT168" s="99"/>
      <c r="CU168" s="5"/>
      <c r="CV168" s="23" t="s">
        <v>290</v>
      </c>
      <c r="CW168" s="94"/>
      <c r="CX168" s="24" t="s">
        <v>159</v>
      </c>
      <c r="CY168" s="24" t="s">
        <v>159</v>
      </c>
      <c r="CZ168" s="24" t="s">
        <v>874</v>
      </c>
      <c r="DA168" s="24" t="s">
        <v>159</v>
      </c>
      <c r="DB168" s="24" t="s">
        <v>198</v>
      </c>
      <c r="DC168" s="95"/>
      <c r="DD168" s="48" t="s">
        <v>587</v>
      </c>
      <c r="DE168" s="24" t="s">
        <v>771</v>
      </c>
      <c r="DF168" s="113"/>
      <c r="DG168" s="24" t="s">
        <v>509</v>
      </c>
      <c r="DH168" s="94"/>
      <c r="DI168" s="94"/>
      <c r="DJ168" s="94"/>
      <c r="DK168" s="95"/>
      <c r="DL168" s="96"/>
      <c r="DM168" s="23"/>
      <c r="DN168" s="24" t="s">
        <v>290</v>
      </c>
      <c r="DO168" s="94"/>
      <c r="DP168" s="24" t="s">
        <v>159</v>
      </c>
      <c r="DQ168" s="24" t="s">
        <v>159</v>
      </c>
      <c r="DR168" s="24" t="s">
        <v>846</v>
      </c>
      <c r="DS168" s="24" t="s">
        <v>159</v>
      </c>
      <c r="DT168" s="94"/>
      <c r="DU168" s="25" t="s">
        <v>694</v>
      </c>
      <c r="DV168" s="1"/>
      <c r="DX168" s="23" t="s">
        <v>290</v>
      </c>
      <c r="DY168" s="94"/>
      <c r="DZ168" s="24" t="s">
        <v>159</v>
      </c>
      <c r="EA168" s="24" t="s">
        <v>159</v>
      </c>
      <c r="EB168" s="24" t="s">
        <v>872</v>
      </c>
      <c r="EC168" s="24" t="s">
        <v>159</v>
      </c>
      <c r="ED168" s="24" t="s">
        <v>198</v>
      </c>
      <c r="EE168" s="95"/>
      <c r="EF168" s="48" t="s">
        <v>587</v>
      </c>
      <c r="EG168" s="24" t="s">
        <v>771</v>
      </c>
      <c r="EH168" s="113"/>
      <c r="EI168" s="24" t="s">
        <v>509</v>
      </c>
      <c r="EJ168" s="94"/>
      <c r="EK168" s="94"/>
      <c r="EL168" s="94"/>
      <c r="EM168" s="95"/>
      <c r="EN168" s="96"/>
      <c r="EO168" s="23"/>
      <c r="EP168" s="24" t="s">
        <v>290</v>
      </c>
      <c r="EQ168" s="94"/>
      <c r="ER168" s="24" t="s">
        <v>159</v>
      </c>
      <c r="ES168" s="24" t="s">
        <v>159</v>
      </c>
      <c r="ET168" s="24" t="s">
        <v>873</v>
      </c>
      <c r="EU168" s="24" t="s">
        <v>159</v>
      </c>
      <c r="EV168" s="94"/>
      <c r="EW168" s="25" t="s">
        <v>694</v>
      </c>
      <c r="EY168" s="23" t="s">
        <v>290</v>
      </c>
      <c r="EZ168" s="94"/>
      <c r="FA168" s="24" t="s">
        <v>159</v>
      </c>
      <c r="FB168" s="24" t="s">
        <v>159</v>
      </c>
      <c r="FC168" s="24" t="s">
        <v>872</v>
      </c>
      <c r="FD168" s="24" t="s">
        <v>159</v>
      </c>
      <c r="FE168" s="24" t="s">
        <v>198</v>
      </c>
      <c r="FF168" s="95"/>
      <c r="FG168" s="48" t="s">
        <v>587</v>
      </c>
      <c r="FH168" s="24" t="s">
        <v>771</v>
      </c>
      <c r="FI168" s="113"/>
      <c r="FJ168" s="24" t="s">
        <v>509</v>
      </c>
      <c r="FK168" s="94"/>
      <c r="FL168" s="94"/>
      <c r="FM168" s="94"/>
      <c r="FN168" s="95"/>
      <c r="FO168" s="96"/>
      <c r="FP168" s="23"/>
      <c r="FQ168" s="24" t="s">
        <v>290</v>
      </c>
      <c r="FR168" s="94"/>
      <c r="FS168" s="24" t="s">
        <v>159</v>
      </c>
      <c r="FT168" s="24" t="s">
        <v>159</v>
      </c>
      <c r="FU168" s="24" t="s">
        <v>873</v>
      </c>
      <c r="FV168" s="24" t="s">
        <v>159</v>
      </c>
      <c r="FW168" s="94"/>
      <c r="FX168" s="25" t="s">
        <v>694</v>
      </c>
      <c r="FZ168" s="23" t="s">
        <v>1041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24" t="s">
        <v>646</v>
      </c>
      <c r="GJ168" s="113"/>
      <c r="GK168" s="24" t="s">
        <v>509</v>
      </c>
      <c r="GL168" s="94"/>
      <c r="GM168" s="94"/>
      <c r="GN168" s="94"/>
      <c r="GO168" s="95"/>
      <c r="GP168" s="96"/>
      <c r="GQ168" s="23"/>
      <c r="GR168" s="24" t="s">
        <v>1077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25" t="s">
        <v>1082</v>
      </c>
    </row>
    <row r="169" spans="2:207">
      <c r="B169" s="23" t="s">
        <v>869</v>
      </c>
      <c r="C169" s="24" t="s">
        <v>870</v>
      </c>
      <c r="D169" s="25"/>
      <c r="E169" s="123"/>
      <c r="F169" s="123"/>
      <c r="G169" s="123"/>
      <c r="H169" s="38" t="s">
        <v>1362</v>
      </c>
      <c r="I169" s="2"/>
      <c r="J169" s="71"/>
      <c r="K169" s="72"/>
      <c r="L169" s="72"/>
      <c r="M169" s="72"/>
      <c r="N169" s="72"/>
      <c r="O169" s="72"/>
      <c r="P169" s="72"/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>
        <v>700</v>
      </c>
      <c r="AP169" s="24"/>
      <c r="AQ169" s="42"/>
      <c r="AR169" s="59"/>
      <c r="AS169" s="5"/>
      <c r="AT169" s="93"/>
      <c r="AU169" s="94"/>
      <c r="AV169" s="94"/>
      <c r="AW169" s="94"/>
      <c r="AX169" s="94"/>
      <c r="AY169" s="94"/>
      <c r="AZ169" s="94"/>
      <c r="BA169" s="95"/>
      <c r="BB169" s="110"/>
      <c r="BC169" s="24" t="s">
        <v>324</v>
      </c>
      <c r="BD169" s="113"/>
      <c r="BE169" s="24" t="s">
        <v>509</v>
      </c>
      <c r="BF169" s="94"/>
      <c r="BG169" s="24">
        <v>400</v>
      </c>
      <c r="BH169" s="94"/>
      <c r="BI169" s="95"/>
      <c r="BJ169" s="96"/>
      <c r="BK169" s="51"/>
      <c r="BL169" s="94"/>
      <c r="BM169" s="94"/>
      <c r="BN169" s="94"/>
      <c r="BO169" s="94"/>
      <c r="BP169" s="94"/>
      <c r="BQ169" s="94"/>
      <c r="BR169" s="94"/>
      <c r="BS169" s="99"/>
      <c r="BT169" s="5"/>
      <c r="BU169" s="93"/>
      <c r="BV169" s="94"/>
      <c r="BW169" s="94"/>
      <c r="BX169" s="94"/>
      <c r="BY169" s="94"/>
      <c r="BZ169" s="94"/>
      <c r="CA169" s="94"/>
      <c r="CB169" s="95"/>
      <c r="CC169" s="110"/>
      <c r="CD169" s="98"/>
      <c r="CE169" s="113"/>
      <c r="CF169" s="24" t="s">
        <v>509</v>
      </c>
      <c r="CG169" s="94"/>
      <c r="CH169" s="98"/>
      <c r="CI169" s="94"/>
      <c r="CJ169" s="95"/>
      <c r="CK169" s="96"/>
      <c r="CL169" s="51"/>
      <c r="CM169" s="94"/>
      <c r="CN169" s="94"/>
      <c r="CO169" s="94"/>
      <c r="CP169" s="94"/>
      <c r="CQ169" s="94"/>
      <c r="CR169" s="94"/>
      <c r="CS169" s="94"/>
      <c r="CT169" s="99"/>
      <c r="CU169" s="5"/>
      <c r="CV169" s="93"/>
      <c r="CW169" s="94"/>
      <c r="CX169" s="94"/>
      <c r="CY169" s="94"/>
      <c r="CZ169" s="94"/>
      <c r="DA169" s="94"/>
      <c r="DB169" s="94"/>
      <c r="DC169" s="95"/>
      <c r="DD169" s="110"/>
      <c r="DE169" s="98"/>
      <c r="DF169" s="113"/>
      <c r="DG169" s="24" t="s">
        <v>509</v>
      </c>
      <c r="DH169" s="94"/>
      <c r="DI169" s="98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99"/>
      <c r="DV169" s="1"/>
      <c r="DX169" s="93"/>
      <c r="DY169" s="94"/>
      <c r="DZ169" s="94"/>
      <c r="EA169" s="94"/>
      <c r="EB169" s="94"/>
      <c r="EC169" s="94"/>
      <c r="ED169" s="94"/>
      <c r="EE169" s="95"/>
      <c r="EF169" s="110"/>
      <c r="EG169" s="98"/>
      <c r="EH169" s="113"/>
      <c r="EI169" s="24" t="s">
        <v>509</v>
      </c>
      <c r="EJ169" s="94"/>
      <c r="EK169" s="24">
        <v>500</v>
      </c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99"/>
      <c r="EY169" s="93"/>
      <c r="EZ169" s="94"/>
      <c r="FA169" s="94"/>
      <c r="FB169" s="94"/>
      <c r="FC169" s="94"/>
      <c r="FD169" s="94"/>
      <c r="FE169" s="94"/>
      <c r="FF169" s="95"/>
      <c r="FG169" s="110"/>
      <c r="FH169" s="98"/>
      <c r="FI169" s="113"/>
      <c r="FJ169" s="24" t="s">
        <v>509</v>
      </c>
      <c r="FK169" s="94"/>
      <c r="FL169" s="24">
        <v>500</v>
      </c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99"/>
      <c r="FZ169" s="93"/>
      <c r="GA169" s="94"/>
      <c r="GB169" s="94"/>
      <c r="GC169" s="94"/>
      <c r="GD169" s="94"/>
      <c r="GE169" s="94"/>
      <c r="GF169" s="94"/>
      <c r="GG169" s="95"/>
      <c r="GH169" s="110"/>
      <c r="GI169" s="24" t="s">
        <v>1074</v>
      </c>
      <c r="GJ169" s="113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94"/>
      <c r="GS169" s="94"/>
      <c r="GT169" s="94"/>
      <c r="GU169" s="94"/>
      <c r="GV169" s="94"/>
      <c r="GW169" s="94"/>
      <c r="GX169" s="94"/>
      <c r="GY169" s="25" t="s">
        <v>1118</v>
      </c>
    </row>
    <row r="170" spans="2:207">
      <c r="B170" s="23" t="s">
        <v>869</v>
      </c>
      <c r="C170" s="24"/>
      <c r="D170" s="25"/>
      <c r="E170" s="123"/>
      <c r="F170" s="123"/>
      <c r="G170" s="123"/>
      <c r="H170" s="38" t="s">
        <v>1363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 t="s">
        <v>18</v>
      </c>
      <c r="X170" s="72"/>
      <c r="Y170" s="76"/>
      <c r="Z170" s="84"/>
      <c r="AA170" s="7"/>
      <c r="AB170" s="23" t="s">
        <v>36</v>
      </c>
      <c r="AC170" s="24"/>
      <c r="AD170" s="24"/>
      <c r="AE170" s="24"/>
      <c r="AF170" s="24"/>
      <c r="AG170" s="24"/>
      <c r="AH170" s="24" t="s">
        <v>214</v>
      </c>
      <c r="AI170" s="42"/>
      <c r="AJ170" s="48"/>
      <c r="AK170" s="24" t="s">
        <v>39</v>
      </c>
      <c r="AL170" s="27"/>
      <c r="AM170" s="24" t="s">
        <v>78</v>
      </c>
      <c r="AN170" s="24"/>
      <c r="AO170" s="24">
        <v>300</v>
      </c>
      <c r="AP170" s="24"/>
      <c r="AQ170" s="42"/>
      <c r="AR170" s="59"/>
      <c r="AS170" s="5"/>
      <c r="AT170" s="23" t="s">
        <v>322</v>
      </c>
      <c r="AU170" s="94"/>
      <c r="AV170" s="98"/>
      <c r="AW170" s="98"/>
      <c r="AX170" s="98"/>
      <c r="AY170" s="98"/>
      <c r="AZ170" s="98"/>
      <c r="BA170" s="95"/>
      <c r="BB170" s="110"/>
      <c r="BC170" s="24" t="s">
        <v>324</v>
      </c>
      <c r="BD170" s="113"/>
      <c r="BE170" s="24" t="s">
        <v>509</v>
      </c>
      <c r="BF170" s="94"/>
      <c r="BG170" s="24">
        <v>500</v>
      </c>
      <c r="BH170" s="94"/>
      <c r="BI170" s="95"/>
      <c r="BJ170" s="96"/>
      <c r="BK170" s="51"/>
      <c r="BL170" s="24" t="s">
        <v>324</v>
      </c>
      <c r="BM170" s="94"/>
      <c r="BN170" s="98"/>
      <c r="BO170" s="98"/>
      <c r="BP170" s="98"/>
      <c r="BQ170" s="98"/>
      <c r="BR170" s="94"/>
      <c r="BS170" s="25" t="s">
        <v>315</v>
      </c>
      <c r="BT170" s="5"/>
      <c r="BU170" s="103"/>
      <c r="BV170" s="94"/>
      <c r="BW170" s="98"/>
      <c r="BX170" s="98"/>
      <c r="BY170" s="98"/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8"/>
      <c r="CI170" s="94"/>
      <c r="CJ170" s="95"/>
      <c r="CK170" s="96"/>
      <c r="CL170" s="51"/>
      <c r="CM170" s="98"/>
      <c r="CN170" s="94"/>
      <c r="CO170" s="98"/>
      <c r="CP170" s="98"/>
      <c r="CQ170" s="98"/>
      <c r="CR170" s="98"/>
      <c r="CS170" s="94"/>
      <c r="CT170" s="99"/>
      <c r="CU170" s="5"/>
      <c r="CV170" s="103"/>
      <c r="CW170" s="94"/>
      <c r="CX170" s="98"/>
      <c r="CY170" s="98"/>
      <c r="CZ170" s="98"/>
      <c r="DA170" s="98"/>
      <c r="DB170" s="98"/>
      <c r="DC170" s="95"/>
      <c r="DD170" s="110"/>
      <c r="DE170" s="98"/>
      <c r="DF170" s="113"/>
      <c r="DG170" s="24" t="s">
        <v>509</v>
      </c>
      <c r="DH170" s="94"/>
      <c r="DI170" s="98"/>
      <c r="DJ170" s="94"/>
      <c r="DK170" s="95"/>
      <c r="DL170" s="96"/>
      <c r="DM170" s="23"/>
      <c r="DN170" s="98"/>
      <c r="DO170" s="94"/>
      <c r="DP170" s="98"/>
      <c r="DQ170" s="98"/>
      <c r="DR170" s="98"/>
      <c r="DS170" s="98"/>
      <c r="DT170" s="94"/>
      <c r="DU170" s="99"/>
      <c r="DV170" s="1"/>
      <c r="DX170" s="103"/>
      <c r="DY170" s="94"/>
      <c r="DZ170" s="98"/>
      <c r="EA170" s="98"/>
      <c r="EB170" s="98"/>
      <c r="EC170" s="98"/>
      <c r="ED170" s="98"/>
      <c r="EE170" s="95"/>
      <c r="EF170" s="110"/>
      <c r="EG170" s="98"/>
      <c r="EH170" s="113"/>
      <c r="EI170" s="24" t="s">
        <v>509</v>
      </c>
      <c r="EJ170" s="94"/>
      <c r="EK170" s="24">
        <v>400</v>
      </c>
      <c r="EL170" s="94"/>
      <c r="EM170" s="95"/>
      <c r="EN170" s="96"/>
      <c r="EO170" s="23"/>
      <c r="EP170" s="98"/>
      <c r="EQ170" s="94"/>
      <c r="ER170" s="98"/>
      <c r="ES170" s="98"/>
      <c r="ET170" s="98"/>
      <c r="EU170" s="98"/>
      <c r="EV170" s="94"/>
      <c r="EW170" s="99"/>
      <c r="EY170" s="103"/>
      <c r="EZ170" s="94"/>
      <c r="FA170" s="98"/>
      <c r="FB170" s="98"/>
      <c r="FC170" s="98"/>
      <c r="FD170" s="98"/>
      <c r="FE170" s="98"/>
      <c r="FF170" s="95"/>
      <c r="FG170" s="110"/>
      <c r="FH170" s="98"/>
      <c r="FI170" s="113"/>
      <c r="FJ170" s="24" t="s">
        <v>509</v>
      </c>
      <c r="FK170" s="94"/>
      <c r="FL170" s="24">
        <v>400</v>
      </c>
      <c r="FM170" s="94"/>
      <c r="FN170" s="95"/>
      <c r="FO170" s="96"/>
      <c r="FP170" s="23"/>
      <c r="FQ170" s="98"/>
      <c r="FR170" s="94"/>
      <c r="FS170" s="98"/>
      <c r="FT170" s="98"/>
      <c r="FU170" s="98"/>
      <c r="FV170" s="98"/>
      <c r="FW170" s="94"/>
      <c r="FX170" s="99"/>
      <c r="FZ170" s="23" t="s">
        <v>290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1074</v>
      </c>
      <c r="GJ170" s="113"/>
      <c r="GK170" s="24" t="s">
        <v>509</v>
      </c>
      <c r="GL170" s="94"/>
      <c r="GM170" s="24">
        <v>400</v>
      </c>
      <c r="GN170" s="94"/>
      <c r="GO170" s="95"/>
      <c r="GP170" s="96"/>
      <c r="GQ170" s="23"/>
      <c r="GR170" s="23" t="s">
        <v>290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1118</v>
      </c>
    </row>
    <row r="171" spans="2:207">
      <c r="B171" s="23" t="s">
        <v>94</v>
      </c>
      <c r="C171" s="24" t="s">
        <v>40</v>
      </c>
      <c r="D171" s="25" t="s">
        <v>93</v>
      </c>
      <c r="E171" s="123"/>
      <c r="F171" s="123"/>
      <c r="G171" s="123"/>
      <c r="H171" s="38" t="s">
        <v>1364</v>
      </c>
      <c r="I171" s="2" t="s">
        <v>587</v>
      </c>
      <c r="J171" s="71" t="s">
        <v>32</v>
      </c>
      <c r="K171" s="72"/>
      <c r="L171" s="72" t="s">
        <v>18</v>
      </c>
      <c r="M171" s="72" t="s">
        <v>18</v>
      </c>
      <c r="N171" s="72" t="s">
        <v>18</v>
      </c>
      <c r="O171" s="72" t="s">
        <v>18</v>
      </c>
      <c r="P171" s="72" t="s">
        <v>18</v>
      </c>
      <c r="Q171" s="76"/>
      <c r="R171" s="79" t="s">
        <v>587</v>
      </c>
      <c r="S171" s="72"/>
      <c r="T171" s="72"/>
      <c r="U171" s="72"/>
      <c r="V171" s="72"/>
      <c r="W171" s="72"/>
      <c r="X171" s="72"/>
      <c r="Y171" s="76"/>
      <c r="Z171" s="84"/>
      <c r="AA171" s="7"/>
      <c r="AB171" s="23" t="s">
        <v>57</v>
      </c>
      <c r="AC171" s="24"/>
      <c r="AD171" s="24"/>
      <c r="AE171" s="24"/>
      <c r="AF171" s="24"/>
      <c r="AG171" s="24"/>
      <c r="AH171" s="24"/>
      <c r="AI171" s="42"/>
      <c r="AJ171" s="48" t="s">
        <v>587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587</v>
      </c>
      <c r="AT171" s="23" t="s">
        <v>360</v>
      </c>
      <c r="AU171" s="94"/>
      <c r="AV171" s="24" t="s">
        <v>361</v>
      </c>
      <c r="AW171" s="24" t="s">
        <v>361</v>
      </c>
      <c r="AX171" s="24" t="s">
        <v>361</v>
      </c>
      <c r="AY171" s="24" t="s">
        <v>361</v>
      </c>
      <c r="AZ171" s="24" t="s">
        <v>327</v>
      </c>
      <c r="BA171" s="95"/>
      <c r="BB171" s="48" t="s">
        <v>587</v>
      </c>
      <c r="BC171" s="94"/>
      <c r="BD171" s="94"/>
      <c r="BE171" s="94"/>
      <c r="BF171" s="94"/>
      <c r="BG171" s="94"/>
      <c r="BH171" s="94"/>
      <c r="BI171" s="95"/>
      <c r="BJ171" s="96"/>
      <c r="BK171" s="51" t="s">
        <v>587</v>
      </c>
      <c r="BL171" s="24" t="s">
        <v>362</v>
      </c>
      <c r="BM171" s="94"/>
      <c r="BN171" s="24" t="s">
        <v>363</v>
      </c>
      <c r="BO171" s="24" t="s">
        <v>363</v>
      </c>
      <c r="BP171" s="24" t="s">
        <v>363</v>
      </c>
      <c r="BQ171" s="24" t="s">
        <v>363</v>
      </c>
      <c r="BR171" s="94"/>
      <c r="BS171" s="97"/>
      <c r="BT171" s="5" t="s">
        <v>587</v>
      </c>
      <c r="BU171" s="23" t="s">
        <v>320</v>
      </c>
      <c r="BV171" s="94"/>
      <c r="BW171" s="98"/>
      <c r="BX171" s="98"/>
      <c r="BY171" s="98"/>
      <c r="BZ171" s="98"/>
      <c r="CA171" s="24" t="s">
        <v>45</v>
      </c>
      <c r="CB171" s="95"/>
      <c r="CC171" s="48" t="s">
        <v>587</v>
      </c>
      <c r="CD171" s="94"/>
      <c r="CE171" s="94"/>
      <c r="CF171" s="94"/>
      <c r="CG171" s="94"/>
      <c r="CH171" s="94"/>
      <c r="CI171" s="94"/>
      <c r="CJ171" s="95"/>
      <c r="CK171" s="96"/>
      <c r="CL171" s="51" t="s">
        <v>587</v>
      </c>
      <c r="CM171" s="24" t="s">
        <v>320</v>
      </c>
      <c r="CN171" s="94"/>
      <c r="CO171" s="98"/>
      <c r="CP171" s="98"/>
      <c r="CQ171" s="98"/>
      <c r="CR171" s="98"/>
      <c r="CS171" s="94"/>
      <c r="CT171" s="97"/>
      <c r="CU171" s="5" t="s">
        <v>587</v>
      </c>
      <c r="CV171" s="23" t="s">
        <v>528</v>
      </c>
      <c r="CW171" s="94"/>
      <c r="CX171" s="24" t="s">
        <v>159</v>
      </c>
      <c r="CY171" s="24" t="s">
        <v>159</v>
      </c>
      <c r="CZ171" s="24" t="s">
        <v>159</v>
      </c>
      <c r="DA171" s="24" t="s">
        <v>159</v>
      </c>
      <c r="DB171" s="24" t="s">
        <v>45</v>
      </c>
      <c r="DC171" s="95"/>
      <c r="DD171" s="48" t="s">
        <v>587</v>
      </c>
      <c r="DE171" s="94"/>
      <c r="DF171" s="94"/>
      <c r="DG171" s="94"/>
      <c r="DH171" s="94"/>
      <c r="DI171" s="94"/>
      <c r="DJ171" s="94"/>
      <c r="DK171" s="95"/>
      <c r="DL171" s="96"/>
      <c r="DM171" s="23"/>
      <c r="DN171" s="24" t="s">
        <v>692</v>
      </c>
      <c r="DO171" s="94"/>
      <c r="DP171" s="24" t="s">
        <v>159</v>
      </c>
      <c r="DQ171" s="24" t="s">
        <v>159</v>
      </c>
      <c r="DR171" s="24" t="s">
        <v>159</v>
      </c>
      <c r="DS171" s="24" t="s">
        <v>159</v>
      </c>
      <c r="DT171" s="94"/>
      <c r="DU171" s="97"/>
      <c r="DV171" s="1" t="s">
        <v>587</v>
      </c>
      <c r="DX171" s="23" t="s">
        <v>645</v>
      </c>
      <c r="DY171" s="94"/>
      <c r="DZ171" s="24" t="s">
        <v>159</v>
      </c>
      <c r="EA171" s="24" t="s">
        <v>159</v>
      </c>
      <c r="EB171" s="24" t="s">
        <v>159</v>
      </c>
      <c r="EC171" s="24" t="s">
        <v>159</v>
      </c>
      <c r="ED171" s="24" t="s">
        <v>45</v>
      </c>
      <c r="EE171" s="95"/>
      <c r="EF171" s="48" t="s">
        <v>587</v>
      </c>
      <c r="EG171" s="94"/>
      <c r="EH171" s="94"/>
      <c r="EI171" s="94"/>
      <c r="EJ171" s="94"/>
      <c r="EK171" s="94"/>
      <c r="EL171" s="94"/>
      <c r="EM171" s="95"/>
      <c r="EN171" s="96"/>
      <c r="EO171" s="23"/>
      <c r="EP171" s="24" t="s">
        <v>696</v>
      </c>
      <c r="EQ171" s="94"/>
      <c r="ER171" s="24" t="s">
        <v>159</v>
      </c>
      <c r="ES171" s="24" t="s">
        <v>159</v>
      </c>
      <c r="ET171" s="24" t="s">
        <v>159</v>
      </c>
      <c r="EU171" s="24" t="s">
        <v>159</v>
      </c>
      <c r="EV171" s="94"/>
      <c r="EW171" s="97"/>
      <c r="EY171" s="23" t="s">
        <v>645</v>
      </c>
      <c r="EZ171" s="94"/>
      <c r="FA171" s="24" t="s">
        <v>159</v>
      </c>
      <c r="FB171" s="24" t="s">
        <v>159</v>
      </c>
      <c r="FC171" s="24" t="s">
        <v>159</v>
      </c>
      <c r="FD171" s="24" t="s">
        <v>159</v>
      </c>
      <c r="FE171" s="24" t="s">
        <v>45</v>
      </c>
      <c r="FF171" s="95"/>
      <c r="FG171" s="48" t="s">
        <v>587</v>
      </c>
      <c r="FH171" s="94"/>
      <c r="FI171" s="94"/>
      <c r="FJ171" s="94"/>
      <c r="FK171" s="94"/>
      <c r="FL171" s="94"/>
      <c r="FM171" s="94"/>
      <c r="FN171" s="95"/>
      <c r="FO171" s="96"/>
      <c r="FP171" s="23"/>
      <c r="FQ171" s="24" t="s">
        <v>696</v>
      </c>
      <c r="FR171" s="94"/>
      <c r="FS171" s="24" t="s">
        <v>159</v>
      </c>
      <c r="FT171" s="24" t="s">
        <v>159</v>
      </c>
      <c r="FU171" s="24" t="s">
        <v>159</v>
      </c>
      <c r="FV171" s="24" t="s">
        <v>159</v>
      </c>
      <c r="FW171" s="94"/>
      <c r="FX171" s="97"/>
      <c r="FZ171" s="23" t="s">
        <v>693</v>
      </c>
      <c r="GA171" s="94"/>
      <c r="GB171" s="24" t="s">
        <v>159</v>
      </c>
      <c r="GC171" s="24" t="s">
        <v>159</v>
      </c>
      <c r="GD171" s="24" t="s">
        <v>159</v>
      </c>
      <c r="GE171" s="24" t="s">
        <v>159</v>
      </c>
      <c r="GF171" s="24" t="s">
        <v>198</v>
      </c>
      <c r="GG171" s="95"/>
      <c r="GH171" s="110"/>
      <c r="GI171" s="94"/>
      <c r="GJ171" s="94"/>
      <c r="GK171" s="94"/>
      <c r="GL171" s="94"/>
      <c r="GM171" s="94"/>
      <c r="GN171" s="94"/>
      <c r="GO171" s="95"/>
      <c r="GP171" s="96"/>
      <c r="GQ171" s="23"/>
      <c r="GR171" s="24" t="s">
        <v>648</v>
      </c>
      <c r="GS171" s="94"/>
      <c r="GT171" s="24" t="s">
        <v>159</v>
      </c>
      <c r="GU171" s="24" t="s">
        <v>159</v>
      </c>
      <c r="GV171" s="24" t="s">
        <v>159</v>
      </c>
      <c r="GW171" s="24" t="s">
        <v>159</v>
      </c>
      <c r="GX171" s="94"/>
      <c r="GY171" s="97"/>
    </row>
    <row r="172" spans="2:207">
      <c r="B172" s="23" t="s">
        <v>94</v>
      </c>
      <c r="C172" s="24" t="s">
        <v>40</v>
      </c>
      <c r="D172" s="25" t="s">
        <v>93</v>
      </c>
      <c r="E172" s="123"/>
      <c r="F172" s="123"/>
      <c r="G172" s="123"/>
      <c r="H172" s="38" t="s">
        <v>1365</v>
      </c>
      <c r="I172" s="2" t="s">
        <v>587</v>
      </c>
      <c r="J172" s="71"/>
      <c r="K172" s="72"/>
      <c r="L172" s="72"/>
      <c r="M172" s="72"/>
      <c r="N172" s="72"/>
      <c r="O172" s="72"/>
      <c r="P172" s="72"/>
      <c r="Q172" s="76"/>
      <c r="R172" s="79" t="s">
        <v>587</v>
      </c>
      <c r="S172" s="72" t="s">
        <v>32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587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587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587</v>
      </c>
      <c r="BC172" s="24" t="s">
        <v>324</v>
      </c>
      <c r="BD172" s="94"/>
      <c r="BE172" s="94"/>
      <c r="BF172" s="94"/>
      <c r="BG172" s="94"/>
      <c r="BH172" s="94"/>
      <c r="BI172" s="95"/>
      <c r="BJ172" s="96"/>
      <c r="BK172" s="51" t="s">
        <v>587</v>
      </c>
      <c r="BL172" s="94"/>
      <c r="BM172" s="94"/>
      <c r="BN172" s="94"/>
      <c r="BO172" s="94"/>
      <c r="BP172" s="94"/>
      <c r="BQ172" s="94"/>
      <c r="BR172" s="94"/>
      <c r="BS172" s="25" t="s">
        <v>315</v>
      </c>
      <c r="BT172" s="5" t="s">
        <v>587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587</v>
      </c>
      <c r="CD172" s="24" t="s">
        <v>315</v>
      </c>
      <c r="CE172" s="94"/>
      <c r="CF172" s="94"/>
      <c r="CG172" s="94"/>
      <c r="CH172" s="94"/>
      <c r="CI172" s="94"/>
      <c r="CJ172" s="95"/>
      <c r="CK172" s="96"/>
      <c r="CL172" s="51" t="s">
        <v>587</v>
      </c>
      <c r="CM172" s="94"/>
      <c r="CN172" s="94"/>
      <c r="CO172" s="94"/>
      <c r="CP172" s="94"/>
      <c r="CQ172" s="94"/>
      <c r="CR172" s="94"/>
      <c r="CS172" s="94"/>
      <c r="CT172" s="25" t="s">
        <v>326</v>
      </c>
      <c r="CU172" s="5" t="s">
        <v>587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587</v>
      </c>
      <c r="DE172" s="24" t="s">
        <v>761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570</v>
      </c>
      <c r="DV172" s="1" t="s">
        <v>587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587</v>
      </c>
      <c r="EG172" s="24" t="s">
        <v>570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830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587</v>
      </c>
      <c r="FH172" s="24" t="s">
        <v>570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830</v>
      </c>
      <c r="FZ172" s="93"/>
      <c r="GA172" s="94"/>
      <c r="GB172" s="94"/>
      <c r="GC172" s="94"/>
      <c r="GD172" s="94"/>
      <c r="GE172" s="94"/>
      <c r="GF172" s="94"/>
      <c r="GG172" s="95"/>
      <c r="GH172" s="110"/>
      <c r="GI172" s="24" t="s">
        <v>1016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94"/>
      <c r="GU172" s="94"/>
      <c r="GV172" s="94"/>
      <c r="GW172" s="94"/>
      <c r="GX172" s="94"/>
      <c r="GY172" s="25" t="s">
        <v>1102</v>
      </c>
    </row>
    <row r="173" spans="2:207">
      <c r="B173" s="23" t="s">
        <v>94</v>
      </c>
      <c r="C173" s="24" t="s">
        <v>40</v>
      </c>
      <c r="D173" s="25"/>
      <c r="E173" s="123"/>
      <c r="F173" s="123"/>
      <c r="G173" s="123"/>
      <c r="H173" s="38" t="s">
        <v>1366</v>
      </c>
      <c r="I173" s="2" t="s">
        <v>587</v>
      </c>
      <c r="J173" s="71"/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/>
      <c r="Q173" s="76"/>
      <c r="R173" s="79" t="s">
        <v>587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587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587</v>
      </c>
      <c r="AT173" s="93"/>
      <c r="AU173" s="94"/>
      <c r="AV173" s="24" t="s">
        <v>364</v>
      </c>
      <c r="AW173" s="24" t="s">
        <v>364</v>
      </c>
      <c r="AX173" s="24" t="s">
        <v>364</v>
      </c>
      <c r="AY173" s="24" t="s">
        <v>364</v>
      </c>
      <c r="AZ173" s="94"/>
      <c r="BA173" s="95"/>
      <c r="BB173" s="48" t="s">
        <v>587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587</v>
      </c>
      <c r="BL173" s="94"/>
      <c r="BM173" s="94"/>
      <c r="BN173" s="24" t="s">
        <v>364</v>
      </c>
      <c r="BO173" s="24" t="s">
        <v>364</v>
      </c>
      <c r="BP173" s="24" t="s">
        <v>364</v>
      </c>
      <c r="BQ173" s="24" t="s">
        <v>364</v>
      </c>
      <c r="BR173" s="94"/>
      <c r="BS173" s="99"/>
      <c r="BT173" s="5" t="s">
        <v>587</v>
      </c>
      <c r="BU173" s="93"/>
      <c r="BV173" s="94"/>
      <c r="BW173" s="98"/>
      <c r="BX173" s="98"/>
      <c r="BY173" s="98"/>
      <c r="BZ173" s="98"/>
      <c r="CA173" s="94"/>
      <c r="CB173" s="95"/>
      <c r="CC173" s="48" t="s">
        <v>587</v>
      </c>
      <c r="CD173" s="98"/>
      <c r="CE173" s="94"/>
      <c r="CF173" s="94"/>
      <c r="CG173" s="94"/>
      <c r="CH173" s="94"/>
      <c r="CI173" s="94"/>
      <c r="CJ173" s="95"/>
      <c r="CK173" s="96"/>
      <c r="CL173" s="51" t="s">
        <v>587</v>
      </c>
      <c r="CM173" s="94"/>
      <c r="CN173" s="94"/>
      <c r="CO173" s="98"/>
      <c r="CP173" s="98"/>
      <c r="CQ173" s="98"/>
      <c r="CR173" s="98"/>
      <c r="CS173" s="94"/>
      <c r="CT173" s="99"/>
      <c r="CU173" s="5" t="s">
        <v>587</v>
      </c>
      <c r="CV173" s="93"/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94"/>
      <c r="DC173" s="95"/>
      <c r="DD173" s="48" t="s">
        <v>587</v>
      </c>
      <c r="DE173" s="98"/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9"/>
      <c r="DV173" s="1" t="s">
        <v>587</v>
      </c>
      <c r="DX173" s="93"/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94"/>
      <c r="EE173" s="95"/>
      <c r="EF173" s="48" t="s">
        <v>587</v>
      </c>
      <c r="EG173" s="98"/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9"/>
      <c r="EY173" s="93"/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94"/>
      <c r="FF173" s="95"/>
      <c r="FG173" s="48" t="s">
        <v>587</v>
      </c>
      <c r="FH173" s="98"/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9"/>
      <c r="FZ173" s="93"/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94"/>
      <c r="GG173" s="95"/>
      <c r="GH173" s="110"/>
      <c r="GI173" s="24" t="s">
        <v>1055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25" t="s">
        <v>1071</v>
      </c>
    </row>
    <row r="174" spans="2:207">
      <c r="B174" s="23" t="s">
        <v>94</v>
      </c>
      <c r="C174" s="24" t="s">
        <v>496</v>
      </c>
      <c r="D174" s="25" t="s">
        <v>93</v>
      </c>
      <c r="E174" s="123"/>
      <c r="F174" s="123"/>
      <c r="G174" s="123"/>
      <c r="H174" s="38" t="s">
        <v>1367</v>
      </c>
      <c r="I174" s="2" t="s">
        <v>587</v>
      </c>
      <c r="J174" s="71"/>
      <c r="K174" s="72"/>
      <c r="L174" s="72"/>
      <c r="M174" s="72"/>
      <c r="N174" s="72"/>
      <c r="O174" s="72"/>
      <c r="P174" s="72"/>
      <c r="Q174" s="76"/>
      <c r="R174" s="79" t="s">
        <v>587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587</v>
      </c>
      <c r="AK174" s="24" t="s">
        <v>621</v>
      </c>
      <c r="AL174" s="24"/>
      <c r="AM174" s="24"/>
      <c r="AN174" s="24"/>
      <c r="AO174" s="24"/>
      <c r="AP174" s="24"/>
      <c r="AQ174" s="42"/>
      <c r="AR174" s="59"/>
      <c r="AS174" s="5" t="s">
        <v>587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587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587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587</v>
      </c>
      <c r="CD174" s="24" t="s">
        <v>504</v>
      </c>
      <c r="CE174" s="94"/>
      <c r="CF174" s="94"/>
      <c r="CG174" s="94"/>
      <c r="CH174" s="94"/>
      <c r="CI174" s="94"/>
      <c r="CJ174" s="95"/>
      <c r="CK174" s="96"/>
      <c r="CL174" s="51" t="s">
        <v>587</v>
      </c>
      <c r="CM174" s="94"/>
      <c r="CN174" s="94"/>
      <c r="CO174" s="94"/>
      <c r="CP174" s="94"/>
      <c r="CQ174" s="94"/>
      <c r="CR174" s="94"/>
      <c r="CS174" s="94"/>
      <c r="CT174" s="25" t="s">
        <v>504</v>
      </c>
      <c r="CU174" s="5" t="s">
        <v>587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587</v>
      </c>
      <c r="DE174" s="24" t="s">
        <v>761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587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587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1055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1071</v>
      </c>
    </row>
    <row r="175" spans="2:207">
      <c r="B175" s="23" t="s">
        <v>94</v>
      </c>
      <c r="C175" s="24" t="s">
        <v>496</v>
      </c>
      <c r="D175" s="25"/>
      <c r="E175" s="123"/>
      <c r="F175" s="123"/>
      <c r="G175" s="123"/>
      <c r="H175" s="38" t="s">
        <v>1368</v>
      </c>
      <c r="I175" s="2" t="s">
        <v>587</v>
      </c>
      <c r="J175" s="71"/>
      <c r="K175" s="72"/>
      <c r="L175" s="72"/>
      <c r="M175" s="72"/>
      <c r="N175" s="72"/>
      <c r="O175" s="72"/>
      <c r="P175" s="72"/>
      <c r="Q175" s="76"/>
      <c r="R175" s="79" t="s">
        <v>587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587</v>
      </c>
      <c r="AK175" s="24" t="s">
        <v>621</v>
      </c>
      <c r="AL175" s="24"/>
      <c r="AM175" s="24"/>
      <c r="AN175" s="24"/>
      <c r="AO175" s="24"/>
      <c r="AP175" s="24"/>
      <c r="AQ175" s="42"/>
      <c r="AR175" s="59"/>
      <c r="AS175" s="5" t="s">
        <v>587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587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587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587</v>
      </c>
      <c r="CD175" s="24" t="s">
        <v>349</v>
      </c>
      <c r="CE175" s="94"/>
      <c r="CF175" s="94"/>
      <c r="CG175" s="94"/>
      <c r="CH175" s="94"/>
      <c r="CI175" s="94"/>
      <c r="CJ175" s="95"/>
      <c r="CK175" s="96"/>
      <c r="CL175" s="51" t="s">
        <v>587</v>
      </c>
      <c r="CM175" s="94"/>
      <c r="CN175" s="94"/>
      <c r="CO175" s="94"/>
      <c r="CP175" s="94"/>
      <c r="CQ175" s="94"/>
      <c r="CR175" s="94"/>
      <c r="CS175" s="94"/>
      <c r="CT175" s="25" t="s">
        <v>349</v>
      </c>
      <c r="CU175" s="5" t="s">
        <v>587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587</v>
      </c>
      <c r="DE175" s="24" t="s">
        <v>764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560</v>
      </c>
      <c r="DV175" s="1" t="s">
        <v>587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587</v>
      </c>
      <c r="EG175" s="24" t="s">
        <v>764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560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587</v>
      </c>
      <c r="FH175" s="24" t="s">
        <v>764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560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1071</v>
      </c>
    </row>
    <row r="176" spans="2:207">
      <c r="B176" s="23" t="s">
        <v>94</v>
      </c>
      <c r="C176" s="24" t="s">
        <v>487</v>
      </c>
      <c r="D176" s="25"/>
      <c r="E176" s="123"/>
      <c r="F176" s="123"/>
      <c r="G176" s="123"/>
      <c r="H176" s="38" t="s">
        <v>1369</v>
      </c>
      <c r="I176" s="2" t="s">
        <v>587</v>
      </c>
      <c r="J176" s="71"/>
      <c r="K176" s="72"/>
      <c r="L176" s="72"/>
      <c r="M176" s="72"/>
      <c r="N176" s="72"/>
      <c r="O176" s="72"/>
      <c r="P176" s="72"/>
      <c r="Q176" s="76"/>
      <c r="R176" s="79" t="s">
        <v>587</v>
      </c>
      <c r="S176" s="72" t="s">
        <v>32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587</v>
      </c>
      <c r="AK176" s="24" t="s">
        <v>175</v>
      </c>
      <c r="AL176" s="24"/>
      <c r="AM176" s="24"/>
      <c r="AN176" s="24"/>
      <c r="AO176" s="24"/>
      <c r="AP176" s="24"/>
      <c r="AQ176" s="42"/>
      <c r="AR176" s="59"/>
      <c r="AS176" s="5" t="s">
        <v>587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587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587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587</v>
      </c>
      <c r="CD176" s="98"/>
      <c r="CE176" s="94"/>
      <c r="CF176" s="94"/>
      <c r="CG176" s="94"/>
      <c r="CH176" s="94"/>
      <c r="CI176" s="94"/>
      <c r="CJ176" s="95"/>
      <c r="CK176" s="96"/>
      <c r="CL176" s="51" t="s">
        <v>587</v>
      </c>
      <c r="CM176" s="94"/>
      <c r="CN176" s="94"/>
      <c r="CO176" s="94"/>
      <c r="CP176" s="94"/>
      <c r="CQ176" s="94"/>
      <c r="CR176" s="94"/>
      <c r="CS176" s="94"/>
      <c r="CT176" s="99"/>
      <c r="CU176" s="5" t="s">
        <v>587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587</v>
      </c>
      <c r="DE176" s="24" t="s">
        <v>765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654</v>
      </c>
      <c r="DV176" s="1" t="s">
        <v>587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587</v>
      </c>
      <c r="EG176" s="24" t="s">
        <v>765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654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587</v>
      </c>
      <c r="FH176" s="24" t="s">
        <v>765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654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1071</v>
      </c>
    </row>
    <row r="177" spans="2:207">
      <c r="B177" s="23" t="s">
        <v>94</v>
      </c>
      <c r="C177" s="24" t="s">
        <v>95</v>
      </c>
      <c r="D177" s="25"/>
      <c r="E177" s="123"/>
      <c r="F177" s="123"/>
      <c r="G177" s="123"/>
      <c r="H177" s="38" t="s">
        <v>1370</v>
      </c>
      <c r="I177" s="2" t="s">
        <v>587</v>
      </c>
      <c r="J177" s="71"/>
      <c r="K177" s="72"/>
      <c r="L177" s="72"/>
      <c r="M177" s="72"/>
      <c r="N177" s="72"/>
      <c r="O177" s="72"/>
      <c r="P177" s="72"/>
      <c r="Q177" s="76"/>
      <c r="R177" s="79" t="s">
        <v>587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587</v>
      </c>
      <c r="AK177" s="24" t="s">
        <v>39</v>
      </c>
      <c r="AL177" s="24"/>
      <c r="AM177" s="24"/>
      <c r="AN177" s="24"/>
      <c r="AO177" s="24"/>
      <c r="AP177" s="24"/>
      <c r="AQ177" s="42"/>
      <c r="AR177" s="59"/>
      <c r="AS177" s="5" t="s">
        <v>587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587</v>
      </c>
      <c r="BC177" s="24" t="s">
        <v>319</v>
      </c>
      <c r="BD177" s="94"/>
      <c r="BE177" s="94"/>
      <c r="BF177" s="94"/>
      <c r="BG177" s="94"/>
      <c r="BH177" s="94"/>
      <c r="BI177" s="95"/>
      <c r="BJ177" s="96"/>
      <c r="BK177" s="51" t="s">
        <v>587</v>
      </c>
      <c r="BL177" s="94"/>
      <c r="BM177" s="94"/>
      <c r="BN177" s="94"/>
      <c r="BO177" s="94"/>
      <c r="BP177" s="94"/>
      <c r="BQ177" s="94"/>
      <c r="BR177" s="94"/>
      <c r="BS177" s="25" t="s">
        <v>318</v>
      </c>
      <c r="BT177" s="5" t="s">
        <v>587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587</v>
      </c>
      <c r="CD177" s="24" t="s">
        <v>319</v>
      </c>
      <c r="CE177" s="94"/>
      <c r="CF177" s="94"/>
      <c r="CG177" s="94"/>
      <c r="CH177" s="94"/>
      <c r="CI177" s="94"/>
      <c r="CJ177" s="95"/>
      <c r="CK177" s="96"/>
      <c r="CL177" s="51" t="s">
        <v>587</v>
      </c>
      <c r="CM177" s="94"/>
      <c r="CN177" s="94"/>
      <c r="CO177" s="94"/>
      <c r="CP177" s="94"/>
      <c r="CQ177" s="94"/>
      <c r="CR177" s="94"/>
      <c r="CS177" s="94"/>
      <c r="CT177" s="25" t="s">
        <v>318</v>
      </c>
      <c r="CU177" s="5" t="s">
        <v>587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587</v>
      </c>
      <c r="DE177" s="24" t="s">
        <v>761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693</v>
      </c>
      <c r="DV177" s="1" t="s">
        <v>587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587</v>
      </c>
      <c r="EG177" s="24" t="s">
        <v>761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693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587</v>
      </c>
      <c r="FH177" s="24" t="s">
        <v>761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693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1055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1071</v>
      </c>
    </row>
    <row r="178" spans="2:207">
      <c r="B178" s="23" t="s">
        <v>94</v>
      </c>
      <c r="C178" s="24" t="s">
        <v>166</v>
      </c>
      <c r="D178" s="25"/>
      <c r="E178" s="123"/>
      <c r="F178" s="123"/>
      <c r="G178" s="123"/>
      <c r="H178" s="38" t="s">
        <v>1371</v>
      </c>
      <c r="I178" s="2" t="s">
        <v>587</v>
      </c>
      <c r="J178" s="71"/>
      <c r="K178" s="72"/>
      <c r="L178" s="72"/>
      <c r="M178" s="72"/>
      <c r="N178" s="72"/>
      <c r="O178" s="72"/>
      <c r="P178" s="72"/>
      <c r="Q178" s="76"/>
      <c r="R178" s="79" t="s">
        <v>587</v>
      </c>
      <c r="S178" s="72" t="s">
        <v>18</v>
      </c>
      <c r="T178" s="72"/>
      <c r="U178" s="72" t="s">
        <v>18</v>
      </c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587</v>
      </c>
      <c r="AK178" s="24" t="s">
        <v>39</v>
      </c>
      <c r="AL178" s="24"/>
      <c r="AM178" s="24" t="s">
        <v>78</v>
      </c>
      <c r="AN178" s="24"/>
      <c r="AO178" s="24"/>
      <c r="AP178" s="24"/>
      <c r="AQ178" s="42"/>
      <c r="AR178" s="59"/>
      <c r="AS178" s="5" t="s">
        <v>587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587</v>
      </c>
      <c r="BC178" s="24" t="s">
        <v>365</v>
      </c>
      <c r="BD178" s="94"/>
      <c r="BE178" s="24" t="s">
        <v>509</v>
      </c>
      <c r="BF178" s="94"/>
      <c r="BG178" s="94"/>
      <c r="BH178" s="94"/>
      <c r="BI178" s="95"/>
      <c r="BJ178" s="96"/>
      <c r="BK178" s="51" t="s">
        <v>587</v>
      </c>
      <c r="BL178" s="94"/>
      <c r="BM178" s="94"/>
      <c r="BN178" s="94"/>
      <c r="BO178" s="94"/>
      <c r="BP178" s="94"/>
      <c r="BQ178" s="94"/>
      <c r="BR178" s="94"/>
      <c r="BS178" s="25" t="s">
        <v>352</v>
      </c>
      <c r="BT178" s="5" t="s">
        <v>587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587</v>
      </c>
      <c r="CD178" s="24" t="s">
        <v>365</v>
      </c>
      <c r="CE178" s="94"/>
      <c r="CF178" s="24" t="s">
        <v>509</v>
      </c>
      <c r="CG178" s="94"/>
      <c r="CH178" s="94"/>
      <c r="CI178" s="94"/>
      <c r="CJ178" s="95"/>
      <c r="CK178" s="96"/>
      <c r="CL178" s="51" t="s">
        <v>587</v>
      </c>
      <c r="CM178" s="94"/>
      <c r="CN178" s="94"/>
      <c r="CO178" s="94"/>
      <c r="CP178" s="94"/>
      <c r="CQ178" s="94"/>
      <c r="CR178" s="94"/>
      <c r="CS178" s="94"/>
      <c r="CT178" s="25" t="s">
        <v>352</v>
      </c>
      <c r="CU178" s="5" t="s">
        <v>587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587</v>
      </c>
      <c r="DE178" s="24" t="s">
        <v>761</v>
      </c>
      <c r="DF178" s="94"/>
      <c r="DG178" s="24" t="s">
        <v>509</v>
      </c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693</v>
      </c>
      <c r="DV178" s="1" t="s">
        <v>587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587</v>
      </c>
      <c r="EG178" s="24" t="s">
        <v>761</v>
      </c>
      <c r="EH178" s="94"/>
      <c r="EI178" s="24" t="s">
        <v>509</v>
      </c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693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587</v>
      </c>
      <c r="FH178" s="24" t="s">
        <v>761</v>
      </c>
      <c r="FI178" s="94"/>
      <c r="FJ178" s="24" t="s">
        <v>509</v>
      </c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693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1055</v>
      </c>
      <c r="GJ178" s="94"/>
      <c r="GK178" s="24" t="s">
        <v>509</v>
      </c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1071</v>
      </c>
    </row>
    <row r="179" spans="2:207">
      <c r="B179" s="23" t="s">
        <v>94</v>
      </c>
      <c r="C179" s="24" t="s">
        <v>1100</v>
      </c>
      <c r="D179" s="25"/>
      <c r="E179" s="123"/>
      <c r="F179" s="123"/>
      <c r="G179" s="123"/>
      <c r="H179" s="38" t="s">
        <v>1372</v>
      </c>
      <c r="I179" s="2"/>
      <c r="J179" s="71" t="s">
        <v>18</v>
      </c>
      <c r="K179" s="72"/>
      <c r="L179" s="72" t="s">
        <v>18</v>
      </c>
      <c r="M179" s="72" t="s">
        <v>18</v>
      </c>
      <c r="N179" s="72" t="s">
        <v>18</v>
      </c>
      <c r="O179" s="72" t="s">
        <v>18</v>
      </c>
      <c r="P179" s="72" t="s">
        <v>18</v>
      </c>
      <c r="Q179" s="76" t="s">
        <v>18</v>
      </c>
      <c r="R179" s="79"/>
      <c r="S179" s="72"/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4"/>
      <c r="AN179" s="24"/>
      <c r="AO179" s="24"/>
      <c r="AP179" s="24"/>
      <c r="AQ179" s="42"/>
      <c r="AR179" s="59"/>
      <c r="AS179" s="5"/>
      <c r="AT179" s="103"/>
      <c r="AU179" s="94"/>
      <c r="AV179" s="98"/>
      <c r="AW179" s="98"/>
      <c r="AX179" s="98"/>
      <c r="AY179" s="98"/>
      <c r="AZ179" s="98"/>
      <c r="BA179" s="101"/>
      <c r="BB179" s="110"/>
      <c r="BC179" s="94"/>
      <c r="BD179" s="94"/>
      <c r="BE179" s="94"/>
      <c r="BF179" s="94"/>
      <c r="BG179" s="94"/>
      <c r="BH179" s="94"/>
      <c r="BI179" s="95"/>
      <c r="BJ179" s="96"/>
      <c r="BK179" s="51"/>
      <c r="BL179" s="98"/>
      <c r="BM179" s="94"/>
      <c r="BN179" s="98"/>
      <c r="BO179" s="98"/>
      <c r="BP179" s="98"/>
      <c r="BQ179" s="98"/>
      <c r="BR179" s="98"/>
      <c r="BS179" s="97"/>
      <c r="BT179" s="5"/>
      <c r="BU179" s="103"/>
      <c r="BV179" s="94"/>
      <c r="BW179" s="98"/>
      <c r="BX179" s="98"/>
      <c r="BY179" s="98"/>
      <c r="BZ179" s="98"/>
      <c r="CA179" s="98"/>
      <c r="CB179" s="101"/>
      <c r="CC179" s="110"/>
      <c r="CD179" s="94"/>
      <c r="CE179" s="94"/>
      <c r="CF179" s="94"/>
      <c r="CG179" s="94"/>
      <c r="CH179" s="94"/>
      <c r="CI179" s="94"/>
      <c r="CJ179" s="95"/>
      <c r="CK179" s="96"/>
      <c r="CL179" s="51"/>
      <c r="CM179" s="98"/>
      <c r="CN179" s="94"/>
      <c r="CO179" s="98"/>
      <c r="CP179" s="98"/>
      <c r="CQ179" s="98"/>
      <c r="CR179" s="98"/>
      <c r="CS179" s="98"/>
      <c r="CT179" s="97"/>
      <c r="CU179" s="5"/>
      <c r="CV179" s="103"/>
      <c r="CW179" s="94"/>
      <c r="CX179" s="98"/>
      <c r="CY179" s="98"/>
      <c r="CZ179" s="98"/>
      <c r="DA179" s="98"/>
      <c r="DB179" s="98"/>
      <c r="DC179" s="101"/>
      <c r="DD179" s="110"/>
      <c r="DE179" s="94"/>
      <c r="DF179" s="94"/>
      <c r="DG179" s="94"/>
      <c r="DH179" s="94"/>
      <c r="DI179" s="94"/>
      <c r="DJ179" s="94"/>
      <c r="DK179" s="95"/>
      <c r="DL179" s="96"/>
      <c r="DM179" s="23"/>
      <c r="DN179" s="98"/>
      <c r="DO179" s="94"/>
      <c r="DP179" s="98"/>
      <c r="DQ179" s="98"/>
      <c r="DR179" s="98"/>
      <c r="DS179" s="98"/>
      <c r="DT179" s="98"/>
      <c r="DU179" s="97"/>
      <c r="DV179" s="1"/>
      <c r="DX179" s="103"/>
      <c r="DY179" s="94"/>
      <c r="DZ179" s="98"/>
      <c r="EA179" s="98"/>
      <c r="EB179" s="98"/>
      <c r="EC179" s="98"/>
      <c r="ED179" s="98"/>
      <c r="EE179" s="101"/>
      <c r="EF179" s="110"/>
      <c r="EG179" s="94"/>
      <c r="EH179" s="94"/>
      <c r="EI179" s="94"/>
      <c r="EJ179" s="94"/>
      <c r="EK179" s="94"/>
      <c r="EL179" s="94"/>
      <c r="EM179" s="95"/>
      <c r="EN179" s="96"/>
      <c r="EO179" s="23"/>
      <c r="EP179" s="98"/>
      <c r="EQ179" s="94"/>
      <c r="ER179" s="98"/>
      <c r="ES179" s="98"/>
      <c r="ET179" s="98"/>
      <c r="EU179" s="98"/>
      <c r="EV179" s="98"/>
      <c r="EW179" s="97"/>
      <c r="EY179" s="103"/>
      <c r="EZ179" s="94"/>
      <c r="FA179" s="98"/>
      <c r="FB179" s="98"/>
      <c r="FC179" s="98"/>
      <c r="FD179" s="98"/>
      <c r="FE179" s="98"/>
      <c r="FF179" s="101"/>
      <c r="FG179" s="110"/>
      <c r="FH179" s="94"/>
      <c r="FI179" s="94"/>
      <c r="FJ179" s="94"/>
      <c r="FK179" s="94"/>
      <c r="FL179" s="94"/>
      <c r="FM179" s="94"/>
      <c r="FN179" s="95"/>
      <c r="FO179" s="96"/>
      <c r="FP179" s="23"/>
      <c r="FQ179" s="98"/>
      <c r="FR179" s="94"/>
      <c r="FS179" s="98"/>
      <c r="FT179" s="98"/>
      <c r="FU179" s="98"/>
      <c r="FV179" s="98"/>
      <c r="FW179" s="98"/>
      <c r="FX179" s="97"/>
      <c r="FZ179" s="23" t="s">
        <v>116</v>
      </c>
      <c r="GA179" s="94"/>
      <c r="GB179" s="24" t="s">
        <v>1027</v>
      </c>
      <c r="GC179" s="24" t="s">
        <v>1027</v>
      </c>
      <c r="GD179" s="24" t="s">
        <v>1027</v>
      </c>
      <c r="GE179" s="24" t="s">
        <v>1027</v>
      </c>
      <c r="GF179" s="24" t="s">
        <v>529</v>
      </c>
      <c r="GG179" s="42" t="s">
        <v>641</v>
      </c>
      <c r="GH179" s="110"/>
      <c r="GI179" s="94"/>
      <c r="GJ179" s="94"/>
      <c r="GK179" s="94"/>
      <c r="GL179" s="94"/>
      <c r="GM179" s="94"/>
      <c r="GN179" s="94"/>
      <c r="GO179" s="95"/>
      <c r="GP179" s="96"/>
      <c r="GQ179" s="23"/>
      <c r="GR179" s="24" t="s">
        <v>1099</v>
      </c>
      <c r="GS179" s="94"/>
      <c r="GT179" s="24" t="s">
        <v>838</v>
      </c>
      <c r="GU179" s="24" t="s">
        <v>838</v>
      </c>
      <c r="GV179" s="24" t="s">
        <v>838</v>
      </c>
      <c r="GW179" s="24" t="s">
        <v>838</v>
      </c>
      <c r="GX179" s="42" t="s">
        <v>641</v>
      </c>
      <c r="GY179" s="97"/>
    </row>
    <row r="180" spans="2:207">
      <c r="B180" s="23" t="s">
        <v>185</v>
      </c>
      <c r="C180" s="24" t="s">
        <v>69</v>
      </c>
      <c r="D180" s="25" t="s">
        <v>21</v>
      </c>
      <c r="E180" s="123"/>
      <c r="F180" s="123"/>
      <c r="G180" s="123"/>
      <c r="H180" s="38" t="s">
        <v>1373</v>
      </c>
      <c r="I180" s="2" t="s">
        <v>587</v>
      </c>
      <c r="J180" s="71"/>
      <c r="K180" s="72"/>
      <c r="L180" s="72"/>
      <c r="M180" s="72"/>
      <c r="N180" s="72"/>
      <c r="O180" s="72"/>
      <c r="P180" s="72"/>
      <c r="Q180" s="76"/>
      <c r="R180" s="79" t="s">
        <v>587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587</v>
      </c>
      <c r="AK180" s="24" t="s">
        <v>19</v>
      </c>
      <c r="AL180" s="24"/>
      <c r="AM180" s="24"/>
      <c r="AN180" s="24"/>
      <c r="AO180" s="24"/>
      <c r="AP180" s="24" t="s">
        <v>159</v>
      </c>
      <c r="AQ180" s="42"/>
      <c r="AR180" s="59"/>
      <c r="AS180" s="5" t="s">
        <v>587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587</v>
      </c>
      <c r="BC180" s="98"/>
      <c r="BD180" s="94"/>
      <c r="BE180" s="94"/>
      <c r="BF180" s="94"/>
      <c r="BG180" s="94"/>
      <c r="BH180" s="98"/>
      <c r="BI180" s="95"/>
      <c r="BJ180" s="96"/>
      <c r="BK180" s="51" t="s">
        <v>587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587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587</v>
      </c>
      <c r="CD180" s="24" t="s">
        <v>316</v>
      </c>
      <c r="CE180" s="94"/>
      <c r="CF180" s="94"/>
      <c r="CG180" s="94"/>
      <c r="CH180" s="94"/>
      <c r="CI180" s="98"/>
      <c r="CJ180" s="95"/>
      <c r="CK180" s="96"/>
      <c r="CL180" s="51" t="s">
        <v>587</v>
      </c>
      <c r="CM180" s="94"/>
      <c r="CN180" s="94"/>
      <c r="CO180" s="94"/>
      <c r="CP180" s="94"/>
      <c r="CQ180" s="94"/>
      <c r="CR180" s="94"/>
      <c r="CS180" s="94"/>
      <c r="CT180" s="25" t="s">
        <v>316</v>
      </c>
      <c r="CU180" s="5" t="s">
        <v>587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587</v>
      </c>
      <c r="DE180" s="24" t="s">
        <v>646</v>
      </c>
      <c r="DF180" s="94"/>
      <c r="DG180" s="94"/>
      <c r="DH180" s="94"/>
      <c r="DI180" s="94"/>
      <c r="DJ180" s="98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694</v>
      </c>
      <c r="DV180" s="1" t="s">
        <v>587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587</v>
      </c>
      <c r="EG180" s="24" t="s">
        <v>646</v>
      </c>
      <c r="EH180" s="94"/>
      <c r="EI180" s="94"/>
      <c r="EJ180" s="94"/>
      <c r="EK180" s="94"/>
      <c r="EL180" s="98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830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587</v>
      </c>
      <c r="FH180" s="24" t="s">
        <v>646</v>
      </c>
      <c r="FI180" s="94"/>
      <c r="FJ180" s="94"/>
      <c r="FK180" s="94"/>
      <c r="FL180" s="94"/>
      <c r="FM180" s="98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830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1055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1071</v>
      </c>
    </row>
    <row r="181" spans="2:207">
      <c r="B181" s="23" t="s">
        <v>185</v>
      </c>
      <c r="C181" s="24" t="s">
        <v>69</v>
      </c>
      <c r="D181" s="25"/>
      <c r="E181" s="123"/>
      <c r="F181" s="123"/>
      <c r="G181" s="123"/>
      <c r="H181" s="38" t="s">
        <v>1374</v>
      </c>
      <c r="I181" s="2" t="s">
        <v>587</v>
      </c>
      <c r="J181" s="71"/>
      <c r="K181" s="72"/>
      <c r="L181" s="72"/>
      <c r="M181" s="72"/>
      <c r="N181" s="72"/>
      <c r="O181" s="72"/>
      <c r="P181" s="72"/>
      <c r="Q181" s="76"/>
      <c r="R181" s="79" t="s">
        <v>587</v>
      </c>
      <c r="S181" s="72" t="s">
        <v>18</v>
      </c>
      <c r="T181" s="72"/>
      <c r="U181" s="72"/>
      <c r="V181" s="72"/>
      <c r="W181" s="72"/>
      <c r="X181" s="72" t="s">
        <v>18</v>
      </c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587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587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587</v>
      </c>
      <c r="BC181" s="24" t="s">
        <v>324</v>
      </c>
      <c r="BD181" s="94"/>
      <c r="BE181" s="94"/>
      <c r="BF181" s="94"/>
      <c r="BG181" s="94"/>
      <c r="BH181" s="24" t="s">
        <v>159</v>
      </c>
      <c r="BI181" s="95"/>
      <c r="BJ181" s="96"/>
      <c r="BK181" s="51" t="s">
        <v>587</v>
      </c>
      <c r="BL181" s="94"/>
      <c r="BM181" s="94"/>
      <c r="BN181" s="94"/>
      <c r="BO181" s="94"/>
      <c r="BP181" s="94"/>
      <c r="BQ181" s="94"/>
      <c r="BR181" s="94"/>
      <c r="BS181" s="25" t="s">
        <v>326</v>
      </c>
      <c r="BT181" s="5" t="s">
        <v>587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587</v>
      </c>
      <c r="CD181" s="24" t="s">
        <v>316</v>
      </c>
      <c r="CE181" s="94"/>
      <c r="CF181" s="94"/>
      <c r="CG181" s="94"/>
      <c r="CH181" s="94"/>
      <c r="CI181" s="24" t="s">
        <v>159</v>
      </c>
      <c r="CJ181" s="95"/>
      <c r="CK181" s="96"/>
      <c r="CL181" s="51" t="s">
        <v>587</v>
      </c>
      <c r="CM181" s="94"/>
      <c r="CN181" s="94"/>
      <c r="CO181" s="94"/>
      <c r="CP181" s="94"/>
      <c r="CQ181" s="94"/>
      <c r="CR181" s="94"/>
      <c r="CS181" s="94"/>
      <c r="CT181" s="25" t="s">
        <v>326</v>
      </c>
      <c r="CU181" s="5" t="s">
        <v>587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587</v>
      </c>
      <c r="DE181" s="24" t="s">
        <v>646</v>
      </c>
      <c r="DF181" s="94"/>
      <c r="DG181" s="94"/>
      <c r="DH181" s="94"/>
      <c r="DI181" s="94"/>
      <c r="DJ181" s="24" t="s">
        <v>159</v>
      </c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694</v>
      </c>
      <c r="DV181" s="1" t="s">
        <v>587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587</v>
      </c>
      <c r="EG181" s="24" t="s">
        <v>646</v>
      </c>
      <c r="EH181" s="94"/>
      <c r="EI181" s="94"/>
      <c r="EJ181" s="94"/>
      <c r="EK181" s="94"/>
      <c r="EL181" s="24" t="s">
        <v>159</v>
      </c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830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587</v>
      </c>
      <c r="FH181" s="24" t="s">
        <v>646</v>
      </c>
      <c r="FI181" s="94"/>
      <c r="FJ181" s="94"/>
      <c r="FK181" s="94"/>
      <c r="FL181" s="94"/>
      <c r="FM181" s="24" t="s">
        <v>159</v>
      </c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830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1055</v>
      </c>
      <c r="GJ181" s="94"/>
      <c r="GK181" s="94"/>
      <c r="GL181" s="94"/>
      <c r="GM181" s="94"/>
      <c r="GN181" s="24" t="s">
        <v>159</v>
      </c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1071</v>
      </c>
    </row>
    <row r="182" spans="2:207">
      <c r="B182" s="23" t="s">
        <v>185</v>
      </c>
      <c r="C182" s="24" t="s">
        <v>383</v>
      </c>
      <c r="D182" s="25" t="s">
        <v>21</v>
      </c>
      <c r="E182" s="123"/>
      <c r="F182" s="123"/>
      <c r="G182" s="123"/>
      <c r="H182" s="38" t="s">
        <v>1375</v>
      </c>
      <c r="I182" s="2" t="s">
        <v>587</v>
      </c>
      <c r="J182" s="71"/>
      <c r="K182" s="72"/>
      <c r="L182" s="72"/>
      <c r="M182" s="72"/>
      <c r="N182" s="72"/>
      <c r="O182" s="72"/>
      <c r="P182" s="72"/>
      <c r="Q182" s="76"/>
      <c r="R182" s="79" t="s">
        <v>587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587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587</v>
      </c>
      <c r="BC182" s="24" t="s">
        <v>310</v>
      </c>
      <c r="BD182" s="94"/>
      <c r="BE182" s="94"/>
      <c r="BF182" s="94"/>
      <c r="BG182" s="94"/>
      <c r="BH182" s="94"/>
      <c r="BI182" s="95"/>
      <c r="BJ182" s="96"/>
      <c r="BK182" s="51" t="s">
        <v>587</v>
      </c>
      <c r="BL182" s="94"/>
      <c r="BM182" s="94"/>
      <c r="BN182" s="94"/>
      <c r="BO182" s="94"/>
      <c r="BP182" s="94"/>
      <c r="BQ182" s="94"/>
      <c r="BR182" s="94"/>
      <c r="BS182" s="25" t="s">
        <v>310</v>
      </c>
      <c r="BT182" s="5" t="s">
        <v>587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587</v>
      </c>
      <c r="CD182" s="24" t="s">
        <v>349</v>
      </c>
      <c r="CE182" s="94"/>
      <c r="CF182" s="94"/>
      <c r="CG182" s="94"/>
      <c r="CH182" s="94"/>
      <c r="CI182" s="94"/>
      <c r="CJ182" s="95"/>
      <c r="CK182" s="96"/>
      <c r="CL182" s="51" t="s">
        <v>587</v>
      </c>
      <c r="CM182" s="94"/>
      <c r="CN182" s="94"/>
      <c r="CO182" s="94"/>
      <c r="CP182" s="94"/>
      <c r="CQ182" s="94"/>
      <c r="CR182" s="94"/>
      <c r="CS182" s="94"/>
      <c r="CT182" s="25" t="s">
        <v>349</v>
      </c>
      <c r="CU182" s="5" t="s">
        <v>587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587</v>
      </c>
      <c r="DE182" s="24" t="s">
        <v>646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673</v>
      </c>
      <c r="DV182" s="1" t="s">
        <v>587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587</v>
      </c>
      <c r="EG182" s="24" t="s">
        <v>646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673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587</v>
      </c>
      <c r="FH182" s="24" t="s">
        <v>646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901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1055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1071</v>
      </c>
    </row>
    <row r="183" spans="2:207">
      <c r="B183" s="23" t="s">
        <v>185</v>
      </c>
      <c r="C183" s="24" t="s">
        <v>383</v>
      </c>
      <c r="D183" s="25"/>
      <c r="E183" s="123"/>
      <c r="F183" s="123"/>
      <c r="G183" s="123"/>
      <c r="H183" s="38" t="s">
        <v>1376</v>
      </c>
      <c r="I183" s="2" t="s">
        <v>587</v>
      </c>
      <c r="J183" s="71"/>
      <c r="K183" s="72"/>
      <c r="L183" s="72"/>
      <c r="M183" s="72"/>
      <c r="N183" s="72"/>
      <c r="O183" s="72"/>
      <c r="P183" s="72"/>
      <c r="Q183" s="76"/>
      <c r="R183" s="79" t="s">
        <v>587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587</v>
      </c>
      <c r="AK183" s="35" t="s">
        <v>37</v>
      </c>
      <c r="AL183" s="24"/>
      <c r="AM183" s="24"/>
      <c r="AN183" s="24"/>
      <c r="AO183" s="24"/>
      <c r="AP183" s="24"/>
      <c r="AQ183" s="42"/>
      <c r="AR183" s="59"/>
      <c r="AS183" s="5" t="s">
        <v>587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587</v>
      </c>
      <c r="BC183" s="24" t="s">
        <v>320</v>
      </c>
      <c r="BD183" s="94"/>
      <c r="BE183" s="94"/>
      <c r="BF183" s="94"/>
      <c r="BG183" s="94"/>
      <c r="BH183" s="94"/>
      <c r="BI183" s="95"/>
      <c r="BJ183" s="96"/>
      <c r="BK183" s="51" t="s">
        <v>587</v>
      </c>
      <c r="BL183" s="94"/>
      <c r="BM183" s="94"/>
      <c r="BN183" s="94"/>
      <c r="BO183" s="94"/>
      <c r="BP183" s="94"/>
      <c r="BQ183" s="94"/>
      <c r="BR183" s="94"/>
      <c r="BS183" s="25" t="s">
        <v>320</v>
      </c>
      <c r="BT183" s="5" t="s">
        <v>587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587</v>
      </c>
      <c r="CD183" s="24" t="s">
        <v>320</v>
      </c>
      <c r="CE183" s="94"/>
      <c r="CF183" s="94"/>
      <c r="CG183" s="94"/>
      <c r="CH183" s="94"/>
      <c r="CI183" s="94"/>
      <c r="CJ183" s="95"/>
      <c r="CK183" s="96"/>
      <c r="CL183" s="51" t="s">
        <v>587</v>
      </c>
      <c r="CM183" s="94"/>
      <c r="CN183" s="94"/>
      <c r="CO183" s="94"/>
      <c r="CP183" s="94"/>
      <c r="CQ183" s="94"/>
      <c r="CR183" s="94"/>
      <c r="CS183" s="94"/>
      <c r="CT183" s="25" t="s">
        <v>320</v>
      </c>
      <c r="CU183" s="5" t="s">
        <v>587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587</v>
      </c>
      <c r="DE183" s="24" t="s">
        <v>646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673</v>
      </c>
      <c r="DV183" s="1" t="s">
        <v>587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587</v>
      </c>
      <c r="EG183" s="24" t="s">
        <v>646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673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587</v>
      </c>
      <c r="FH183" s="24" t="s">
        <v>646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901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1055</v>
      </c>
      <c r="GJ183" s="94"/>
      <c r="GK183" s="94"/>
      <c r="GL183" s="94"/>
      <c r="GM183" s="94"/>
      <c r="GN183" s="94"/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1071</v>
      </c>
    </row>
    <row r="184" spans="2:207">
      <c r="B184" s="23" t="s">
        <v>185</v>
      </c>
      <c r="C184" s="24" t="s">
        <v>40</v>
      </c>
      <c r="H184" s="38" t="s">
        <v>1377</v>
      </c>
      <c r="I184" s="2" t="s">
        <v>587</v>
      </c>
      <c r="J184" s="71"/>
      <c r="K184" s="72"/>
      <c r="L184" s="72"/>
      <c r="M184" s="72"/>
      <c r="N184" s="72"/>
      <c r="O184" s="72"/>
      <c r="P184" s="72"/>
      <c r="Q184" s="76"/>
      <c r="R184" s="79" t="s">
        <v>587</v>
      </c>
      <c r="S184" s="72" t="s">
        <v>18</v>
      </c>
      <c r="T184" s="72"/>
      <c r="U184" s="72"/>
      <c r="V184" s="72"/>
      <c r="W184" s="72"/>
      <c r="X184" s="72" t="s">
        <v>18</v>
      </c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587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587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587</v>
      </c>
      <c r="BC184" s="24" t="s">
        <v>324</v>
      </c>
      <c r="BD184" s="94"/>
      <c r="BE184" s="94"/>
      <c r="BF184" s="94"/>
      <c r="BG184" s="94"/>
      <c r="BH184" s="24" t="s">
        <v>159</v>
      </c>
      <c r="BI184" s="95"/>
      <c r="BJ184" s="96"/>
      <c r="BK184" s="51" t="s">
        <v>587</v>
      </c>
      <c r="BL184" s="94"/>
      <c r="BM184" s="94"/>
      <c r="BN184" s="94"/>
      <c r="BO184" s="94"/>
      <c r="BP184" s="94"/>
      <c r="BQ184" s="94"/>
      <c r="BR184" s="94"/>
      <c r="BS184" s="25" t="s">
        <v>326</v>
      </c>
      <c r="BT184" s="5" t="s">
        <v>587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587</v>
      </c>
      <c r="CD184" s="24" t="s">
        <v>324</v>
      </c>
      <c r="CE184" s="94"/>
      <c r="CF184" s="94"/>
      <c r="CG184" s="94"/>
      <c r="CH184" s="94"/>
      <c r="CI184" s="24" t="s">
        <v>159</v>
      </c>
      <c r="CJ184" s="95"/>
      <c r="CK184" s="96"/>
      <c r="CL184" s="51" t="s">
        <v>587</v>
      </c>
      <c r="CM184" s="94"/>
      <c r="CN184" s="94"/>
      <c r="CO184" s="94"/>
      <c r="CP184" s="94"/>
      <c r="CQ184" s="94"/>
      <c r="CR184" s="94"/>
      <c r="CS184" s="94"/>
      <c r="CT184" s="25" t="s">
        <v>326</v>
      </c>
      <c r="CU184" s="5" t="s">
        <v>587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587</v>
      </c>
      <c r="DE184" s="24" t="s">
        <v>646</v>
      </c>
      <c r="DF184" s="94"/>
      <c r="DG184" s="94"/>
      <c r="DH184" s="94"/>
      <c r="DI184" s="94"/>
      <c r="DJ184" s="24" t="s">
        <v>159</v>
      </c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694</v>
      </c>
      <c r="DV184" s="1" t="s">
        <v>587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587</v>
      </c>
      <c r="EG184" s="24" t="s">
        <v>646</v>
      </c>
      <c r="EH184" s="94"/>
      <c r="EI184" s="94"/>
      <c r="EJ184" s="94"/>
      <c r="EK184" s="94"/>
      <c r="EL184" s="24" t="s">
        <v>159</v>
      </c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830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587</v>
      </c>
      <c r="FH184" s="24" t="s">
        <v>646</v>
      </c>
      <c r="FI184" s="94"/>
      <c r="FJ184" s="94"/>
      <c r="FK184" s="94"/>
      <c r="FL184" s="94"/>
      <c r="FM184" s="24" t="s">
        <v>159</v>
      </c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830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761</v>
      </c>
      <c r="GJ184" s="94"/>
      <c r="GK184" s="94"/>
      <c r="GL184" s="94"/>
      <c r="GM184" s="94"/>
      <c r="GN184" s="24" t="s">
        <v>159</v>
      </c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1072</v>
      </c>
    </row>
    <row r="185" spans="2:207">
      <c r="B185" s="23" t="s">
        <v>185</v>
      </c>
      <c r="C185" s="24" t="s">
        <v>187</v>
      </c>
      <c r="D185" s="25"/>
      <c r="E185" s="123"/>
      <c r="F185" s="123"/>
      <c r="G185" s="123"/>
      <c r="H185" s="38" t="s">
        <v>1378</v>
      </c>
      <c r="I185" s="2" t="s">
        <v>587</v>
      </c>
      <c r="J185" s="71"/>
      <c r="K185" s="72"/>
      <c r="L185" s="72"/>
      <c r="M185" s="72"/>
      <c r="N185" s="72"/>
      <c r="O185" s="72"/>
      <c r="P185" s="72"/>
      <c r="Q185" s="76"/>
      <c r="R185" s="79" t="s">
        <v>587</v>
      </c>
      <c r="S185" s="72" t="s">
        <v>18</v>
      </c>
      <c r="T185" s="72"/>
      <c r="U185" s="72" t="s">
        <v>18</v>
      </c>
      <c r="V185" s="72" t="s">
        <v>18</v>
      </c>
      <c r="W185" s="72" t="s">
        <v>18</v>
      </c>
      <c r="X185" s="72"/>
      <c r="Y185" s="76" t="s">
        <v>18</v>
      </c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587</v>
      </c>
      <c r="AK185" s="24" t="s">
        <v>39</v>
      </c>
      <c r="AL185" s="24"/>
      <c r="AM185" s="24" t="s">
        <v>188</v>
      </c>
      <c r="AN185" s="24"/>
      <c r="AO185" s="24"/>
      <c r="AP185" s="24"/>
      <c r="AQ185" s="42"/>
      <c r="AR185" s="59"/>
      <c r="AS185" s="5" t="s">
        <v>587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587</v>
      </c>
      <c r="BC185" s="24" t="s">
        <v>320</v>
      </c>
      <c r="BD185" s="94"/>
      <c r="BE185" s="24" t="s">
        <v>78</v>
      </c>
      <c r="BF185" s="24" t="s">
        <v>250</v>
      </c>
      <c r="BG185" s="24" t="s">
        <v>250</v>
      </c>
      <c r="BH185" s="94"/>
      <c r="BI185" s="42" t="s">
        <v>249</v>
      </c>
      <c r="BJ185" s="96"/>
      <c r="BK185" s="51" t="s">
        <v>587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587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587</v>
      </c>
      <c r="CD185" s="24" t="s">
        <v>320</v>
      </c>
      <c r="CE185" s="94"/>
      <c r="CF185" s="24" t="s">
        <v>78</v>
      </c>
      <c r="CG185" s="24" t="s">
        <v>250</v>
      </c>
      <c r="CH185" s="24" t="s">
        <v>250</v>
      </c>
      <c r="CI185" s="94"/>
      <c r="CJ185" s="42" t="s">
        <v>249</v>
      </c>
      <c r="CK185" s="96"/>
      <c r="CL185" s="51" t="s">
        <v>587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587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587</v>
      </c>
      <c r="DE185" s="24" t="s">
        <v>768</v>
      </c>
      <c r="DF185" s="94"/>
      <c r="DG185" s="24" t="s">
        <v>78</v>
      </c>
      <c r="DH185" s="24" t="s">
        <v>250</v>
      </c>
      <c r="DI185" s="24" t="s">
        <v>250</v>
      </c>
      <c r="DJ185" s="94"/>
      <c r="DK185" s="42" t="s">
        <v>249</v>
      </c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695</v>
      </c>
      <c r="DV185" s="1" t="s">
        <v>587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587</v>
      </c>
      <c r="EG185" s="24" t="s">
        <v>768</v>
      </c>
      <c r="EH185" s="94"/>
      <c r="EI185" s="24" t="s">
        <v>78</v>
      </c>
      <c r="EJ185" s="24" t="s">
        <v>250</v>
      </c>
      <c r="EK185" s="24" t="s">
        <v>250</v>
      </c>
      <c r="EL185" s="94"/>
      <c r="EM185" s="42" t="s">
        <v>249</v>
      </c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695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587</v>
      </c>
      <c r="FH185" s="24" t="s">
        <v>768</v>
      </c>
      <c r="FI185" s="94"/>
      <c r="FJ185" s="24" t="s">
        <v>78</v>
      </c>
      <c r="FK185" s="24" t="s">
        <v>250</v>
      </c>
      <c r="FL185" s="24" t="s">
        <v>250</v>
      </c>
      <c r="FM185" s="94"/>
      <c r="FN185" s="42" t="s">
        <v>249</v>
      </c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695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1000</v>
      </c>
      <c r="GJ185" s="94"/>
      <c r="GK185" s="24" t="s">
        <v>1007</v>
      </c>
      <c r="GL185" s="24" t="s">
        <v>250</v>
      </c>
      <c r="GM185" s="24">
        <v>400</v>
      </c>
      <c r="GN185" s="94"/>
      <c r="GO185" s="42" t="s">
        <v>159</v>
      </c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1088</v>
      </c>
    </row>
    <row r="186" spans="2:207">
      <c r="B186" s="23" t="s">
        <v>185</v>
      </c>
      <c r="C186" s="24" t="s">
        <v>189</v>
      </c>
      <c r="D186" s="25" t="s">
        <v>21</v>
      </c>
      <c r="E186" s="123"/>
      <c r="F186" s="123"/>
      <c r="G186" s="123"/>
      <c r="H186" s="38" t="s">
        <v>1379</v>
      </c>
      <c r="I186" s="2"/>
      <c r="J186" s="71" t="s">
        <v>18</v>
      </c>
      <c r="K186" s="72"/>
      <c r="L186" s="72"/>
      <c r="M186" s="72"/>
      <c r="N186" s="72"/>
      <c r="O186" s="72"/>
      <c r="P186" s="72"/>
      <c r="Q186" s="76"/>
      <c r="R186" s="79"/>
      <c r="S186" s="72"/>
      <c r="T186" s="72"/>
      <c r="U186" s="72"/>
      <c r="V186" s="72"/>
      <c r="W186" s="72"/>
      <c r="X186" s="72"/>
      <c r="Y186" s="76"/>
      <c r="Z186" s="84"/>
      <c r="AA186" s="7"/>
      <c r="AB186" s="23" t="s">
        <v>27</v>
      </c>
      <c r="AC186" s="24"/>
      <c r="AD186" s="24"/>
      <c r="AE186" s="24"/>
      <c r="AF186" s="24"/>
      <c r="AG186" s="24"/>
      <c r="AH186" s="24"/>
      <c r="AI186" s="42"/>
      <c r="AJ186" s="48"/>
      <c r="AK186" s="24"/>
      <c r="AL186" s="24"/>
      <c r="AM186" s="24"/>
      <c r="AN186" s="24"/>
      <c r="AO186" s="24"/>
      <c r="AP186" s="24"/>
      <c r="AQ186" s="42"/>
      <c r="AR186" s="59"/>
      <c r="AS186" s="5"/>
      <c r="AT186" s="103"/>
      <c r="AU186" s="94"/>
      <c r="AV186" s="94"/>
      <c r="AW186" s="94"/>
      <c r="AX186" s="94"/>
      <c r="AY186" s="94"/>
      <c r="AZ186" s="94"/>
      <c r="BA186" s="95"/>
      <c r="BB186" s="110"/>
      <c r="BC186" s="94"/>
      <c r="BD186" s="94"/>
      <c r="BE186" s="94"/>
      <c r="BF186" s="94"/>
      <c r="BG186" s="94"/>
      <c r="BH186" s="94"/>
      <c r="BI186" s="95"/>
      <c r="BJ186" s="96"/>
      <c r="BK186" s="51"/>
      <c r="BL186" s="98"/>
      <c r="BM186" s="94"/>
      <c r="BN186" s="94"/>
      <c r="BO186" s="94"/>
      <c r="BP186" s="94"/>
      <c r="BQ186" s="94"/>
      <c r="BR186" s="94"/>
      <c r="BS186" s="97"/>
      <c r="BT186" s="5"/>
      <c r="BU186" s="103"/>
      <c r="BV186" s="94"/>
      <c r="BW186" s="94"/>
      <c r="BX186" s="94"/>
      <c r="BY186" s="94"/>
      <c r="BZ186" s="94"/>
      <c r="CA186" s="94"/>
      <c r="CB186" s="95"/>
      <c r="CC186" s="110"/>
      <c r="CD186" s="94"/>
      <c r="CE186" s="94"/>
      <c r="CF186" s="94"/>
      <c r="CG186" s="94"/>
      <c r="CH186" s="94"/>
      <c r="CI186" s="94"/>
      <c r="CJ186" s="95"/>
      <c r="CK186" s="96"/>
      <c r="CL186" s="51"/>
      <c r="CM186" s="98"/>
      <c r="CN186" s="94"/>
      <c r="CO186" s="94"/>
      <c r="CP186" s="94"/>
      <c r="CQ186" s="94"/>
      <c r="CR186" s="94"/>
      <c r="CS186" s="94"/>
      <c r="CT186" s="97"/>
      <c r="CU186" s="5"/>
      <c r="CV186" s="23" t="s">
        <v>645</v>
      </c>
      <c r="CW186" s="94"/>
      <c r="CX186" s="94"/>
      <c r="CY186" s="94"/>
      <c r="CZ186" s="94"/>
      <c r="DA186" s="94"/>
      <c r="DB186" s="94"/>
      <c r="DC186" s="95"/>
      <c r="DD186" s="110"/>
      <c r="DE186" s="94"/>
      <c r="DF186" s="94"/>
      <c r="DG186" s="94"/>
      <c r="DH186" s="94"/>
      <c r="DI186" s="94"/>
      <c r="DJ186" s="94"/>
      <c r="DK186" s="95"/>
      <c r="DL186" s="96"/>
      <c r="DM186" s="23"/>
      <c r="DN186" s="98"/>
      <c r="DO186" s="94"/>
      <c r="DP186" s="94"/>
      <c r="DQ186" s="94"/>
      <c r="DR186" s="94"/>
      <c r="DS186" s="94"/>
      <c r="DT186" s="94"/>
      <c r="DU186" s="97"/>
      <c r="DV186" s="1"/>
      <c r="DX186" s="23" t="s">
        <v>645</v>
      </c>
      <c r="DY186" s="94"/>
      <c r="DZ186" s="94"/>
      <c r="EA186" s="94"/>
      <c r="EB186" s="94"/>
      <c r="EC186" s="94"/>
      <c r="ED186" s="94"/>
      <c r="EE186" s="95"/>
      <c r="EF186" s="110"/>
      <c r="EG186" s="94"/>
      <c r="EH186" s="94"/>
      <c r="EI186" s="94"/>
      <c r="EJ186" s="94"/>
      <c r="EK186" s="94"/>
      <c r="EL186" s="94"/>
      <c r="EM186" s="95"/>
      <c r="EN186" s="96"/>
      <c r="EO186" s="23"/>
      <c r="EP186" s="24" t="s">
        <v>696</v>
      </c>
      <c r="EQ186" s="94"/>
      <c r="ER186" s="94"/>
      <c r="ES186" s="94"/>
      <c r="ET186" s="94"/>
      <c r="EU186" s="94"/>
      <c r="EV186" s="94"/>
      <c r="EW186" s="97"/>
      <c r="EY186" s="23" t="s">
        <v>645</v>
      </c>
      <c r="EZ186" s="94"/>
      <c r="FA186" s="94"/>
      <c r="FB186" s="94"/>
      <c r="FC186" s="94"/>
      <c r="FD186" s="94"/>
      <c r="FE186" s="94"/>
      <c r="FF186" s="95"/>
      <c r="FG186" s="110"/>
      <c r="FH186" s="94"/>
      <c r="FI186" s="94"/>
      <c r="FJ186" s="94"/>
      <c r="FK186" s="94"/>
      <c r="FL186" s="94"/>
      <c r="FM186" s="94"/>
      <c r="FN186" s="95"/>
      <c r="FO186" s="96"/>
      <c r="FP186" s="23"/>
      <c r="FQ186" s="24" t="s">
        <v>696</v>
      </c>
      <c r="FR186" s="94"/>
      <c r="FS186" s="94"/>
      <c r="FT186" s="94"/>
      <c r="FU186" s="94"/>
      <c r="FV186" s="94"/>
      <c r="FW186" s="94"/>
      <c r="FX186" s="97"/>
      <c r="FZ186" s="23" t="s">
        <v>999</v>
      </c>
      <c r="GA186" s="94"/>
      <c r="GB186" s="94"/>
      <c r="GC186" s="94"/>
      <c r="GD186" s="94"/>
      <c r="GE186" s="94"/>
      <c r="GF186" s="94"/>
      <c r="GG186" s="95"/>
      <c r="GH186" s="110"/>
      <c r="GI186" s="94"/>
      <c r="GJ186" s="94"/>
      <c r="GK186" s="94"/>
      <c r="GL186" s="94"/>
      <c r="GM186" s="94"/>
      <c r="GN186" s="94"/>
      <c r="GO186" s="95"/>
      <c r="GP186" s="96"/>
      <c r="GQ186" s="23"/>
      <c r="GR186" s="24" t="s">
        <v>1079</v>
      </c>
      <c r="GS186" s="94"/>
      <c r="GT186" s="94"/>
      <c r="GU186" s="94"/>
      <c r="GV186" s="94"/>
      <c r="GW186" s="94"/>
      <c r="GX186" s="94"/>
      <c r="GY186" s="97"/>
    </row>
    <row r="187" spans="2:207">
      <c r="B187" s="23" t="s">
        <v>185</v>
      </c>
      <c r="C187" s="24" t="s">
        <v>189</v>
      </c>
      <c r="D187" s="25" t="s">
        <v>21</v>
      </c>
      <c r="E187" s="123"/>
      <c r="F187" s="123"/>
      <c r="G187" s="123"/>
      <c r="H187" s="38" t="s">
        <v>1380</v>
      </c>
      <c r="I187" s="2" t="s">
        <v>587</v>
      </c>
      <c r="J187" s="71"/>
      <c r="K187" s="72"/>
      <c r="L187" s="72"/>
      <c r="M187" s="72"/>
      <c r="N187" s="72"/>
      <c r="O187" s="72"/>
      <c r="P187" s="72"/>
      <c r="Q187" s="76"/>
      <c r="R187" s="79" t="s">
        <v>587</v>
      </c>
      <c r="S187" s="72" t="s">
        <v>32</v>
      </c>
      <c r="T187" s="72"/>
      <c r="U187" s="72"/>
      <c r="V187" s="72"/>
      <c r="W187" s="72"/>
      <c r="X187" s="72"/>
      <c r="Y187" s="76"/>
      <c r="Z187" s="84"/>
      <c r="AA187" s="7"/>
      <c r="AC187" s="24"/>
      <c r="AD187" s="24"/>
      <c r="AE187" s="24"/>
      <c r="AF187" s="24"/>
      <c r="AG187" s="24"/>
      <c r="AH187" s="24"/>
      <c r="AI187" s="42"/>
      <c r="AJ187" s="48" t="s">
        <v>587</v>
      </c>
      <c r="AK187" s="24"/>
      <c r="AL187" s="24"/>
      <c r="AM187" s="24"/>
      <c r="AN187" s="24"/>
      <c r="AO187" s="24"/>
      <c r="AP187" s="24"/>
      <c r="AQ187" s="42"/>
      <c r="AR187" s="59"/>
      <c r="AS187" s="5" t="s">
        <v>587</v>
      </c>
      <c r="AT187" s="105" t="s">
        <v>360</v>
      </c>
      <c r="AU187" s="94"/>
      <c r="AV187" s="94"/>
      <c r="AW187" s="94"/>
      <c r="AX187" s="94"/>
      <c r="AY187" s="94"/>
      <c r="AZ187" s="94"/>
      <c r="BA187" s="95"/>
      <c r="BB187" s="48" t="s">
        <v>587</v>
      </c>
      <c r="BC187" s="98"/>
      <c r="BD187" s="94"/>
      <c r="BE187" s="94"/>
      <c r="BF187" s="94"/>
      <c r="BG187" s="94"/>
      <c r="BH187" s="94"/>
      <c r="BI187" s="95"/>
      <c r="BJ187" s="96"/>
      <c r="BK187" s="51" t="s">
        <v>587</v>
      </c>
      <c r="BL187" s="104" t="s">
        <v>362</v>
      </c>
      <c r="BM187" s="94"/>
      <c r="BN187" s="94"/>
      <c r="BO187" s="94"/>
      <c r="BP187" s="94"/>
      <c r="BQ187" s="94"/>
      <c r="BR187" s="94"/>
      <c r="BS187" s="99"/>
      <c r="BT187" s="5" t="s">
        <v>587</v>
      </c>
      <c r="BU187" s="105" t="s">
        <v>320</v>
      </c>
      <c r="BV187" s="94"/>
      <c r="BW187" s="94"/>
      <c r="BX187" s="94"/>
      <c r="BY187" s="94"/>
      <c r="BZ187" s="94"/>
      <c r="CA187" s="94"/>
      <c r="CB187" s="95"/>
      <c r="CC187" s="48" t="s">
        <v>587</v>
      </c>
      <c r="CD187" s="24" t="s">
        <v>315</v>
      </c>
      <c r="CE187" s="94"/>
      <c r="CF187" s="94"/>
      <c r="CG187" s="94"/>
      <c r="CH187" s="94"/>
      <c r="CI187" s="94"/>
      <c r="CJ187" s="95"/>
      <c r="CK187" s="96"/>
      <c r="CL187" s="51" t="s">
        <v>587</v>
      </c>
      <c r="CM187" s="104" t="s">
        <v>320</v>
      </c>
      <c r="CN187" s="94"/>
      <c r="CO187" s="94"/>
      <c r="CP187" s="94"/>
      <c r="CQ187" s="94"/>
      <c r="CR187" s="94"/>
      <c r="CS187" s="94"/>
      <c r="CT187" s="25" t="s">
        <v>315</v>
      </c>
      <c r="CU187" s="5" t="s">
        <v>587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587</v>
      </c>
      <c r="DE187" s="24" t="s">
        <v>570</v>
      </c>
      <c r="DF187" s="94"/>
      <c r="DG187" s="94"/>
      <c r="DH187" s="94"/>
      <c r="DI187" s="94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694</v>
      </c>
      <c r="DV187" s="1" t="s">
        <v>587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587</v>
      </c>
      <c r="EG187" s="24" t="s">
        <v>570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830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587</v>
      </c>
      <c r="FH187" s="24" t="s">
        <v>570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830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570</v>
      </c>
      <c r="GJ187" s="94"/>
      <c r="GK187" s="94"/>
      <c r="GL187" s="94"/>
      <c r="GM187" s="94"/>
      <c r="GN187" s="94"/>
      <c r="GO187" s="95"/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1072</v>
      </c>
    </row>
    <row r="188" spans="2:207">
      <c r="B188" s="23" t="s">
        <v>185</v>
      </c>
      <c r="C188" s="24" t="s">
        <v>189</v>
      </c>
      <c r="D188" s="25"/>
      <c r="E188" s="123"/>
      <c r="F188" s="123"/>
      <c r="G188" s="123"/>
      <c r="H188" s="38" t="s">
        <v>1381</v>
      </c>
      <c r="I188" s="2" t="s">
        <v>587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587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190</v>
      </c>
      <c r="AC188" s="24"/>
      <c r="AD188" s="24"/>
      <c r="AE188" s="24"/>
      <c r="AF188" s="24"/>
      <c r="AG188" s="24"/>
      <c r="AH188" s="24"/>
      <c r="AI188" s="42"/>
      <c r="AJ188" s="48" t="s">
        <v>587</v>
      </c>
      <c r="AK188" s="24"/>
      <c r="AL188" s="27"/>
      <c r="AM188" s="24"/>
      <c r="AN188" s="24"/>
      <c r="AO188" s="24"/>
      <c r="AP188" s="24"/>
      <c r="AQ188" s="42"/>
      <c r="AR188" s="59"/>
      <c r="AS188" s="5" t="s">
        <v>587</v>
      </c>
      <c r="AT188" s="23" t="s">
        <v>322</v>
      </c>
      <c r="AU188" s="94"/>
      <c r="AV188" s="94"/>
      <c r="AW188" s="94"/>
      <c r="AX188" s="94"/>
      <c r="AY188" s="94"/>
      <c r="AZ188" s="94"/>
      <c r="BA188" s="95"/>
      <c r="BB188" s="48" t="s">
        <v>587</v>
      </c>
      <c r="BC188" s="98"/>
      <c r="BD188" s="94"/>
      <c r="BE188" s="98"/>
      <c r="BF188" s="94"/>
      <c r="BG188" s="94"/>
      <c r="BH188" s="94"/>
      <c r="BI188" s="95"/>
      <c r="BJ188" s="96"/>
      <c r="BK188" s="51" t="s">
        <v>587</v>
      </c>
      <c r="BL188" s="24" t="s">
        <v>316</v>
      </c>
      <c r="BM188" s="94"/>
      <c r="BN188" s="94"/>
      <c r="BO188" s="94"/>
      <c r="BP188" s="94"/>
      <c r="BQ188" s="94"/>
      <c r="BR188" s="94"/>
      <c r="BS188" s="99"/>
      <c r="BT188" s="5" t="s">
        <v>587</v>
      </c>
      <c r="BU188" s="23" t="s">
        <v>326</v>
      </c>
      <c r="BV188" s="94"/>
      <c r="BW188" s="94"/>
      <c r="BX188" s="94"/>
      <c r="BY188" s="94"/>
      <c r="BZ188" s="94"/>
      <c r="CA188" s="94"/>
      <c r="CB188" s="95"/>
      <c r="CC188" s="48" t="s">
        <v>587</v>
      </c>
      <c r="CD188" s="24" t="s">
        <v>316</v>
      </c>
      <c r="CE188" s="94"/>
      <c r="CF188" s="98"/>
      <c r="CG188" s="94"/>
      <c r="CH188" s="94"/>
      <c r="CI188" s="94"/>
      <c r="CJ188" s="95"/>
      <c r="CK188" s="96"/>
      <c r="CL188" s="51" t="s">
        <v>587</v>
      </c>
      <c r="CM188" s="24" t="s">
        <v>365</v>
      </c>
      <c r="CN188" s="94"/>
      <c r="CO188" s="94"/>
      <c r="CP188" s="94"/>
      <c r="CQ188" s="94"/>
      <c r="CR188" s="94"/>
      <c r="CS188" s="94"/>
      <c r="CT188" s="99"/>
      <c r="CU188" s="5" t="s">
        <v>587</v>
      </c>
      <c r="CV188" s="23" t="s">
        <v>290</v>
      </c>
      <c r="CW188" s="94"/>
      <c r="CX188" s="94"/>
      <c r="CY188" s="94"/>
      <c r="CZ188" s="94"/>
      <c r="DA188" s="94"/>
      <c r="DB188" s="94"/>
      <c r="DC188" s="95"/>
      <c r="DD188" s="48" t="s">
        <v>587</v>
      </c>
      <c r="DE188" s="24" t="s">
        <v>646</v>
      </c>
      <c r="DF188" s="94"/>
      <c r="DG188" s="98"/>
      <c r="DH188" s="94"/>
      <c r="DI188" s="94"/>
      <c r="DJ188" s="94"/>
      <c r="DK188" s="95"/>
      <c r="DL188" s="96"/>
      <c r="DM188" s="23"/>
      <c r="DN188" s="24" t="s">
        <v>290</v>
      </c>
      <c r="DO188" s="94"/>
      <c r="DP188" s="94"/>
      <c r="DQ188" s="94"/>
      <c r="DR188" s="94"/>
      <c r="DS188" s="94"/>
      <c r="DT188" s="94"/>
      <c r="DU188" s="25" t="s">
        <v>673</v>
      </c>
      <c r="DV188" s="1" t="s">
        <v>587</v>
      </c>
      <c r="DX188" s="23" t="s">
        <v>290</v>
      </c>
      <c r="DY188" s="94"/>
      <c r="DZ188" s="94"/>
      <c r="EA188" s="94"/>
      <c r="EB188" s="94"/>
      <c r="EC188" s="94"/>
      <c r="ED188" s="94"/>
      <c r="EE188" s="95"/>
      <c r="EF188" s="48" t="s">
        <v>587</v>
      </c>
      <c r="EG188" s="24" t="s">
        <v>646</v>
      </c>
      <c r="EH188" s="94"/>
      <c r="EI188" s="98"/>
      <c r="EJ188" s="94"/>
      <c r="EK188" s="94"/>
      <c r="EL188" s="94"/>
      <c r="EM188" s="95"/>
      <c r="EN188" s="96"/>
      <c r="EO188" s="23"/>
      <c r="EP188" s="24" t="s">
        <v>290</v>
      </c>
      <c r="EQ188" s="94"/>
      <c r="ER188" s="94"/>
      <c r="ES188" s="94"/>
      <c r="ET188" s="94"/>
      <c r="EU188" s="94"/>
      <c r="EV188" s="94"/>
      <c r="EW188" s="25" t="s">
        <v>830</v>
      </c>
      <c r="EY188" s="23" t="s">
        <v>290</v>
      </c>
      <c r="EZ188" s="94"/>
      <c r="FA188" s="94"/>
      <c r="FB188" s="94"/>
      <c r="FC188" s="94"/>
      <c r="FD188" s="94"/>
      <c r="FE188" s="94"/>
      <c r="FF188" s="95"/>
      <c r="FG188" s="48" t="s">
        <v>587</v>
      </c>
      <c r="FH188" s="24" t="s">
        <v>646</v>
      </c>
      <c r="FI188" s="94"/>
      <c r="FJ188" s="98"/>
      <c r="FK188" s="94"/>
      <c r="FL188" s="94"/>
      <c r="FM188" s="94"/>
      <c r="FN188" s="95"/>
      <c r="FO188" s="96"/>
      <c r="FP188" s="23"/>
      <c r="FQ188" s="24" t="s">
        <v>290</v>
      </c>
      <c r="FR188" s="94"/>
      <c r="FS188" s="94"/>
      <c r="FT188" s="94"/>
      <c r="FU188" s="94"/>
      <c r="FV188" s="94"/>
      <c r="FW188" s="94"/>
      <c r="FX188" s="25" t="s">
        <v>830</v>
      </c>
      <c r="FZ188" s="23" t="s">
        <v>290</v>
      </c>
      <c r="GA188" s="94"/>
      <c r="GB188" s="94"/>
      <c r="GC188" s="94"/>
      <c r="GD188" s="94"/>
      <c r="GE188" s="94"/>
      <c r="GF188" s="94"/>
      <c r="GG188" s="95"/>
      <c r="GH188" s="110"/>
      <c r="GI188" s="24" t="s">
        <v>761</v>
      </c>
      <c r="GJ188" s="94"/>
      <c r="GK188" s="24" t="s">
        <v>549</v>
      </c>
      <c r="GL188" s="94"/>
      <c r="GM188" s="94"/>
      <c r="GN188" s="94"/>
      <c r="GO188" s="95"/>
      <c r="GP188" s="96"/>
      <c r="GQ188" s="23"/>
      <c r="GR188" s="23" t="s">
        <v>290</v>
      </c>
      <c r="GS188" s="94"/>
      <c r="GT188" s="94"/>
      <c r="GU188" s="94"/>
      <c r="GV188" s="94"/>
      <c r="GW188" s="94"/>
      <c r="GX188" s="94"/>
      <c r="GY188" s="25" t="s">
        <v>1072</v>
      </c>
    </row>
    <row r="189" spans="2:207">
      <c r="B189" s="23" t="s">
        <v>185</v>
      </c>
      <c r="C189" s="24" t="s">
        <v>280</v>
      </c>
      <c r="D189" s="25" t="s">
        <v>21</v>
      </c>
      <c r="E189" s="123"/>
      <c r="F189" s="123"/>
      <c r="G189" s="123"/>
      <c r="H189" s="38" t="s">
        <v>1382</v>
      </c>
      <c r="I189" s="2" t="s">
        <v>587</v>
      </c>
      <c r="J189" s="71"/>
      <c r="K189" s="72"/>
      <c r="L189" s="72"/>
      <c r="M189" s="72"/>
      <c r="N189" s="72"/>
      <c r="O189" s="72"/>
      <c r="P189" s="72"/>
      <c r="Q189" s="76"/>
      <c r="R189" s="79" t="s">
        <v>587</v>
      </c>
      <c r="S189" s="72" t="s">
        <v>18</v>
      </c>
      <c r="T189" s="72"/>
      <c r="U189" s="72"/>
      <c r="V189" s="72"/>
      <c r="W189" s="72"/>
      <c r="X189" s="72" t="s">
        <v>18</v>
      </c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587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587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587</v>
      </c>
      <c r="BC189" s="98"/>
      <c r="BD189" s="94"/>
      <c r="BE189" s="94"/>
      <c r="BF189" s="94"/>
      <c r="BG189" s="94"/>
      <c r="BH189" s="24" t="s">
        <v>159</v>
      </c>
      <c r="BI189" s="95"/>
      <c r="BJ189" s="96"/>
      <c r="BK189" s="51" t="s">
        <v>587</v>
      </c>
      <c r="BL189" s="94"/>
      <c r="BM189" s="94"/>
      <c r="BN189" s="94"/>
      <c r="BO189" s="94"/>
      <c r="BP189" s="94"/>
      <c r="BQ189" s="94"/>
      <c r="BR189" s="94"/>
      <c r="BS189" s="99"/>
      <c r="BT189" s="5" t="s">
        <v>587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587</v>
      </c>
      <c r="CD189" s="24" t="s">
        <v>316</v>
      </c>
      <c r="CE189" s="94"/>
      <c r="CF189" s="94"/>
      <c r="CG189" s="94"/>
      <c r="CH189" s="94"/>
      <c r="CI189" s="24" t="s">
        <v>159</v>
      </c>
      <c r="CJ189" s="95"/>
      <c r="CK189" s="96"/>
      <c r="CL189" s="51" t="s">
        <v>587</v>
      </c>
      <c r="CM189" s="94"/>
      <c r="CN189" s="94"/>
      <c r="CO189" s="94"/>
      <c r="CP189" s="94"/>
      <c r="CQ189" s="94"/>
      <c r="CR189" s="94"/>
      <c r="CS189" s="94"/>
      <c r="CT189" s="99"/>
      <c r="CU189" s="5" t="s">
        <v>587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587</v>
      </c>
      <c r="DE189" s="24" t="s">
        <v>570</v>
      </c>
      <c r="DF189" s="94"/>
      <c r="DG189" s="94"/>
      <c r="DH189" s="94"/>
      <c r="DI189" s="94"/>
      <c r="DJ189" s="24" t="s">
        <v>159</v>
      </c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694</v>
      </c>
      <c r="DV189" s="1" t="s">
        <v>587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587</v>
      </c>
      <c r="EG189" s="24" t="s">
        <v>570</v>
      </c>
      <c r="EH189" s="94"/>
      <c r="EI189" s="94"/>
      <c r="EJ189" s="94"/>
      <c r="EK189" s="94"/>
      <c r="EL189" s="24" t="s">
        <v>159</v>
      </c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694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587</v>
      </c>
      <c r="FH189" s="24" t="s">
        <v>570</v>
      </c>
      <c r="FI189" s="94"/>
      <c r="FJ189" s="94"/>
      <c r="FK189" s="94"/>
      <c r="FL189" s="94"/>
      <c r="FM189" s="24" t="s">
        <v>159</v>
      </c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694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24" t="s">
        <v>159</v>
      </c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1072</v>
      </c>
    </row>
    <row r="190" spans="2:207">
      <c r="B190" s="23" t="s">
        <v>185</v>
      </c>
      <c r="C190" s="24" t="s">
        <v>280</v>
      </c>
      <c r="D190" s="25"/>
      <c r="E190" s="123"/>
      <c r="F190" s="123"/>
      <c r="G190" s="123"/>
      <c r="H190" s="38" t="s">
        <v>1383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 t="s">
        <v>18</v>
      </c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4"/>
      <c r="AN190" s="24"/>
      <c r="AO190" s="24"/>
      <c r="AP190" s="24"/>
      <c r="AQ190" s="42"/>
      <c r="AR190" s="59"/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8"/>
      <c r="BD190" s="94"/>
      <c r="BE190" s="94"/>
      <c r="BF190" s="94"/>
      <c r="BG190" s="94"/>
      <c r="BH190" s="94"/>
      <c r="BI190" s="95"/>
      <c r="BJ190" s="96"/>
      <c r="BK190" s="51"/>
      <c r="BL190" s="94"/>
      <c r="BM190" s="94"/>
      <c r="BN190" s="94"/>
      <c r="BO190" s="94"/>
      <c r="BP190" s="94"/>
      <c r="BQ190" s="94"/>
      <c r="BR190" s="94"/>
      <c r="BS190" s="99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8"/>
      <c r="CE190" s="94"/>
      <c r="CF190" s="94"/>
      <c r="CG190" s="94"/>
      <c r="CH190" s="94"/>
      <c r="CI190" s="94"/>
      <c r="CJ190" s="95"/>
      <c r="CK190" s="96"/>
      <c r="CL190" s="51"/>
      <c r="CM190" s="94"/>
      <c r="CN190" s="94"/>
      <c r="CO190" s="94"/>
      <c r="CP190" s="94"/>
      <c r="CQ190" s="94"/>
      <c r="CR190" s="94"/>
      <c r="CS190" s="94"/>
      <c r="CT190" s="99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8"/>
      <c r="DF190" s="94"/>
      <c r="DG190" s="94"/>
      <c r="DH190" s="94"/>
      <c r="DI190" s="94"/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99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8"/>
      <c r="EH190" s="94"/>
      <c r="EI190" s="94"/>
      <c r="EJ190" s="94"/>
      <c r="EK190" s="94"/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99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8"/>
      <c r="FI190" s="94"/>
      <c r="FJ190" s="94"/>
      <c r="FK190" s="94"/>
      <c r="FL190" s="94"/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99"/>
      <c r="FZ190" s="93"/>
      <c r="GA190" s="94"/>
      <c r="GB190" s="94"/>
      <c r="GC190" s="94"/>
      <c r="GD190" s="94"/>
      <c r="GE190" s="94"/>
      <c r="GF190" s="94"/>
      <c r="GG190" s="95"/>
      <c r="GH190" s="110"/>
      <c r="GI190" s="24" t="s">
        <v>761</v>
      </c>
      <c r="GJ190" s="94"/>
      <c r="GK190" s="94"/>
      <c r="GL190" s="94"/>
      <c r="GM190" s="94"/>
      <c r="GN190" s="94"/>
      <c r="GO190" s="95"/>
      <c r="GP190" s="96"/>
      <c r="GQ190" s="23"/>
      <c r="GR190" s="94"/>
      <c r="GS190" s="94"/>
      <c r="GT190" s="94"/>
      <c r="GU190" s="94"/>
      <c r="GV190" s="94"/>
      <c r="GW190" s="94"/>
      <c r="GX190" s="94"/>
      <c r="GY190" s="25" t="s">
        <v>1072</v>
      </c>
    </row>
    <row r="191" spans="2:207">
      <c r="B191" s="23" t="s">
        <v>185</v>
      </c>
      <c r="C191" s="24" t="s">
        <v>622</v>
      </c>
      <c r="D191" s="25"/>
      <c r="E191" s="123"/>
      <c r="F191" s="123"/>
      <c r="G191" s="123"/>
      <c r="H191" s="38" t="s">
        <v>1384</v>
      </c>
      <c r="I191" s="2"/>
      <c r="J191" s="71"/>
      <c r="K191" s="72"/>
      <c r="L191" s="72"/>
      <c r="M191" s="72"/>
      <c r="N191" s="72"/>
      <c r="O191" s="72"/>
      <c r="P191" s="72"/>
      <c r="Q191" s="76"/>
      <c r="R191" s="79"/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/>
      <c r="AJ191" s="48"/>
      <c r="AK191" s="24"/>
      <c r="AL191" s="24"/>
      <c r="AM191" s="27" t="s">
        <v>529</v>
      </c>
      <c r="AN191" s="24"/>
      <c r="AO191" s="24">
        <v>400</v>
      </c>
      <c r="AP191" s="24"/>
      <c r="AQ191" s="42"/>
      <c r="AR191" s="108" t="s">
        <v>623</v>
      </c>
      <c r="AS191" s="5"/>
      <c r="AT191" s="93"/>
      <c r="AU191" s="94"/>
      <c r="AV191" s="94"/>
      <c r="AW191" s="94"/>
      <c r="AX191" s="94"/>
      <c r="AY191" s="94"/>
      <c r="AZ191" s="94"/>
      <c r="BA191" s="95"/>
      <c r="BB191" s="110"/>
      <c r="BC191" s="94"/>
      <c r="BD191" s="94"/>
      <c r="BE191" s="98"/>
      <c r="BF191" s="94"/>
      <c r="BG191" s="98"/>
      <c r="BH191" s="94"/>
      <c r="BI191" s="95"/>
      <c r="BJ191" s="102"/>
      <c r="BK191" s="51"/>
      <c r="BL191" s="94"/>
      <c r="BM191" s="94"/>
      <c r="BN191" s="94"/>
      <c r="BO191" s="94"/>
      <c r="BP191" s="94"/>
      <c r="BQ191" s="94"/>
      <c r="BR191" s="94"/>
      <c r="BS191" s="97"/>
      <c r="BT191" s="5"/>
      <c r="BU191" s="93"/>
      <c r="BV191" s="94"/>
      <c r="BW191" s="94"/>
      <c r="BX191" s="94"/>
      <c r="BY191" s="94"/>
      <c r="BZ191" s="94"/>
      <c r="CA191" s="94"/>
      <c r="CB191" s="95"/>
      <c r="CC191" s="110"/>
      <c r="CD191" s="94"/>
      <c r="CE191" s="94"/>
      <c r="CF191" s="98"/>
      <c r="CG191" s="94"/>
      <c r="CH191" s="98"/>
      <c r="CI191" s="94"/>
      <c r="CJ191" s="95"/>
      <c r="CK191" s="102"/>
      <c r="CL191" s="51"/>
      <c r="CM191" s="94"/>
      <c r="CN191" s="94"/>
      <c r="CO191" s="94"/>
      <c r="CP191" s="94"/>
      <c r="CQ191" s="94"/>
      <c r="CR191" s="94"/>
      <c r="CS191" s="94"/>
      <c r="CT191" s="97"/>
      <c r="CU191" s="5"/>
      <c r="CV191" s="93"/>
      <c r="CW191" s="94"/>
      <c r="CX191" s="94"/>
      <c r="CY191" s="94"/>
      <c r="CZ191" s="94"/>
      <c r="DA191" s="94"/>
      <c r="DB191" s="94"/>
      <c r="DC191" s="95"/>
      <c r="DD191" s="110"/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94"/>
      <c r="DU191" s="97"/>
      <c r="DV191" s="1"/>
      <c r="DX191" s="93"/>
      <c r="DY191" s="94"/>
      <c r="DZ191" s="94"/>
      <c r="EA191" s="94"/>
      <c r="EB191" s="94"/>
      <c r="EC191" s="94"/>
      <c r="ED191" s="94"/>
      <c r="EE191" s="95"/>
      <c r="EF191" s="110"/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94"/>
      <c r="EW191" s="97"/>
      <c r="EY191" s="93"/>
      <c r="EZ191" s="94"/>
      <c r="FA191" s="94"/>
      <c r="FB191" s="94"/>
      <c r="FC191" s="94"/>
      <c r="FD191" s="94"/>
      <c r="FE191" s="94"/>
      <c r="FF191" s="95"/>
      <c r="FG191" s="110"/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94"/>
      <c r="FX191" s="97"/>
      <c r="FZ191" s="93"/>
      <c r="GA191" s="94"/>
      <c r="GB191" s="94"/>
      <c r="GC191" s="94"/>
      <c r="GD191" s="94"/>
      <c r="GE191" s="94"/>
      <c r="GF191" s="94"/>
      <c r="GG191" s="95"/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94"/>
      <c r="GY191" s="97"/>
    </row>
    <row r="192" spans="2:207">
      <c r="B192" s="23" t="s">
        <v>185</v>
      </c>
      <c r="C192" s="24"/>
      <c r="D192" s="25"/>
      <c r="E192" s="123"/>
      <c r="F192" s="123"/>
      <c r="G192" s="123"/>
      <c r="H192" s="38" t="s">
        <v>1385</v>
      </c>
      <c r="I192" s="2" t="s">
        <v>587</v>
      </c>
      <c r="J192" s="71"/>
      <c r="K192" s="72"/>
      <c r="L192" s="72"/>
      <c r="M192" s="72"/>
      <c r="N192" s="72"/>
      <c r="O192" s="72"/>
      <c r="P192" s="72"/>
      <c r="Q192" s="76" t="s">
        <v>18</v>
      </c>
      <c r="R192" s="79" t="s">
        <v>587</v>
      </c>
      <c r="S192" s="72"/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 t="s">
        <v>186</v>
      </c>
      <c r="AJ192" s="48" t="s">
        <v>587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587</v>
      </c>
      <c r="AT192" s="93"/>
      <c r="AU192" s="94"/>
      <c r="AV192" s="94"/>
      <c r="AW192" s="94"/>
      <c r="AX192" s="94"/>
      <c r="AY192" s="94"/>
      <c r="AZ192" s="94"/>
      <c r="BA192" s="42" t="s">
        <v>159</v>
      </c>
      <c r="BB192" s="48" t="s">
        <v>587</v>
      </c>
      <c r="BC192" s="94"/>
      <c r="BD192" s="94"/>
      <c r="BE192" s="98"/>
      <c r="BF192" s="94"/>
      <c r="BG192" s="98"/>
      <c r="BH192" s="94"/>
      <c r="BI192" s="95"/>
      <c r="BJ192" s="102"/>
      <c r="BK192" s="51" t="s">
        <v>587</v>
      </c>
      <c r="BL192" s="94"/>
      <c r="BM192" s="94"/>
      <c r="BN192" s="94"/>
      <c r="BO192" s="94"/>
      <c r="BP192" s="94"/>
      <c r="BQ192" s="94"/>
      <c r="BR192" s="24" t="s">
        <v>159</v>
      </c>
      <c r="BS192" s="97"/>
      <c r="BT192" s="5" t="s">
        <v>587</v>
      </c>
      <c r="BU192" s="93"/>
      <c r="BV192" s="94"/>
      <c r="BW192" s="94"/>
      <c r="BX192" s="94"/>
      <c r="BY192" s="94"/>
      <c r="BZ192" s="94"/>
      <c r="CA192" s="94"/>
      <c r="CB192" s="42" t="s">
        <v>159</v>
      </c>
      <c r="CC192" s="48" t="s">
        <v>587</v>
      </c>
      <c r="CD192" s="94"/>
      <c r="CE192" s="94"/>
      <c r="CF192" s="98"/>
      <c r="CG192" s="94"/>
      <c r="CH192" s="98"/>
      <c r="CI192" s="94"/>
      <c r="CJ192" s="95"/>
      <c r="CK192" s="102"/>
      <c r="CL192" s="51" t="s">
        <v>587</v>
      </c>
      <c r="CM192" s="94"/>
      <c r="CN192" s="94"/>
      <c r="CO192" s="94"/>
      <c r="CP192" s="94"/>
      <c r="CQ192" s="94"/>
      <c r="CR192" s="94"/>
      <c r="CS192" s="24" t="s">
        <v>159</v>
      </c>
      <c r="CT192" s="97"/>
      <c r="CU192" s="5" t="s">
        <v>587</v>
      </c>
      <c r="CV192" s="93"/>
      <c r="CW192" s="94"/>
      <c r="CX192" s="94"/>
      <c r="CY192" s="94"/>
      <c r="CZ192" s="94"/>
      <c r="DA192" s="94"/>
      <c r="DB192" s="94"/>
      <c r="DC192" s="42" t="s">
        <v>159</v>
      </c>
      <c r="DD192" s="48" t="s">
        <v>587</v>
      </c>
      <c r="DE192" s="94"/>
      <c r="DF192" s="94"/>
      <c r="DG192" s="98"/>
      <c r="DH192" s="94"/>
      <c r="DI192" s="98"/>
      <c r="DJ192" s="94"/>
      <c r="DK192" s="95"/>
      <c r="DL192" s="102"/>
      <c r="DM192" s="23"/>
      <c r="DN192" s="94"/>
      <c r="DO192" s="94"/>
      <c r="DP192" s="94"/>
      <c r="DQ192" s="94"/>
      <c r="DR192" s="94"/>
      <c r="DS192" s="94"/>
      <c r="DT192" s="24" t="s">
        <v>533</v>
      </c>
      <c r="DU192" s="97"/>
      <c r="DV192" s="1" t="s">
        <v>587</v>
      </c>
      <c r="DX192" s="93"/>
      <c r="DY192" s="94"/>
      <c r="DZ192" s="94"/>
      <c r="EA192" s="94"/>
      <c r="EB192" s="94"/>
      <c r="EC192" s="94"/>
      <c r="ED192" s="94"/>
      <c r="EE192" s="42" t="s">
        <v>159</v>
      </c>
      <c r="EF192" s="48" t="s">
        <v>587</v>
      </c>
      <c r="EG192" s="94"/>
      <c r="EH192" s="94"/>
      <c r="EI192" s="98"/>
      <c r="EJ192" s="94"/>
      <c r="EK192" s="98"/>
      <c r="EL192" s="94"/>
      <c r="EM192" s="95"/>
      <c r="EN192" s="102"/>
      <c r="EO192" s="23"/>
      <c r="EP192" s="94"/>
      <c r="EQ192" s="94"/>
      <c r="ER192" s="94"/>
      <c r="ES192" s="94"/>
      <c r="ET192" s="94"/>
      <c r="EU192" s="94"/>
      <c r="EV192" s="24" t="s">
        <v>533</v>
      </c>
      <c r="EW192" s="120" t="s">
        <v>830</v>
      </c>
      <c r="EY192" s="93"/>
      <c r="EZ192" s="94"/>
      <c r="FA192" s="94"/>
      <c r="FB192" s="94"/>
      <c r="FC192" s="94"/>
      <c r="FD192" s="94"/>
      <c r="FE192" s="94"/>
      <c r="FF192" s="42" t="s">
        <v>159</v>
      </c>
      <c r="FG192" s="48" t="s">
        <v>587</v>
      </c>
      <c r="FH192" s="94"/>
      <c r="FI192" s="94"/>
      <c r="FJ192" s="98"/>
      <c r="FK192" s="94"/>
      <c r="FL192" s="98"/>
      <c r="FM192" s="94"/>
      <c r="FN192" s="95"/>
      <c r="FO192" s="102"/>
      <c r="FP192" s="23"/>
      <c r="FQ192" s="94"/>
      <c r="FR192" s="94"/>
      <c r="FS192" s="94"/>
      <c r="FT192" s="94"/>
      <c r="FU192" s="94"/>
      <c r="FV192" s="94"/>
      <c r="FW192" s="24" t="s">
        <v>533</v>
      </c>
      <c r="FX192" s="120" t="s">
        <v>830</v>
      </c>
      <c r="FZ192" s="93"/>
      <c r="GA192" s="94"/>
      <c r="GB192" s="94"/>
      <c r="GC192" s="94"/>
      <c r="GD192" s="94"/>
      <c r="GE192" s="94"/>
      <c r="GF192" s="94"/>
      <c r="GG192" s="42" t="s">
        <v>159</v>
      </c>
      <c r="GH192" s="110"/>
      <c r="GI192" s="94"/>
      <c r="GJ192" s="94"/>
      <c r="GK192" s="24" t="s">
        <v>549</v>
      </c>
      <c r="GL192" s="94"/>
      <c r="GM192" s="24">
        <v>400</v>
      </c>
      <c r="GN192" s="94"/>
      <c r="GO192" s="95"/>
      <c r="GP192" s="59">
        <v>1</v>
      </c>
      <c r="GQ192" s="23"/>
      <c r="GR192" s="94"/>
      <c r="GS192" s="94"/>
      <c r="GT192" s="94"/>
      <c r="GU192" s="94"/>
      <c r="GV192" s="94"/>
      <c r="GW192" s="94"/>
      <c r="GX192" s="42" t="s">
        <v>159</v>
      </c>
      <c r="GY192" s="97"/>
    </row>
    <row r="193" spans="2:207">
      <c r="B193" s="23" t="s">
        <v>241</v>
      </c>
      <c r="C193" s="24" t="s">
        <v>245</v>
      </c>
      <c r="D193" s="25" t="s">
        <v>21</v>
      </c>
      <c r="E193" s="123"/>
      <c r="F193" s="123"/>
      <c r="G193" s="123"/>
      <c r="H193" s="38" t="s">
        <v>1386</v>
      </c>
      <c r="I193" s="2" t="s">
        <v>587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587</v>
      </c>
      <c r="S193" s="72" t="s">
        <v>18</v>
      </c>
      <c r="T193" s="72"/>
      <c r="U193" s="72"/>
      <c r="V193" s="72"/>
      <c r="W193" s="72"/>
      <c r="X193" s="72"/>
      <c r="Y193" s="76"/>
      <c r="Z193" s="84"/>
      <c r="AA193" s="7"/>
      <c r="AB193" s="23" t="s">
        <v>246</v>
      </c>
      <c r="AC193" s="24"/>
      <c r="AD193" s="24"/>
      <c r="AE193" s="24"/>
      <c r="AF193" s="24"/>
      <c r="AG193" s="24"/>
      <c r="AH193" s="24"/>
      <c r="AI193" s="42"/>
      <c r="AJ193" s="48" t="s">
        <v>587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587</v>
      </c>
      <c r="AT193" s="23" t="s">
        <v>314</v>
      </c>
      <c r="AU193" s="94"/>
      <c r="AV193" s="94"/>
      <c r="AW193" s="94"/>
      <c r="AX193" s="94"/>
      <c r="AY193" s="94"/>
      <c r="AZ193" s="98"/>
      <c r="BA193" s="95"/>
      <c r="BB193" s="48" t="s">
        <v>587</v>
      </c>
      <c r="BC193" s="24" t="s">
        <v>324</v>
      </c>
      <c r="BD193" s="94"/>
      <c r="BE193" s="94"/>
      <c r="BF193" s="94"/>
      <c r="BG193" s="94"/>
      <c r="BH193" s="94"/>
      <c r="BI193" s="95"/>
      <c r="BJ193" s="96"/>
      <c r="BK193" s="51" t="s">
        <v>587</v>
      </c>
      <c r="BL193" s="24" t="s">
        <v>316</v>
      </c>
      <c r="BM193" s="94"/>
      <c r="BN193" s="94"/>
      <c r="BO193" s="94"/>
      <c r="BP193" s="94"/>
      <c r="BQ193" s="94"/>
      <c r="BR193" s="94"/>
      <c r="BS193" s="25" t="s">
        <v>315</v>
      </c>
      <c r="BT193" s="5" t="s">
        <v>587</v>
      </c>
      <c r="BU193" s="23" t="s">
        <v>314</v>
      </c>
      <c r="BV193" s="94"/>
      <c r="BW193" s="94"/>
      <c r="BX193" s="94"/>
      <c r="BY193" s="94"/>
      <c r="BZ193" s="94"/>
      <c r="CA193" s="98"/>
      <c r="CB193" s="95"/>
      <c r="CC193" s="48" t="s">
        <v>587</v>
      </c>
      <c r="CD193" s="24" t="s">
        <v>324</v>
      </c>
      <c r="CE193" s="94"/>
      <c r="CF193" s="94"/>
      <c r="CG193" s="94"/>
      <c r="CH193" s="94"/>
      <c r="CI193" s="94"/>
      <c r="CJ193" s="95"/>
      <c r="CK193" s="96"/>
      <c r="CL193" s="51" t="s">
        <v>587</v>
      </c>
      <c r="CM193" s="24" t="s">
        <v>316</v>
      </c>
      <c r="CN193" s="94"/>
      <c r="CO193" s="94"/>
      <c r="CP193" s="94"/>
      <c r="CQ193" s="94"/>
      <c r="CR193" s="94"/>
      <c r="CS193" s="94"/>
      <c r="CT193" s="25" t="s">
        <v>315</v>
      </c>
      <c r="CU193" s="5" t="s">
        <v>587</v>
      </c>
      <c r="CV193" s="23" t="s">
        <v>290</v>
      </c>
      <c r="CW193" s="94"/>
      <c r="CX193" s="94"/>
      <c r="CY193" s="94"/>
      <c r="CZ193" s="94"/>
      <c r="DA193" s="94"/>
      <c r="DB193" s="98"/>
      <c r="DC193" s="95"/>
      <c r="DD193" s="48" t="s">
        <v>587</v>
      </c>
      <c r="DE193" s="24" t="s">
        <v>646</v>
      </c>
      <c r="DF193" s="94"/>
      <c r="DG193" s="94"/>
      <c r="DH193" s="94"/>
      <c r="DI193" s="94"/>
      <c r="DJ193" s="94"/>
      <c r="DK193" s="95"/>
      <c r="DL193" s="96"/>
      <c r="DM193" s="23"/>
      <c r="DN193" s="24" t="s">
        <v>290</v>
      </c>
      <c r="DO193" s="94"/>
      <c r="DP193" s="94"/>
      <c r="DQ193" s="94"/>
      <c r="DR193" s="94"/>
      <c r="DS193" s="94"/>
      <c r="DT193" s="94"/>
      <c r="DU193" s="25" t="s">
        <v>570</v>
      </c>
      <c r="DV193" s="1" t="s">
        <v>587</v>
      </c>
      <c r="DX193" s="23" t="s">
        <v>645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587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696</v>
      </c>
      <c r="EQ193" s="94"/>
      <c r="ER193" s="94"/>
      <c r="ES193" s="94"/>
      <c r="ET193" s="94"/>
      <c r="EU193" s="94"/>
      <c r="EV193" s="94"/>
      <c r="EW193" s="25" t="s">
        <v>830</v>
      </c>
      <c r="EY193" s="23" t="s">
        <v>645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587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696</v>
      </c>
      <c r="FR193" s="94"/>
      <c r="FS193" s="94"/>
      <c r="FT193" s="94"/>
      <c r="FU193" s="94"/>
      <c r="FV193" s="94"/>
      <c r="FW193" s="94"/>
      <c r="FX193" s="25" t="s">
        <v>830</v>
      </c>
      <c r="FZ193" s="23" t="s">
        <v>1032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1055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1096</v>
      </c>
      <c r="GS193" s="94"/>
      <c r="GT193" s="94"/>
      <c r="GU193" s="94"/>
      <c r="GV193" s="94"/>
      <c r="GW193" s="94"/>
      <c r="GX193" s="94"/>
      <c r="GY193" s="25" t="s">
        <v>1071</v>
      </c>
    </row>
    <row r="194" spans="2:207">
      <c r="B194" s="23" t="s">
        <v>241</v>
      </c>
      <c r="C194" s="24" t="s">
        <v>245</v>
      </c>
      <c r="D194" s="25" t="s">
        <v>93</v>
      </c>
      <c r="E194" s="123"/>
      <c r="F194" s="123"/>
      <c r="G194" s="123"/>
      <c r="H194" s="38" t="s">
        <v>1387</v>
      </c>
      <c r="I194" s="2" t="s">
        <v>587</v>
      </c>
      <c r="J194" s="71" t="s">
        <v>18</v>
      </c>
      <c r="K194" s="72"/>
      <c r="L194" s="72"/>
      <c r="M194" s="72"/>
      <c r="N194" s="72"/>
      <c r="O194" s="72"/>
      <c r="P194" s="72" t="s">
        <v>18</v>
      </c>
      <c r="Q194" s="76"/>
      <c r="R194" s="79" t="s">
        <v>587</v>
      </c>
      <c r="S194" s="72" t="s">
        <v>32</v>
      </c>
      <c r="T194" s="72"/>
      <c r="U194" s="72"/>
      <c r="V194" s="72"/>
      <c r="W194" s="72"/>
      <c r="X194" s="72"/>
      <c r="Y194" s="76"/>
      <c r="Z194" s="84"/>
      <c r="AA194" s="7"/>
      <c r="AB194" s="23" t="s">
        <v>67</v>
      </c>
      <c r="AC194" s="24"/>
      <c r="AD194" s="24"/>
      <c r="AE194" s="24"/>
      <c r="AF194" s="24"/>
      <c r="AG194" s="24"/>
      <c r="AH194" s="24"/>
      <c r="AI194" s="42"/>
      <c r="AJ194" s="48" t="s">
        <v>587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587</v>
      </c>
      <c r="AT194" s="23" t="s">
        <v>369</v>
      </c>
      <c r="AU194" s="94"/>
      <c r="AV194" s="94"/>
      <c r="AW194" s="94"/>
      <c r="AX194" s="94"/>
      <c r="AY194" s="94"/>
      <c r="AZ194" s="98"/>
      <c r="BA194" s="95"/>
      <c r="BB194" s="48" t="s">
        <v>587</v>
      </c>
      <c r="BC194" s="98"/>
      <c r="BD194" s="94"/>
      <c r="BE194" s="94"/>
      <c r="BF194" s="94"/>
      <c r="BG194" s="94"/>
      <c r="BH194" s="94"/>
      <c r="BI194" s="95"/>
      <c r="BJ194" s="96"/>
      <c r="BK194" s="51" t="s">
        <v>587</v>
      </c>
      <c r="BL194" s="24" t="s">
        <v>362</v>
      </c>
      <c r="BM194" s="94"/>
      <c r="BN194" s="94"/>
      <c r="BO194" s="94"/>
      <c r="BP194" s="94"/>
      <c r="BQ194" s="94"/>
      <c r="BR194" s="94"/>
      <c r="BS194" s="99"/>
      <c r="BT194" s="5" t="s">
        <v>587</v>
      </c>
      <c r="BU194" s="23" t="s">
        <v>369</v>
      </c>
      <c r="BV194" s="94"/>
      <c r="BW194" s="94"/>
      <c r="BX194" s="94"/>
      <c r="BY194" s="94"/>
      <c r="BZ194" s="94"/>
      <c r="CA194" s="98"/>
      <c r="CB194" s="95"/>
      <c r="CC194" s="48" t="s">
        <v>587</v>
      </c>
      <c r="CD194" s="98"/>
      <c r="CE194" s="94"/>
      <c r="CF194" s="94"/>
      <c r="CG194" s="94"/>
      <c r="CH194" s="94"/>
      <c r="CI194" s="94"/>
      <c r="CJ194" s="95"/>
      <c r="CK194" s="96"/>
      <c r="CL194" s="51" t="s">
        <v>587</v>
      </c>
      <c r="CM194" s="24" t="s">
        <v>362</v>
      </c>
      <c r="CN194" s="94"/>
      <c r="CO194" s="94"/>
      <c r="CP194" s="94"/>
      <c r="CQ194" s="94"/>
      <c r="CR194" s="94"/>
      <c r="CS194" s="94"/>
      <c r="CT194" s="99"/>
      <c r="CU194" s="5" t="s">
        <v>587</v>
      </c>
      <c r="CV194" s="23" t="s">
        <v>528</v>
      </c>
      <c r="CW194" s="94"/>
      <c r="CX194" s="94"/>
      <c r="CY194" s="94"/>
      <c r="CZ194" s="94"/>
      <c r="DA194" s="94"/>
      <c r="DB194" s="98"/>
      <c r="DC194" s="95"/>
      <c r="DD194" s="48" t="s">
        <v>587</v>
      </c>
      <c r="DE194" s="98"/>
      <c r="DF194" s="94"/>
      <c r="DG194" s="94"/>
      <c r="DH194" s="94"/>
      <c r="DI194" s="94"/>
      <c r="DJ194" s="94"/>
      <c r="DK194" s="95"/>
      <c r="DL194" s="96"/>
      <c r="DM194" s="23"/>
      <c r="DN194" s="24" t="s">
        <v>692</v>
      </c>
      <c r="DO194" s="94"/>
      <c r="DP194" s="94"/>
      <c r="DQ194" s="94"/>
      <c r="DR194" s="94"/>
      <c r="DS194" s="94"/>
      <c r="DT194" s="94"/>
      <c r="DU194" s="99"/>
      <c r="DV194" s="1" t="s">
        <v>587</v>
      </c>
      <c r="DX194" s="23" t="s">
        <v>645</v>
      </c>
      <c r="DY194" s="94"/>
      <c r="DZ194" s="94"/>
      <c r="EA194" s="94"/>
      <c r="EB194" s="94"/>
      <c r="EC194" s="94"/>
      <c r="ED194" s="24" t="s">
        <v>198</v>
      </c>
      <c r="EE194" s="95"/>
      <c r="EF194" s="48" t="s">
        <v>587</v>
      </c>
      <c r="EG194" s="24" t="s">
        <v>570</v>
      </c>
      <c r="EH194" s="94"/>
      <c r="EI194" s="94"/>
      <c r="EJ194" s="94"/>
      <c r="EK194" s="94"/>
      <c r="EL194" s="94"/>
      <c r="EM194" s="95"/>
      <c r="EN194" s="96"/>
      <c r="EO194" s="23"/>
      <c r="EP194" s="24" t="s">
        <v>696</v>
      </c>
      <c r="EQ194" s="94"/>
      <c r="ER194" s="94"/>
      <c r="ES194" s="94"/>
      <c r="ET194" s="94"/>
      <c r="EU194" s="94"/>
      <c r="EV194" s="94"/>
      <c r="EW194" s="99"/>
      <c r="EY194" s="23" t="s">
        <v>645</v>
      </c>
      <c r="EZ194" s="94"/>
      <c r="FA194" s="94"/>
      <c r="FB194" s="94"/>
      <c r="FC194" s="94"/>
      <c r="FD194" s="94"/>
      <c r="FE194" s="24" t="s">
        <v>198</v>
      </c>
      <c r="FF194" s="95"/>
      <c r="FG194" s="48" t="s">
        <v>587</v>
      </c>
      <c r="FH194" s="24" t="s">
        <v>570</v>
      </c>
      <c r="FI194" s="94"/>
      <c r="FJ194" s="94"/>
      <c r="FK194" s="94"/>
      <c r="FL194" s="94"/>
      <c r="FM194" s="94"/>
      <c r="FN194" s="95"/>
      <c r="FO194" s="96"/>
      <c r="FP194" s="23"/>
      <c r="FQ194" s="24" t="s">
        <v>696</v>
      </c>
      <c r="FR194" s="94"/>
      <c r="FS194" s="94"/>
      <c r="FT194" s="94"/>
      <c r="FU194" s="94"/>
      <c r="FV194" s="94"/>
      <c r="FW194" s="94"/>
      <c r="FX194" s="99"/>
      <c r="FZ194" s="24" t="s">
        <v>1178</v>
      </c>
      <c r="GA194" s="94"/>
      <c r="GB194" s="94"/>
      <c r="GC194" s="94"/>
      <c r="GD194" s="94"/>
      <c r="GE194" s="94"/>
      <c r="GF194" s="24" t="s">
        <v>198</v>
      </c>
      <c r="GG194" s="95"/>
      <c r="GH194" s="110"/>
      <c r="GI194" s="24" t="s">
        <v>1055</v>
      </c>
      <c r="GJ194" s="94"/>
      <c r="GK194" s="94"/>
      <c r="GL194" s="94"/>
      <c r="GM194" s="94"/>
      <c r="GN194" s="94"/>
      <c r="GO194" s="95"/>
      <c r="GP194" s="96"/>
      <c r="GQ194" s="23"/>
      <c r="GR194" s="24" t="s">
        <v>1095</v>
      </c>
      <c r="GS194" s="94"/>
      <c r="GT194" s="94"/>
      <c r="GU194" s="94"/>
      <c r="GV194" s="94"/>
      <c r="GW194" s="94"/>
      <c r="GX194" s="94"/>
      <c r="GY194" s="25" t="s">
        <v>1071</v>
      </c>
    </row>
    <row r="195" spans="2:207">
      <c r="B195" s="23" t="s">
        <v>241</v>
      </c>
      <c r="C195" s="24" t="s">
        <v>245</v>
      </c>
      <c r="D195" s="25"/>
      <c r="E195" s="123"/>
      <c r="F195" s="123"/>
      <c r="G195" s="123"/>
      <c r="H195" s="38" t="s">
        <v>1388</v>
      </c>
      <c r="I195" s="2" t="s">
        <v>587</v>
      </c>
      <c r="J195" s="71"/>
      <c r="K195" s="72"/>
      <c r="L195" s="72"/>
      <c r="M195" s="72"/>
      <c r="N195" s="72"/>
      <c r="O195" s="72"/>
      <c r="P195" s="72"/>
      <c r="Q195" s="76"/>
      <c r="R195" s="79" t="s">
        <v>587</v>
      </c>
      <c r="S195" s="72" t="s">
        <v>18</v>
      </c>
      <c r="T195" s="72"/>
      <c r="U195" s="72"/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587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587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587</v>
      </c>
      <c r="BC195" s="24" t="s">
        <v>316</v>
      </c>
      <c r="BD195" s="94"/>
      <c r="BE195" s="94"/>
      <c r="BF195" s="94"/>
      <c r="BG195" s="98"/>
      <c r="BH195" s="94"/>
      <c r="BI195" s="95"/>
      <c r="BJ195" s="96"/>
      <c r="BK195" s="51" t="s">
        <v>587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587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587</v>
      </c>
      <c r="CD195" s="24" t="s">
        <v>316</v>
      </c>
      <c r="CE195" s="94"/>
      <c r="CF195" s="94"/>
      <c r="CG195" s="94"/>
      <c r="CH195" s="98"/>
      <c r="CI195" s="94"/>
      <c r="CJ195" s="95"/>
      <c r="CK195" s="96"/>
      <c r="CL195" s="51" t="s">
        <v>587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587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587</v>
      </c>
      <c r="DE195" s="24" t="s">
        <v>552</v>
      </c>
      <c r="DF195" s="94"/>
      <c r="DG195" s="94"/>
      <c r="DH195" s="94"/>
      <c r="DI195" s="98"/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654</v>
      </c>
      <c r="DV195" s="1" t="s">
        <v>587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587</v>
      </c>
      <c r="EG195" s="24" t="s">
        <v>552</v>
      </c>
      <c r="EH195" s="94"/>
      <c r="EI195" s="94"/>
      <c r="EJ195" s="94"/>
      <c r="EK195" s="98"/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654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587</v>
      </c>
      <c r="FH195" s="24" t="s">
        <v>552</v>
      </c>
      <c r="FI195" s="94"/>
      <c r="FJ195" s="94"/>
      <c r="FK195" s="94"/>
      <c r="FL195" s="98"/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654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1055</v>
      </c>
      <c r="GJ195" s="94"/>
      <c r="GK195" s="94"/>
      <c r="GL195" s="94"/>
      <c r="GM195" s="24">
        <v>400</v>
      </c>
      <c r="GN195" s="94"/>
      <c r="GO195" s="95"/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1071</v>
      </c>
    </row>
    <row r="196" spans="2:207">
      <c r="B196" s="23" t="s">
        <v>241</v>
      </c>
      <c r="C196" s="24" t="s">
        <v>248</v>
      </c>
      <c r="D196" s="25"/>
      <c r="E196" s="123"/>
      <c r="F196" s="123"/>
      <c r="G196" s="123"/>
      <c r="H196" s="38" t="s">
        <v>1389</v>
      </c>
      <c r="I196" s="2" t="s">
        <v>587</v>
      </c>
      <c r="J196" s="71"/>
      <c r="K196" s="72"/>
      <c r="L196" s="72"/>
      <c r="M196" s="72"/>
      <c r="N196" s="72"/>
      <c r="O196" s="72"/>
      <c r="P196" s="72"/>
      <c r="Q196" s="76"/>
      <c r="R196" s="79" t="s">
        <v>587</v>
      </c>
      <c r="S196" s="72" t="s">
        <v>18</v>
      </c>
      <c r="T196" s="72"/>
      <c r="U196" s="72" t="s">
        <v>18</v>
      </c>
      <c r="V196" s="72" t="s">
        <v>18</v>
      </c>
      <c r="W196" s="72" t="s">
        <v>18</v>
      </c>
      <c r="X196" s="72"/>
      <c r="Y196" s="76" t="s">
        <v>18</v>
      </c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587</v>
      </c>
      <c r="AK196" s="24" t="s">
        <v>39</v>
      </c>
      <c r="AL196" s="24"/>
      <c r="AM196" s="24" t="s">
        <v>188</v>
      </c>
      <c r="AN196" s="24" t="s">
        <v>250</v>
      </c>
      <c r="AO196" s="24" t="s">
        <v>208</v>
      </c>
      <c r="AP196" s="24"/>
      <c r="AQ196" s="42" t="s">
        <v>249</v>
      </c>
      <c r="AR196" s="59"/>
      <c r="AS196" s="5" t="s">
        <v>587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587</v>
      </c>
      <c r="BC196" s="24" t="s">
        <v>316</v>
      </c>
      <c r="BD196" s="94"/>
      <c r="BE196" s="24" t="s">
        <v>509</v>
      </c>
      <c r="BF196" s="24" t="s">
        <v>250</v>
      </c>
      <c r="BG196" s="24" t="s">
        <v>250</v>
      </c>
      <c r="BH196" s="94"/>
      <c r="BI196" s="42" t="s">
        <v>249</v>
      </c>
      <c r="BJ196" s="96"/>
      <c r="BK196" s="51" t="s">
        <v>587</v>
      </c>
      <c r="BL196" s="94"/>
      <c r="BM196" s="94"/>
      <c r="BN196" s="94"/>
      <c r="BO196" s="94"/>
      <c r="BP196" s="94"/>
      <c r="BQ196" s="94"/>
      <c r="BR196" s="94"/>
      <c r="BS196" s="25" t="s">
        <v>314</v>
      </c>
      <c r="BT196" s="5" t="s">
        <v>587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587</v>
      </c>
      <c r="CD196" s="24" t="s">
        <v>316</v>
      </c>
      <c r="CE196" s="94"/>
      <c r="CF196" s="24" t="s">
        <v>509</v>
      </c>
      <c r="CG196" s="24" t="s">
        <v>250</v>
      </c>
      <c r="CH196" s="24" t="s">
        <v>250</v>
      </c>
      <c r="CI196" s="94"/>
      <c r="CJ196" s="42" t="s">
        <v>249</v>
      </c>
      <c r="CK196" s="96"/>
      <c r="CL196" s="51" t="s">
        <v>587</v>
      </c>
      <c r="CM196" s="94"/>
      <c r="CN196" s="94"/>
      <c r="CO196" s="94"/>
      <c r="CP196" s="94"/>
      <c r="CQ196" s="94"/>
      <c r="CR196" s="94"/>
      <c r="CS196" s="94"/>
      <c r="CT196" s="25" t="s">
        <v>314</v>
      </c>
      <c r="CU196" s="5" t="s">
        <v>587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587</v>
      </c>
      <c r="DE196" s="24" t="s">
        <v>552</v>
      </c>
      <c r="DF196" s="94"/>
      <c r="DG196" s="24" t="s">
        <v>509</v>
      </c>
      <c r="DH196" s="24" t="s">
        <v>250</v>
      </c>
      <c r="DI196" s="24" t="s">
        <v>250</v>
      </c>
      <c r="DJ196" s="94"/>
      <c r="DK196" s="42" t="s">
        <v>249</v>
      </c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654</v>
      </c>
      <c r="DV196" s="1" t="s">
        <v>587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587</v>
      </c>
      <c r="EG196" s="24" t="s">
        <v>552</v>
      </c>
      <c r="EH196" s="94"/>
      <c r="EI196" s="24" t="s">
        <v>509</v>
      </c>
      <c r="EJ196" s="24" t="s">
        <v>250</v>
      </c>
      <c r="EK196" s="24" t="s">
        <v>250</v>
      </c>
      <c r="EL196" s="94"/>
      <c r="EM196" s="42" t="s">
        <v>249</v>
      </c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654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587</v>
      </c>
      <c r="FH196" s="24" t="s">
        <v>552</v>
      </c>
      <c r="FI196" s="94"/>
      <c r="FJ196" s="24" t="s">
        <v>509</v>
      </c>
      <c r="FK196" s="24" t="s">
        <v>250</v>
      </c>
      <c r="FL196" s="24" t="s">
        <v>250</v>
      </c>
      <c r="FM196" s="94"/>
      <c r="FN196" s="42" t="s">
        <v>249</v>
      </c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654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1055</v>
      </c>
      <c r="GJ196" s="94"/>
      <c r="GK196" s="24" t="s">
        <v>509</v>
      </c>
      <c r="GL196" s="24" t="s">
        <v>250</v>
      </c>
      <c r="GM196" s="24">
        <v>600</v>
      </c>
      <c r="GN196" s="94"/>
      <c r="GO196" s="42" t="s">
        <v>159</v>
      </c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1071</v>
      </c>
    </row>
    <row r="197" spans="2:207">
      <c r="B197" s="23" t="s">
        <v>241</v>
      </c>
      <c r="C197" s="24" t="s">
        <v>262</v>
      </c>
      <c r="D197" s="25"/>
      <c r="E197" s="123"/>
      <c r="F197" s="123"/>
      <c r="G197" s="123"/>
      <c r="H197" s="38" t="s">
        <v>1390</v>
      </c>
      <c r="I197" s="2" t="s">
        <v>587</v>
      </c>
      <c r="J197" s="71"/>
      <c r="K197" s="72"/>
      <c r="L197" s="72"/>
      <c r="M197" s="72"/>
      <c r="N197" s="72"/>
      <c r="O197" s="72"/>
      <c r="P197" s="72"/>
      <c r="Q197" s="76"/>
      <c r="R197" s="79" t="s">
        <v>587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587</v>
      </c>
      <c r="AK197" s="24" t="s">
        <v>46</v>
      </c>
      <c r="AL197" s="24"/>
      <c r="AM197" s="24"/>
      <c r="AN197" s="24"/>
      <c r="AO197" s="24"/>
      <c r="AP197" s="24"/>
      <c r="AQ197" s="42"/>
      <c r="AR197" s="59"/>
      <c r="AS197" s="5" t="s">
        <v>587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587</v>
      </c>
      <c r="BC197" s="24" t="s">
        <v>320</v>
      </c>
      <c r="BD197" s="94"/>
      <c r="BE197" s="94"/>
      <c r="BF197" s="94"/>
      <c r="BG197" s="94"/>
      <c r="BH197" s="94"/>
      <c r="BI197" s="95"/>
      <c r="BJ197" s="96"/>
      <c r="BK197" s="51" t="s">
        <v>587</v>
      </c>
      <c r="BL197" s="94"/>
      <c r="BM197" s="94"/>
      <c r="BN197" s="94"/>
      <c r="BO197" s="94"/>
      <c r="BP197" s="94"/>
      <c r="BQ197" s="94"/>
      <c r="BR197" s="94"/>
      <c r="BS197" s="25" t="s">
        <v>320</v>
      </c>
      <c r="BT197" s="5" t="s">
        <v>587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587</v>
      </c>
      <c r="CD197" s="24" t="s">
        <v>320</v>
      </c>
      <c r="CE197" s="94"/>
      <c r="CF197" s="94"/>
      <c r="CG197" s="94"/>
      <c r="CH197" s="94"/>
      <c r="CI197" s="94"/>
      <c r="CJ197" s="95"/>
      <c r="CK197" s="96"/>
      <c r="CL197" s="51" t="s">
        <v>587</v>
      </c>
      <c r="CM197" s="94"/>
      <c r="CN197" s="94"/>
      <c r="CO197" s="94"/>
      <c r="CP197" s="94"/>
      <c r="CQ197" s="94"/>
      <c r="CR197" s="94"/>
      <c r="CS197" s="94"/>
      <c r="CT197" s="25" t="s">
        <v>320</v>
      </c>
      <c r="CU197" s="5" t="s">
        <v>587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587</v>
      </c>
      <c r="DE197" s="24" t="s">
        <v>765</v>
      </c>
      <c r="DF197" s="94"/>
      <c r="DG197" s="94"/>
      <c r="DH197" s="94"/>
      <c r="DI197" s="94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663</v>
      </c>
      <c r="DV197" s="1" t="s">
        <v>587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587</v>
      </c>
      <c r="EG197" s="24" t="s">
        <v>765</v>
      </c>
      <c r="EH197" s="94"/>
      <c r="EI197" s="94"/>
      <c r="EJ197" s="94"/>
      <c r="EK197" s="94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663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587</v>
      </c>
      <c r="FH197" s="24" t="s">
        <v>765</v>
      </c>
      <c r="FI197" s="94"/>
      <c r="FJ197" s="94"/>
      <c r="FK197" s="94"/>
      <c r="FL197" s="94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663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1055</v>
      </c>
      <c r="GJ197" s="94"/>
      <c r="GK197" s="94"/>
      <c r="GL197" s="94"/>
      <c r="GM197" s="94"/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1071</v>
      </c>
    </row>
    <row r="198" spans="2:207">
      <c r="B198" s="23" t="s">
        <v>241</v>
      </c>
      <c r="C198" s="24" t="s">
        <v>263</v>
      </c>
      <c r="D198" s="25"/>
      <c r="E198" s="123"/>
      <c r="F198" s="123"/>
      <c r="G198" s="123"/>
      <c r="H198" s="38" t="s">
        <v>1391</v>
      </c>
      <c r="I198" s="2" t="s">
        <v>587</v>
      </c>
      <c r="J198" s="71" t="s">
        <v>18</v>
      </c>
      <c r="K198" s="72"/>
      <c r="L198" s="72"/>
      <c r="M198" s="72"/>
      <c r="N198" s="72"/>
      <c r="O198" s="72"/>
      <c r="P198" s="72"/>
      <c r="Q198" s="76"/>
      <c r="R198" s="79" t="s">
        <v>587</v>
      </c>
      <c r="S198" s="72" t="s">
        <v>18</v>
      </c>
      <c r="T198" s="72" t="s">
        <v>18</v>
      </c>
      <c r="U198" s="72" t="s">
        <v>18</v>
      </c>
      <c r="V198" s="72"/>
      <c r="W198" s="72"/>
      <c r="X198" s="72"/>
      <c r="Y198" s="76"/>
      <c r="Z198" s="84"/>
      <c r="AA198" s="7"/>
      <c r="AB198" s="23" t="s">
        <v>264</v>
      </c>
      <c r="AC198" s="24"/>
      <c r="AD198" s="24"/>
      <c r="AE198" s="24"/>
      <c r="AF198" s="24"/>
      <c r="AG198" s="24"/>
      <c r="AH198" s="24"/>
      <c r="AI198" s="42"/>
      <c r="AJ198" s="48" t="s">
        <v>587</v>
      </c>
      <c r="AK198" s="24" t="s">
        <v>46</v>
      </c>
      <c r="AL198" s="24"/>
      <c r="AM198" s="24" t="s">
        <v>35</v>
      </c>
      <c r="AN198" s="24"/>
      <c r="AO198" s="24"/>
      <c r="AP198" s="24"/>
      <c r="AQ198" s="42"/>
      <c r="AR198" s="59"/>
      <c r="AS198" s="5" t="s">
        <v>587</v>
      </c>
      <c r="AT198" s="23" t="s">
        <v>326</v>
      </c>
      <c r="AU198" s="94"/>
      <c r="AV198" s="94"/>
      <c r="AW198" s="94"/>
      <c r="AX198" s="94"/>
      <c r="AY198" s="94"/>
      <c r="AZ198" s="94"/>
      <c r="BA198" s="95"/>
      <c r="BB198" s="48" t="s">
        <v>587</v>
      </c>
      <c r="BC198" s="24" t="s">
        <v>324</v>
      </c>
      <c r="BD198" s="98"/>
      <c r="BE198" s="24" t="s">
        <v>509</v>
      </c>
      <c r="BF198" s="94"/>
      <c r="BG198" s="94"/>
      <c r="BH198" s="94"/>
      <c r="BI198" s="95"/>
      <c r="BJ198" s="96"/>
      <c r="BK198" s="51" t="s">
        <v>587</v>
      </c>
      <c r="BL198" s="24" t="s">
        <v>324</v>
      </c>
      <c r="BM198" s="94"/>
      <c r="BN198" s="94"/>
      <c r="BO198" s="94"/>
      <c r="BP198" s="94"/>
      <c r="BQ198" s="94"/>
      <c r="BR198" s="94"/>
      <c r="BS198" s="25" t="s">
        <v>326</v>
      </c>
      <c r="BT198" s="5" t="s">
        <v>587</v>
      </c>
      <c r="BU198" s="23" t="s">
        <v>326</v>
      </c>
      <c r="BV198" s="94"/>
      <c r="BW198" s="94"/>
      <c r="BX198" s="94"/>
      <c r="BY198" s="94"/>
      <c r="BZ198" s="94"/>
      <c r="CA198" s="94"/>
      <c r="CB198" s="95"/>
      <c r="CC198" s="48" t="s">
        <v>587</v>
      </c>
      <c r="CD198" s="24" t="s">
        <v>324</v>
      </c>
      <c r="CE198" s="98"/>
      <c r="CF198" s="24" t="s">
        <v>509</v>
      </c>
      <c r="CG198" s="94"/>
      <c r="CH198" s="94"/>
      <c r="CI198" s="94"/>
      <c r="CJ198" s="95"/>
      <c r="CK198" s="96"/>
      <c r="CL198" s="51" t="s">
        <v>587</v>
      </c>
      <c r="CM198" s="24" t="s">
        <v>324</v>
      </c>
      <c r="CN198" s="94"/>
      <c r="CO198" s="94"/>
      <c r="CP198" s="94"/>
      <c r="CQ198" s="94"/>
      <c r="CR198" s="94"/>
      <c r="CS198" s="94"/>
      <c r="CT198" s="25" t="s">
        <v>326</v>
      </c>
      <c r="CU198" s="5" t="s">
        <v>587</v>
      </c>
      <c r="CV198" s="23" t="s">
        <v>769</v>
      </c>
      <c r="CW198" s="94"/>
      <c r="CX198" s="94"/>
      <c r="CY198" s="94"/>
      <c r="CZ198" s="94"/>
      <c r="DA198" s="94"/>
      <c r="DB198" s="94"/>
      <c r="DC198" s="95"/>
      <c r="DD198" s="48" t="s">
        <v>587</v>
      </c>
      <c r="DE198" s="24" t="s">
        <v>646</v>
      </c>
      <c r="DF198" s="98"/>
      <c r="DG198" s="24" t="s">
        <v>509</v>
      </c>
      <c r="DH198" s="94"/>
      <c r="DI198" s="94"/>
      <c r="DJ198" s="94"/>
      <c r="DK198" s="95"/>
      <c r="DL198" s="96"/>
      <c r="DM198" s="23"/>
      <c r="DN198" s="24" t="s">
        <v>648</v>
      </c>
      <c r="DO198" s="94"/>
      <c r="DP198" s="94"/>
      <c r="DQ198" s="94"/>
      <c r="DR198" s="94"/>
      <c r="DS198" s="94"/>
      <c r="DT198" s="94"/>
      <c r="DU198" s="25" t="s">
        <v>694</v>
      </c>
      <c r="DV198" s="1" t="s">
        <v>587</v>
      </c>
      <c r="DX198" s="23" t="s">
        <v>769</v>
      </c>
      <c r="DY198" s="94"/>
      <c r="DZ198" s="94"/>
      <c r="EA198" s="94"/>
      <c r="EB198" s="94"/>
      <c r="EC198" s="94"/>
      <c r="ED198" s="94"/>
      <c r="EE198" s="95"/>
      <c r="EF198" s="48" t="s">
        <v>587</v>
      </c>
      <c r="EG198" s="24" t="s">
        <v>646</v>
      </c>
      <c r="EH198" s="98"/>
      <c r="EI198" s="24" t="s">
        <v>509</v>
      </c>
      <c r="EJ198" s="94"/>
      <c r="EK198" s="94"/>
      <c r="EL198" s="94"/>
      <c r="EM198" s="95"/>
      <c r="EN198" s="96"/>
      <c r="EO198" s="23"/>
      <c r="EP198" s="24" t="s">
        <v>648</v>
      </c>
      <c r="EQ198" s="94"/>
      <c r="ER198" s="94"/>
      <c r="ES198" s="94"/>
      <c r="ET198" s="94"/>
      <c r="EU198" s="94"/>
      <c r="EV198" s="94"/>
      <c r="EW198" s="25" t="s">
        <v>694</v>
      </c>
      <c r="EY198" s="23" t="s">
        <v>769</v>
      </c>
      <c r="EZ198" s="94"/>
      <c r="FA198" s="94"/>
      <c r="FB198" s="94"/>
      <c r="FC198" s="94"/>
      <c r="FD198" s="94"/>
      <c r="FE198" s="94"/>
      <c r="FF198" s="95"/>
      <c r="FG198" s="48" t="s">
        <v>587</v>
      </c>
      <c r="FH198" s="24" t="s">
        <v>646</v>
      </c>
      <c r="FI198" s="98"/>
      <c r="FJ198" s="24" t="s">
        <v>509</v>
      </c>
      <c r="FK198" s="94"/>
      <c r="FL198" s="94"/>
      <c r="FM198" s="94"/>
      <c r="FN198" s="95"/>
      <c r="FO198" s="96"/>
      <c r="FP198" s="23"/>
      <c r="FQ198" s="24" t="s">
        <v>648</v>
      </c>
      <c r="FR198" s="94"/>
      <c r="FS198" s="94"/>
      <c r="FT198" s="94"/>
      <c r="FU198" s="94"/>
      <c r="FV198" s="94"/>
      <c r="FW198" s="94"/>
      <c r="FX198" s="25" t="s">
        <v>694</v>
      </c>
      <c r="FZ198" s="23" t="s">
        <v>1051</v>
      </c>
      <c r="GA198" s="94"/>
      <c r="GB198" s="94"/>
      <c r="GC198" s="94"/>
      <c r="GD198" s="94"/>
      <c r="GE198" s="94"/>
      <c r="GF198" s="94"/>
      <c r="GG198" s="95"/>
      <c r="GH198" s="110"/>
      <c r="GI198" s="24" t="s">
        <v>1055</v>
      </c>
      <c r="GJ198" s="27" t="s">
        <v>523</v>
      </c>
      <c r="GK198" s="27" t="s">
        <v>1007</v>
      </c>
      <c r="GL198" s="94"/>
      <c r="GM198" s="94"/>
      <c r="GN198" s="94"/>
      <c r="GO198" s="95"/>
      <c r="GP198" s="96"/>
      <c r="GQ198" s="23"/>
      <c r="GR198" s="24" t="s">
        <v>1104</v>
      </c>
      <c r="GS198" s="94"/>
      <c r="GT198" s="94"/>
      <c r="GU198" s="94"/>
      <c r="GV198" s="94"/>
      <c r="GW198" s="94"/>
      <c r="GX198" s="94"/>
      <c r="GY198" s="25" t="s">
        <v>1071</v>
      </c>
    </row>
    <row r="199" spans="2:207">
      <c r="B199" s="23" t="s">
        <v>241</v>
      </c>
      <c r="C199" s="24" t="s">
        <v>260</v>
      </c>
      <c r="D199" s="25"/>
      <c r="E199" s="123"/>
      <c r="F199" s="123"/>
      <c r="G199" s="123"/>
      <c r="H199" s="38" t="s">
        <v>1392</v>
      </c>
      <c r="I199" s="2" t="s">
        <v>587</v>
      </c>
      <c r="J199" s="71"/>
      <c r="K199" s="72"/>
      <c r="L199" s="72"/>
      <c r="M199" s="72"/>
      <c r="N199" s="72"/>
      <c r="O199" s="72"/>
      <c r="P199" s="72"/>
      <c r="Q199" s="76"/>
      <c r="R199" s="79" t="s">
        <v>587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587</v>
      </c>
      <c r="AK199" s="24" t="s">
        <v>46</v>
      </c>
      <c r="AL199" s="24"/>
      <c r="AM199" s="24" t="s">
        <v>35</v>
      </c>
      <c r="AN199" s="24"/>
      <c r="AO199" s="24" t="s">
        <v>208</v>
      </c>
      <c r="AP199" s="24"/>
      <c r="AQ199" s="42"/>
      <c r="AR199" s="59"/>
      <c r="AS199" s="5" t="s">
        <v>587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587</v>
      </c>
      <c r="BC199" s="24" t="s">
        <v>316</v>
      </c>
      <c r="BD199" s="94"/>
      <c r="BE199" s="98"/>
      <c r="BF199" s="94"/>
      <c r="BG199" s="98"/>
      <c r="BH199" s="94"/>
      <c r="BI199" s="95"/>
      <c r="BJ199" s="96"/>
      <c r="BK199" s="51" t="s">
        <v>587</v>
      </c>
      <c r="BL199" s="94"/>
      <c r="BM199" s="94"/>
      <c r="BN199" s="94"/>
      <c r="BO199" s="94"/>
      <c r="BP199" s="94"/>
      <c r="BQ199" s="94"/>
      <c r="BR199" s="94"/>
      <c r="BS199" s="25" t="s">
        <v>314</v>
      </c>
      <c r="BT199" s="5" t="s">
        <v>587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587</v>
      </c>
      <c r="CD199" s="24" t="s">
        <v>316</v>
      </c>
      <c r="CE199" s="94"/>
      <c r="CF199" s="98"/>
      <c r="CG199" s="94"/>
      <c r="CH199" s="98"/>
      <c r="CI199" s="94"/>
      <c r="CJ199" s="95"/>
      <c r="CK199" s="96"/>
      <c r="CL199" s="51" t="s">
        <v>587</v>
      </c>
      <c r="CM199" s="94"/>
      <c r="CN199" s="94"/>
      <c r="CO199" s="94"/>
      <c r="CP199" s="94"/>
      <c r="CQ199" s="94"/>
      <c r="CR199" s="94"/>
      <c r="CS199" s="94"/>
      <c r="CT199" s="25" t="s">
        <v>314</v>
      </c>
      <c r="CU199" s="5" t="s">
        <v>587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587</v>
      </c>
      <c r="DE199" s="24" t="s">
        <v>646</v>
      </c>
      <c r="DF199" s="94"/>
      <c r="DG199" s="98"/>
      <c r="DH199" s="94"/>
      <c r="DI199" s="98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694</v>
      </c>
      <c r="DV199" s="1" t="s">
        <v>587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587</v>
      </c>
      <c r="EG199" s="24" t="s">
        <v>646</v>
      </c>
      <c r="EH199" s="94"/>
      <c r="EI199" s="98"/>
      <c r="EJ199" s="94"/>
      <c r="EK199" s="98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694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587</v>
      </c>
      <c r="FH199" s="24" t="s">
        <v>646</v>
      </c>
      <c r="FI199" s="94"/>
      <c r="FJ199" s="98"/>
      <c r="FK199" s="94"/>
      <c r="FL199" s="98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694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1055</v>
      </c>
      <c r="GJ199" s="94"/>
      <c r="GK199" s="24" t="s">
        <v>509</v>
      </c>
      <c r="GL199" s="94"/>
      <c r="GM199" s="24">
        <v>600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1071</v>
      </c>
    </row>
    <row r="200" spans="2:207">
      <c r="B200" s="23" t="s">
        <v>241</v>
      </c>
      <c r="C200" s="24" t="s">
        <v>247</v>
      </c>
      <c r="D200" s="25"/>
      <c r="E200" s="123"/>
      <c r="F200" s="123"/>
      <c r="G200" s="123"/>
      <c r="H200" s="38" t="s">
        <v>1393</v>
      </c>
      <c r="I200" s="2" t="s">
        <v>587</v>
      </c>
      <c r="J200" s="71"/>
      <c r="K200" s="72"/>
      <c r="L200" s="72"/>
      <c r="M200" s="72"/>
      <c r="N200" s="72"/>
      <c r="O200" s="72"/>
      <c r="P200" s="72"/>
      <c r="Q200" s="76"/>
      <c r="R200" s="79" t="s">
        <v>587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587</v>
      </c>
      <c r="AK200" s="24" t="s">
        <v>46</v>
      </c>
      <c r="AL200" s="24"/>
      <c r="AM200" s="24" t="s">
        <v>35</v>
      </c>
      <c r="AN200" s="24"/>
      <c r="AO200" s="24">
        <v>500</v>
      </c>
      <c r="AP200" s="24"/>
      <c r="AQ200" s="42"/>
      <c r="AR200" s="59"/>
      <c r="AS200" s="5" t="s">
        <v>587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587</v>
      </c>
      <c r="BC200" s="24" t="s">
        <v>324</v>
      </c>
      <c r="BD200" s="94"/>
      <c r="BE200" s="24" t="s">
        <v>509</v>
      </c>
      <c r="BF200" s="94"/>
      <c r="BG200" s="24">
        <v>500</v>
      </c>
      <c r="BH200" s="94"/>
      <c r="BI200" s="95"/>
      <c r="BJ200" s="96"/>
      <c r="BK200" s="51" t="s">
        <v>587</v>
      </c>
      <c r="BL200" s="94"/>
      <c r="BM200" s="94"/>
      <c r="BN200" s="94"/>
      <c r="BO200" s="94"/>
      <c r="BP200" s="94"/>
      <c r="BQ200" s="94"/>
      <c r="BR200" s="94"/>
      <c r="BS200" s="25" t="s">
        <v>326</v>
      </c>
      <c r="BT200" s="5" t="s">
        <v>587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587</v>
      </c>
      <c r="CD200" s="24" t="s">
        <v>324</v>
      </c>
      <c r="CE200" s="94"/>
      <c r="CF200" s="24" t="s">
        <v>509</v>
      </c>
      <c r="CG200" s="94"/>
      <c r="CH200" s="24">
        <v>500</v>
      </c>
      <c r="CI200" s="94"/>
      <c r="CJ200" s="95"/>
      <c r="CK200" s="96"/>
      <c r="CL200" s="51" t="s">
        <v>587</v>
      </c>
      <c r="CM200" s="94"/>
      <c r="CN200" s="94"/>
      <c r="CO200" s="94"/>
      <c r="CP200" s="94"/>
      <c r="CQ200" s="94"/>
      <c r="CR200" s="94"/>
      <c r="CS200" s="94"/>
      <c r="CT200" s="25" t="s">
        <v>326</v>
      </c>
      <c r="CU200" s="5" t="s">
        <v>587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587</v>
      </c>
      <c r="DE200" s="24" t="s">
        <v>646</v>
      </c>
      <c r="DF200" s="94"/>
      <c r="DG200" s="24" t="s">
        <v>509</v>
      </c>
      <c r="DH200" s="94"/>
      <c r="DI200" s="24">
        <v>500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694</v>
      </c>
      <c r="DV200" s="1" t="s">
        <v>587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587</v>
      </c>
      <c r="EG200" s="24" t="s">
        <v>646</v>
      </c>
      <c r="EH200" s="94"/>
      <c r="EI200" s="24" t="s">
        <v>509</v>
      </c>
      <c r="EJ200" s="94"/>
      <c r="EK200" s="24">
        <v>500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694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587</v>
      </c>
      <c r="FH200" s="24" t="s">
        <v>646</v>
      </c>
      <c r="FI200" s="94"/>
      <c r="FJ200" s="24" t="s">
        <v>509</v>
      </c>
      <c r="FK200" s="94"/>
      <c r="FL200" s="24">
        <v>500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694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1055</v>
      </c>
      <c r="GJ200" s="94"/>
      <c r="GK200" s="24" t="s">
        <v>509</v>
      </c>
      <c r="GL200" s="94"/>
      <c r="GM200" s="24">
        <v>500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1071</v>
      </c>
    </row>
    <row r="201" spans="2:207">
      <c r="B201" s="23" t="s">
        <v>241</v>
      </c>
      <c r="C201" s="24" t="s">
        <v>265</v>
      </c>
      <c r="D201" s="25"/>
      <c r="E201" s="123"/>
      <c r="F201" s="123"/>
      <c r="G201" s="123"/>
      <c r="H201" s="38" t="s">
        <v>1394</v>
      </c>
      <c r="I201" s="2" t="s">
        <v>587</v>
      </c>
      <c r="J201" s="71"/>
      <c r="K201" s="72"/>
      <c r="L201" s="72"/>
      <c r="M201" s="72"/>
      <c r="N201" s="72"/>
      <c r="O201" s="72"/>
      <c r="P201" s="72"/>
      <c r="Q201" s="76"/>
      <c r="R201" s="79" t="s">
        <v>587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587</v>
      </c>
      <c r="AK201" s="24" t="s">
        <v>39</v>
      </c>
      <c r="AL201" s="24"/>
      <c r="AM201" s="24" t="s">
        <v>188</v>
      </c>
      <c r="AN201" s="24"/>
      <c r="AO201" s="24" t="s">
        <v>208</v>
      </c>
      <c r="AP201" s="24"/>
      <c r="AQ201" s="42"/>
      <c r="AR201" s="59"/>
      <c r="AS201" s="5" t="s">
        <v>587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587</v>
      </c>
      <c r="BC201" s="24" t="s">
        <v>320</v>
      </c>
      <c r="BD201" s="94"/>
      <c r="BE201" s="24" t="s">
        <v>78</v>
      </c>
      <c r="BF201" s="94"/>
      <c r="BG201" s="24" t="s">
        <v>250</v>
      </c>
      <c r="BH201" s="94"/>
      <c r="BI201" s="95"/>
      <c r="BJ201" s="96"/>
      <c r="BK201" s="51" t="s">
        <v>587</v>
      </c>
      <c r="BL201" s="94"/>
      <c r="BM201" s="94"/>
      <c r="BN201" s="94"/>
      <c r="BO201" s="94"/>
      <c r="BP201" s="94"/>
      <c r="BQ201" s="94"/>
      <c r="BR201" s="94"/>
      <c r="BS201" s="25" t="s">
        <v>320</v>
      </c>
      <c r="BT201" s="5" t="s">
        <v>587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587</v>
      </c>
      <c r="CD201" s="24" t="s">
        <v>320</v>
      </c>
      <c r="CE201" s="94"/>
      <c r="CF201" s="24" t="s">
        <v>78</v>
      </c>
      <c r="CG201" s="94"/>
      <c r="CH201" s="24" t="s">
        <v>250</v>
      </c>
      <c r="CI201" s="94"/>
      <c r="CJ201" s="95"/>
      <c r="CK201" s="96"/>
      <c r="CL201" s="51" t="s">
        <v>587</v>
      </c>
      <c r="CM201" s="94"/>
      <c r="CN201" s="94"/>
      <c r="CO201" s="94"/>
      <c r="CP201" s="94"/>
      <c r="CQ201" s="94"/>
      <c r="CR201" s="94"/>
      <c r="CS201" s="94"/>
      <c r="CT201" s="25" t="s">
        <v>320</v>
      </c>
      <c r="CU201" s="5" t="s">
        <v>587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587</v>
      </c>
      <c r="DE201" s="24" t="s">
        <v>765</v>
      </c>
      <c r="DF201" s="94"/>
      <c r="DG201" s="24" t="s">
        <v>78</v>
      </c>
      <c r="DH201" s="94"/>
      <c r="DI201" s="24" t="s">
        <v>250</v>
      </c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663</v>
      </c>
      <c r="DV201" s="1" t="s">
        <v>587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587</v>
      </c>
      <c r="EG201" s="24" t="s">
        <v>765</v>
      </c>
      <c r="EH201" s="94"/>
      <c r="EI201" s="24" t="s">
        <v>78</v>
      </c>
      <c r="EJ201" s="94"/>
      <c r="EK201" s="24" t="s">
        <v>250</v>
      </c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663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587</v>
      </c>
      <c r="FH201" s="24" t="s">
        <v>765</v>
      </c>
      <c r="FI201" s="94"/>
      <c r="FJ201" s="24" t="s">
        <v>78</v>
      </c>
      <c r="FK201" s="94"/>
      <c r="FL201" s="24" t="s">
        <v>250</v>
      </c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663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1069</v>
      </c>
      <c r="GJ201" s="94"/>
      <c r="GK201" s="24" t="s">
        <v>1007</v>
      </c>
      <c r="GL201" s="94"/>
      <c r="GM201" s="24">
        <v>400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1082</v>
      </c>
    </row>
    <row r="202" spans="2:207">
      <c r="B202" s="23" t="s">
        <v>241</v>
      </c>
      <c r="C202" s="24" t="s">
        <v>244</v>
      </c>
      <c r="D202" s="25"/>
      <c r="E202" s="123"/>
      <c r="F202" s="123"/>
      <c r="G202" s="123"/>
      <c r="H202" s="38" t="s">
        <v>1395</v>
      </c>
      <c r="I202" s="2" t="s">
        <v>587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/>
      <c r="Q202" s="76"/>
      <c r="R202" s="79" t="s">
        <v>587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 t="s">
        <v>290</v>
      </c>
      <c r="AC202" s="24"/>
      <c r="AD202" s="24" t="s">
        <v>243</v>
      </c>
      <c r="AE202" s="24" t="s">
        <v>159</v>
      </c>
      <c r="AF202" s="24" t="s">
        <v>243</v>
      </c>
      <c r="AG202" s="24" t="s">
        <v>243</v>
      </c>
      <c r="AH202" s="24"/>
      <c r="AI202" s="42"/>
      <c r="AJ202" s="48" t="s">
        <v>587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587</v>
      </c>
      <c r="AT202" s="23" t="s">
        <v>315</v>
      </c>
      <c r="AU202" s="94"/>
      <c r="AV202" s="24" t="s">
        <v>159</v>
      </c>
      <c r="AW202" s="24" t="s">
        <v>159</v>
      </c>
      <c r="AX202" s="24" t="s">
        <v>159</v>
      </c>
      <c r="AY202" s="24" t="s">
        <v>159</v>
      </c>
      <c r="AZ202" s="94"/>
      <c r="BA202" s="95"/>
      <c r="BB202" s="48" t="s">
        <v>587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587</v>
      </c>
      <c r="BL202" s="24" t="s">
        <v>317</v>
      </c>
      <c r="BM202" s="94"/>
      <c r="BN202" s="24" t="s">
        <v>159</v>
      </c>
      <c r="BO202" s="24" t="s">
        <v>159</v>
      </c>
      <c r="BP202" s="24" t="s">
        <v>159</v>
      </c>
      <c r="BQ202" s="24" t="s">
        <v>159</v>
      </c>
      <c r="BR202" s="94"/>
      <c r="BS202" s="97"/>
      <c r="BT202" s="5" t="s">
        <v>587</v>
      </c>
      <c r="BU202" s="23" t="s">
        <v>315</v>
      </c>
      <c r="BV202" s="94"/>
      <c r="BW202" s="24" t="s">
        <v>159</v>
      </c>
      <c r="BX202" s="24" t="s">
        <v>159</v>
      </c>
      <c r="BY202" s="24" t="s">
        <v>159</v>
      </c>
      <c r="BZ202" s="24" t="s">
        <v>159</v>
      </c>
      <c r="CA202" s="94"/>
      <c r="CB202" s="95"/>
      <c r="CC202" s="48" t="s">
        <v>587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587</v>
      </c>
      <c r="CM202" s="24" t="s">
        <v>317</v>
      </c>
      <c r="CN202" s="94"/>
      <c r="CO202" s="24" t="s">
        <v>159</v>
      </c>
      <c r="CP202" s="24" t="s">
        <v>159</v>
      </c>
      <c r="CQ202" s="24" t="s">
        <v>159</v>
      </c>
      <c r="CR202" s="24" t="s">
        <v>159</v>
      </c>
      <c r="CS202" s="94"/>
      <c r="CT202" s="97"/>
      <c r="CU202" s="5" t="s">
        <v>587</v>
      </c>
      <c r="CV202" s="23" t="s">
        <v>290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94"/>
      <c r="DC202" s="95"/>
      <c r="DD202" s="48" t="s">
        <v>587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290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587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94"/>
      <c r="EE202" s="95"/>
      <c r="EF202" s="48" t="s">
        <v>587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94"/>
      <c r="FF202" s="95"/>
      <c r="FG202" s="48" t="s">
        <v>587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290</v>
      </c>
      <c r="GA202" s="94"/>
      <c r="GB202" s="24" t="s">
        <v>159</v>
      </c>
      <c r="GC202" s="24" t="s">
        <v>159</v>
      </c>
      <c r="GD202" s="24" t="s">
        <v>159</v>
      </c>
      <c r="GE202" s="24" t="s">
        <v>159</v>
      </c>
      <c r="GF202" s="94"/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3" t="s">
        <v>290</v>
      </c>
      <c r="GS202" s="94"/>
      <c r="GT202" s="24" t="s">
        <v>159</v>
      </c>
      <c r="GU202" s="24" t="s">
        <v>159</v>
      </c>
      <c r="GV202" s="24" t="s">
        <v>159</v>
      </c>
      <c r="GW202" s="24" t="s">
        <v>159</v>
      </c>
      <c r="GX202" s="94"/>
      <c r="GY202" s="97"/>
    </row>
    <row r="203" spans="2:207">
      <c r="B203" s="23" t="s">
        <v>241</v>
      </c>
      <c r="C203" s="24" t="s">
        <v>52</v>
      </c>
      <c r="D203" s="25" t="s">
        <v>236</v>
      </c>
      <c r="E203" s="123"/>
      <c r="F203" s="123"/>
      <c r="G203" s="123"/>
      <c r="H203" s="38" t="s">
        <v>1396</v>
      </c>
      <c r="I203" s="2" t="s">
        <v>587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587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587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587</v>
      </c>
      <c r="AT203" s="23" t="s">
        <v>360</v>
      </c>
      <c r="AU203" s="94"/>
      <c r="AV203" s="24" t="s">
        <v>361</v>
      </c>
      <c r="AW203" s="24" t="s">
        <v>361</v>
      </c>
      <c r="AX203" s="24" t="s">
        <v>361</v>
      </c>
      <c r="AY203" s="24" t="s">
        <v>361</v>
      </c>
      <c r="AZ203" s="24" t="s">
        <v>327</v>
      </c>
      <c r="BA203" s="95"/>
      <c r="BB203" s="48" t="s">
        <v>587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587</v>
      </c>
      <c r="BL203" s="24" t="s">
        <v>362</v>
      </c>
      <c r="BM203" s="94"/>
      <c r="BN203" s="24" t="s">
        <v>363</v>
      </c>
      <c r="BO203" s="24" t="s">
        <v>363</v>
      </c>
      <c r="BP203" s="24" t="s">
        <v>363</v>
      </c>
      <c r="BQ203" s="24" t="s">
        <v>363</v>
      </c>
      <c r="BR203" s="94"/>
      <c r="BS203" s="97"/>
      <c r="BT203" s="5" t="s">
        <v>587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587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587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587</v>
      </c>
      <c r="CV203" s="23" t="s">
        <v>737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587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704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587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587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587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1003</v>
      </c>
      <c r="GC203" s="24" t="s">
        <v>1003</v>
      </c>
      <c r="GD203" s="24" t="s">
        <v>1003</v>
      </c>
      <c r="GE203" s="24" t="s">
        <v>1003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678</v>
      </c>
      <c r="GS203" s="94"/>
      <c r="GT203" s="24" t="s">
        <v>1111</v>
      </c>
      <c r="GU203" s="24" t="s">
        <v>1111</v>
      </c>
      <c r="GV203" s="24" t="s">
        <v>1111</v>
      </c>
      <c r="GW203" s="24" t="s">
        <v>1111</v>
      </c>
      <c r="GX203" s="94"/>
      <c r="GY203" s="97"/>
    </row>
    <row r="204" spans="2:207">
      <c r="B204" s="23" t="s">
        <v>241</v>
      </c>
      <c r="C204" s="24" t="s">
        <v>52</v>
      </c>
      <c r="D204" s="25"/>
      <c r="E204" s="123"/>
      <c r="F204" s="123"/>
      <c r="G204" s="123"/>
      <c r="H204" s="38" t="s">
        <v>1397</v>
      </c>
      <c r="I204" s="2" t="s">
        <v>587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 t="s">
        <v>18</v>
      </c>
      <c r="Q204" s="76"/>
      <c r="R204" s="79" t="s">
        <v>587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 t="s">
        <v>243</v>
      </c>
      <c r="AE204" s="24" t="s">
        <v>243</v>
      </c>
      <c r="AF204" s="24" t="s">
        <v>243</v>
      </c>
      <c r="AG204" s="24" t="s">
        <v>159</v>
      </c>
      <c r="AH204" s="24" t="s">
        <v>327</v>
      </c>
      <c r="AI204" s="42"/>
      <c r="AJ204" s="48" t="s">
        <v>587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587</v>
      </c>
      <c r="AT204" s="23" t="s">
        <v>322</v>
      </c>
      <c r="AU204" s="94"/>
      <c r="AV204" s="24" t="s">
        <v>323</v>
      </c>
      <c r="AW204" s="24" t="s">
        <v>323</v>
      </c>
      <c r="AX204" s="24" t="s">
        <v>323</v>
      </c>
      <c r="AY204" s="24" t="s">
        <v>323</v>
      </c>
      <c r="AZ204" s="24" t="s">
        <v>327</v>
      </c>
      <c r="BA204" s="95"/>
      <c r="BB204" s="48" t="s">
        <v>587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587</v>
      </c>
      <c r="BL204" s="24" t="s">
        <v>324</v>
      </c>
      <c r="BM204" s="94"/>
      <c r="BN204" s="24" t="s">
        <v>359</v>
      </c>
      <c r="BO204" s="24" t="s">
        <v>359</v>
      </c>
      <c r="BP204" s="24" t="s">
        <v>359</v>
      </c>
      <c r="BQ204" s="24" t="s">
        <v>359</v>
      </c>
      <c r="BR204" s="94"/>
      <c r="BS204" s="97"/>
      <c r="BT204" s="5" t="s">
        <v>587</v>
      </c>
      <c r="BU204" s="103"/>
      <c r="BV204" s="94"/>
      <c r="BW204" s="98"/>
      <c r="BX204" s="98"/>
      <c r="BY204" s="98"/>
      <c r="BZ204" s="98"/>
      <c r="CA204" s="98"/>
      <c r="CB204" s="95"/>
      <c r="CC204" s="48" t="s">
        <v>587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587</v>
      </c>
      <c r="CM204" s="98"/>
      <c r="CN204" s="94"/>
      <c r="CO204" s="98"/>
      <c r="CP204" s="98"/>
      <c r="CQ204" s="98"/>
      <c r="CR204" s="98"/>
      <c r="CS204" s="94"/>
      <c r="CT204" s="97"/>
      <c r="CU204" s="5" t="s">
        <v>587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24" t="s">
        <v>198</v>
      </c>
      <c r="DC204" s="95"/>
      <c r="DD204" s="48" t="s">
        <v>587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587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24" t="s">
        <v>198</v>
      </c>
      <c r="EE204" s="95"/>
      <c r="EF204" s="48" t="s">
        <v>587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24" t="s">
        <v>198</v>
      </c>
      <c r="FF204" s="95"/>
      <c r="FG204" s="48" t="s">
        <v>587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570</v>
      </c>
      <c r="GA204" s="94"/>
      <c r="GB204" s="24" t="s">
        <v>1046</v>
      </c>
      <c r="GC204" s="24" t="s">
        <v>1046</v>
      </c>
      <c r="GD204" s="24" t="s">
        <v>1046</v>
      </c>
      <c r="GE204" s="24" t="s">
        <v>1046</v>
      </c>
      <c r="GF204" s="24" t="s">
        <v>198</v>
      </c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4" t="s">
        <v>678</v>
      </c>
      <c r="GS204" s="94"/>
      <c r="GT204" s="24" t="s">
        <v>832</v>
      </c>
      <c r="GU204" s="24" t="s">
        <v>832</v>
      </c>
      <c r="GV204" s="24" t="s">
        <v>832</v>
      </c>
      <c r="GW204" s="24" t="s">
        <v>832</v>
      </c>
      <c r="GX204" s="94"/>
      <c r="GY204" s="97"/>
    </row>
    <row r="205" spans="2:207">
      <c r="B205" s="23" t="s">
        <v>241</v>
      </c>
      <c r="C205" s="24" t="s">
        <v>258</v>
      </c>
      <c r="D205" s="25"/>
      <c r="E205" s="123"/>
      <c r="F205" s="123"/>
      <c r="G205" s="123"/>
      <c r="H205" s="38" t="s">
        <v>1398</v>
      </c>
      <c r="I205" s="2" t="s">
        <v>587</v>
      </c>
      <c r="J205" s="71"/>
      <c r="K205" s="72"/>
      <c r="L205" s="72"/>
      <c r="M205" s="72"/>
      <c r="N205" s="72"/>
      <c r="O205" s="72"/>
      <c r="P205" s="72"/>
      <c r="Q205" s="76"/>
      <c r="R205" s="79" t="s">
        <v>587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 t="s">
        <v>18</v>
      </c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587</v>
      </c>
      <c r="AK205" s="24" t="s">
        <v>46</v>
      </c>
      <c r="AL205" s="24"/>
      <c r="AM205" s="24" t="s">
        <v>78</v>
      </c>
      <c r="AN205" s="24"/>
      <c r="AO205" s="24">
        <v>500</v>
      </c>
      <c r="AP205" s="24"/>
      <c r="AQ205" s="42"/>
      <c r="AR205" s="59" t="s">
        <v>259</v>
      </c>
      <c r="AS205" s="5" t="s">
        <v>587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587</v>
      </c>
      <c r="BC205" s="24" t="s">
        <v>316</v>
      </c>
      <c r="BD205" s="94"/>
      <c r="BE205" s="24" t="s">
        <v>78</v>
      </c>
      <c r="BF205" s="94"/>
      <c r="BG205" s="24" t="s">
        <v>250</v>
      </c>
      <c r="BH205" s="94"/>
      <c r="BI205" s="95"/>
      <c r="BJ205" s="59">
        <v>1</v>
      </c>
      <c r="BK205" s="51" t="s">
        <v>587</v>
      </c>
      <c r="BL205" s="94"/>
      <c r="BM205" s="94"/>
      <c r="BN205" s="94"/>
      <c r="BO205" s="94"/>
      <c r="BP205" s="94"/>
      <c r="BQ205" s="94"/>
      <c r="BR205" s="94"/>
      <c r="BS205" s="25" t="s">
        <v>314</v>
      </c>
      <c r="BT205" s="5" t="s">
        <v>587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587</v>
      </c>
      <c r="CD205" s="24" t="s">
        <v>316</v>
      </c>
      <c r="CE205" s="94"/>
      <c r="CF205" s="24" t="s">
        <v>78</v>
      </c>
      <c r="CG205" s="94"/>
      <c r="CH205" s="24" t="s">
        <v>250</v>
      </c>
      <c r="CI205" s="94"/>
      <c r="CJ205" s="95"/>
      <c r="CK205" s="59">
        <v>1</v>
      </c>
      <c r="CL205" s="51" t="s">
        <v>587</v>
      </c>
      <c r="CM205" s="94"/>
      <c r="CN205" s="94"/>
      <c r="CO205" s="94"/>
      <c r="CP205" s="94"/>
      <c r="CQ205" s="94"/>
      <c r="CR205" s="94"/>
      <c r="CS205" s="94"/>
      <c r="CT205" s="25" t="s">
        <v>314</v>
      </c>
      <c r="CU205" s="5" t="s">
        <v>587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587</v>
      </c>
      <c r="DE205" s="24" t="s">
        <v>552</v>
      </c>
      <c r="DF205" s="94"/>
      <c r="DG205" s="24" t="s">
        <v>78</v>
      </c>
      <c r="DH205" s="94"/>
      <c r="DI205" s="24" t="s">
        <v>250</v>
      </c>
      <c r="DJ205" s="94"/>
      <c r="DK205" s="95"/>
      <c r="DL205" s="59">
        <v>1</v>
      </c>
      <c r="DM205" s="23"/>
      <c r="DN205" s="94"/>
      <c r="DO205" s="94"/>
      <c r="DP205" s="94"/>
      <c r="DQ205" s="94"/>
      <c r="DR205" s="94"/>
      <c r="DS205" s="94"/>
      <c r="DT205" s="94"/>
      <c r="DU205" s="25" t="s">
        <v>654</v>
      </c>
      <c r="DV205" s="1" t="s">
        <v>587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587</v>
      </c>
      <c r="EG205" s="24" t="s">
        <v>552</v>
      </c>
      <c r="EH205" s="94"/>
      <c r="EI205" s="24" t="s">
        <v>78</v>
      </c>
      <c r="EJ205" s="94"/>
      <c r="EK205" s="24" t="s">
        <v>250</v>
      </c>
      <c r="EL205" s="94"/>
      <c r="EM205" s="95"/>
      <c r="EN205" s="59">
        <v>1</v>
      </c>
      <c r="EO205" s="23"/>
      <c r="EP205" s="94"/>
      <c r="EQ205" s="94"/>
      <c r="ER205" s="94"/>
      <c r="ES205" s="94"/>
      <c r="ET205" s="94"/>
      <c r="EU205" s="94"/>
      <c r="EV205" s="94"/>
      <c r="EW205" s="25" t="s">
        <v>654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587</v>
      </c>
      <c r="FH205" s="24" t="s">
        <v>552</v>
      </c>
      <c r="FI205" s="94"/>
      <c r="FJ205" s="24" t="s">
        <v>78</v>
      </c>
      <c r="FK205" s="94"/>
      <c r="FL205" s="24" t="s">
        <v>250</v>
      </c>
      <c r="FM205" s="94"/>
      <c r="FN205" s="95"/>
      <c r="FO205" s="59">
        <v>1</v>
      </c>
      <c r="FP205" s="23"/>
      <c r="FQ205" s="94"/>
      <c r="FR205" s="94"/>
      <c r="FS205" s="94"/>
      <c r="FT205" s="94"/>
      <c r="FU205" s="94"/>
      <c r="FV205" s="94"/>
      <c r="FW205" s="94"/>
      <c r="FX205" s="25" t="s">
        <v>654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1010</v>
      </c>
      <c r="GJ205" s="94"/>
      <c r="GK205" s="24" t="s">
        <v>509</v>
      </c>
      <c r="GL205" s="94"/>
      <c r="GM205" s="24">
        <v>400</v>
      </c>
      <c r="GN205" s="94"/>
      <c r="GO205" s="95"/>
      <c r="GP205" s="59">
        <v>1</v>
      </c>
      <c r="GQ205" s="23"/>
      <c r="GR205" s="94"/>
      <c r="GS205" s="94"/>
      <c r="GT205" s="94"/>
      <c r="GU205" s="94"/>
      <c r="GV205" s="94"/>
      <c r="GW205" s="94"/>
      <c r="GX205" s="94"/>
      <c r="GY205" s="25" t="s">
        <v>1119</v>
      </c>
    </row>
    <row r="206" spans="2:207">
      <c r="B206" s="23" t="s">
        <v>241</v>
      </c>
      <c r="C206" s="24" t="s">
        <v>261</v>
      </c>
      <c r="D206" s="25"/>
      <c r="E206" s="123"/>
      <c r="F206" s="123"/>
      <c r="G206" s="123"/>
      <c r="H206" s="38" t="s">
        <v>1399</v>
      </c>
      <c r="I206" s="2" t="s">
        <v>587</v>
      </c>
      <c r="J206" s="71"/>
      <c r="K206" s="72"/>
      <c r="L206" s="72"/>
      <c r="M206" s="72"/>
      <c r="N206" s="72"/>
      <c r="O206" s="72"/>
      <c r="P206" s="72"/>
      <c r="Q206" s="76"/>
      <c r="R206" s="79" t="s">
        <v>587</v>
      </c>
      <c r="S206" s="72" t="s">
        <v>18</v>
      </c>
      <c r="T206" s="72"/>
      <c r="U206" s="72" t="s">
        <v>18</v>
      </c>
      <c r="V206" s="72"/>
      <c r="W206" s="72" t="s">
        <v>18</v>
      </c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/>
      <c r="AI206" s="42"/>
      <c r="AJ206" s="48" t="s">
        <v>587</v>
      </c>
      <c r="AK206" s="24" t="s">
        <v>46</v>
      </c>
      <c r="AL206" s="24"/>
      <c r="AM206" s="24" t="s">
        <v>35</v>
      </c>
      <c r="AN206" s="24"/>
      <c r="AO206" s="24">
        <v>500</v>
      </c>
      <c r="AP206" s="24"/>
      <c r="AQ206" s="42"/>
      <c r="AR206" s="59"/>
      <c r="AS206" s="5" t="s">
        <v>587</v>
      </c>
      <c r="AT206" s="93"/>
      <c r="AU206" s="94"/>
      <c r="AV206" s="94"/>
      <c r="AW206" s="94"/>
      <c r="AX206" s="94"/>
      <c r="AY206" s="94"/>
      <c r="AZ206" s="94"/>
      <c r="BA206" s="95"/>
      <c r="BB206" s="48" t="s">
        <v>587</v>
      </c>
      <c r="BC206" s="24" t="s">
        <v>324</v>
      </c>
      <c r="BD206" s="94"/>
      <c r="BE206" s="24" t="s">
        <v>509</v>
      </c>
      <c r="BF206" s="94"/>
      <c r="BG206" s="24">
        <v>500</v>
      </c>
      <c r="BH206" s="94"/>
      <c r="BI206" s="95"/>
      <c r="BJ206" s="96"/>
      <c r="BK206" s="51" t="s">
        <v>587</v>
      </c>
      <c r="BL206" s="94"/>
      <c r="BM206" s="94"/>
      <c r="BN206" s="94"/>
      <c r="BO206" s="94"/>
      <c r="BP206" s="94"/>
      <c r="BQ206" s="94"/>
      <c r="BR206" s="94"/>
      <c r="BS206" s="25" t="s">
        <v>326</v>
      </c>
      <c r="BT206" s="5" t="s">
        <v>587</v>
      </c>
      <c r="BU206" s="93"/>
      <c r="BV206" s="94"/>
      <c r="BW206" s="94"/>
      <c r="BX206" s="94"/>
      <c r="BY206" s="94"/>
      <c r="BZ206" s="94"/>
      <c r="CA206" s="94"/>
      <c r="CB206" s="95"/>
      <c r="CC206" s="48" t="s">
        <v>587</v>
      </c>
      <c r="CD206" s="24" t="s">
        <v>324</v>
      </c>
      <c r="CE206" s="94"/>
      <c r="CF206" s="24" t="s">
        <v>509</v>
      </c>
      <c r="CG206" s="94"/>
      <c r="CH206" s="24">
        <v>500</v>
      </c>
      <c r="CI206" s="94"/>
      <c r="CJ206" s="95"/>
      <c r="CK206" s="96"/>
      <c r="CL206" s="51" t="s">
        <v>587</v>
      </c>
      <c r="CM206" s="94"/>
      <c r="CN206" s="94"/>
      <c r="CO206" s="94"/>
      <c r="CP206" s="94"/>
      <c r="CQ206" s="94"/>
      <c r="CR206" s="94"/>
      <c r="CS206" s="94"/>
      <c r="CT206" s="25" t="s">
        <v>326</v>
      </c>
      <c r="CU206" s="5" t="s">
        <v>587</v>
      </c>
      <c r="CV206" s="93"/>
      <c r="CW206" s="94"/>
      <c r="CX206" s="94"/>
      <c r="CY206" s="94"/>
      <c r="CZ206" s="94"/>
      <c r="DA206" s="94"/>
      <c r="DB206" s="94"/>
      <c r="DC206" s="95"/>
      <c r="DD206" s="48" t="s">
        <v>587</v>
      </c>
      <c r="DE206" s="24" t="s">
        <v>646</v>
      </c>
      <c r="DF206" s="94"/>
      <c r="DG206" s="24" t="s">
        <v>509</v>
      </c>
      <c r="DH206" s="94"/>
      <c r="DI206" s="24">
        <v>500</v>
      </c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25" t="s">
        <v>694</v>
      </c>
      <c r="DV206" s="1" t="s">
        <v>587</v>
      </c>
      <c r="DX206" s="93"/>
      <c r="DY206" s="94"/>
      <c r="DZ206" s="94"/>
      <c r="EA206" s="94"/>
      <c r="EB206" s="94"/>
      <c r="EC206" s="94"/>
      <c r="ED206" s="94"/>
      <c r="EE206" s="95"/>
      <c r="EF206" s="48" t="s">
        <v>587</v>
      </c>
      <c r="EG206" s="24" t="s">
        <v>646</v>
      </c>
      <c r="EH206" s="94"/>
      <c r="EI206" s="24" t="s">
        <v>509</v>
      </c>
      <c r="EJ206" s="94"/>
      <c r="EK206" s="24">
        <v>500</v>
      </c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25" t="s">
        <v>694</v>
      </c>
      <c r="EY206" s="93"/>
      <c r="EZ206" s="94"/>
      <c r="FA206" s="94"/>
      <c r="FB206" s="94"/>
      <c r="FC206" s="94"/>
      <c r="FD206" s="94"/>
      <c r="FE206" s="94"/>
      <c r="FF206" s="95"/>
      <c r="FG206" s="48" t="s">
        <v>587</v>
      </c>
      <c r="FH206" s="24" t="s">
        <v>646</v>
      </c>
      <c r="FI206" s="94"/>
      <c r="FJ206" s="24" t="s">
        <v>509</v>
      </c>
      <c r="FK206" s="94"/>
      <c r="FL206" s="24">
        <v>500</v>
      </c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25" t="s">
        <v>694</v>
      </c>
      <c r="FZ206" s="93"/>
      <c r="GA206" s="94"/>
      <c r="GB206" s="94"/>
      <c r="GC206" s="94"/>
      <c r="GD206" s="94"/>
      <c r="GE206" s="94"/>
      <c r="GF206" s="94"/>
      <c r="GG206" s="95"/>
      <c r="GH206" s="110"/>
      <c r="GI206" s="24" t="s">
        <v>1055</v>
      </c>
      <c r="GJ206" s="94"/>
      <c r="GK206" s="24" t="s">
        <v>509</v>
      </c>
      <c r="GL206" s="94"/>
      <c r="GM206" s="24">
        <v>400</v>
      </c>
      <c r="GN206" s="94"/>
      <c r="GO206" s="95"/>
      <c r="GP206" s="96"/>
      <c r="GQ206" s="23"/>
      <c r="GR206" s="94"/>
      <c r="GS206" s="94"/>
      <c r="GT206" s="94"/>
      <c r="GU206" s="94"/>
      <c r="GV206" s="94"/>
      <c r="GW206" s="94"/>
      <c r="GX206" s="94"/>
      <c r="GY206" s="25" t="s">
        <v>1071</v>
      </c>
    </row>
    <row r="207" spans="2:207" ht="14" thickBot="1">
      <c r="B207" s="23" t="s">
        <v>241</v>
      </c>
      <c r="C207" s="24" t="s">
        <v>253</v>
      </c>
      <c r="D207" s="25" t="s">
        <v>21</v>
      </c>
      <c r="E207" s="123"/>
      <c r="F207" s="123"/>
      <c r="G207" s="123"/>
      <c r="H207" s="38" t="s">
        <v>1400</v>
      </c>
      <c r="I207" s="2" t="s">
        <v>587</v>
      </c>
      <c r="J207" s="71" t="s">
        <v>18</v>
      </c>
      <c r="K207" s="72"/>
      <c r="L207" s="72"/>
      <c r="M207" s="72"/>
      <c r="N207" s="72"/>
      <c r="O207" s="72"/>
      <c r="P207" s="72"/>
      <c r="Q207" s="76"/>
      <c r="R207" s="79" t="s">
        <v>587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 t="s">
        <v>257</v>
      </c>
      <c r="AC207" s="24"/>
      <c r="AD207" s="24"/>
      <c r="AE207" s="24"/>
      <c r="AF207" s="24"/>
      <c r="AG207" s="24"/>
      <c r="AH207" s="24"/>
      <c r="AI207" s="42"/>
      <c r="AJ207" s="48" t="s">
        <v>587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587</v>
      </c>
      <c r="AT207" s="23" t="s">
        <v>360</v>
      </c>
      <c r="AU207" s="94"/>
      <c r="AV207" s="94"/>
      <c r="AW207" s="94"/>
      <c r="AX207" s="94"/>
      <c r="AY207" s="94"/>
      <c r="AZ207" s="94"/>
      <c r="BA207" s="95"/>
      <c r="BB207" s="48" t="s">
        <v>587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587</v>
      </c>
      <c r="BL207" s="24" t="s">
        <v>316</v>
      </c>
      <c r="BM207" s="94"/>
      <c r="BN207" s="94"/>
      <c r="BO207" s="94"/>
      <c r="BP207" s="94"/>
      <c r="BQ207" s="94"/>
      <c r="BR207" s="94"/>
      <c r="BS207" s="97"/>
      <c r="BT207" s="5" t="s">
        <v>587</v>
      </c>
      <c r="BU207" s="23" t="s">
        <v>360</v>
      </c>
      <c r="BV207" s="94"/>
      <c r="BW207" s="94"/>
      <c r="BX207" s="94"/>
      <c r="BY207" s="94"/>
      <c r="BZ207" s="94"/>
      <c r="CA207" s="94"/>
      <c r="CB207" s="95"/>
      <c r="CC207" s="48" t="s">
        <v>587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587</v>
      </c>
      <c r="CM207" s="24" t="s">
        <v>316</v>
      </c>
      <c r="CN207" s="94"/>
      <c r="CO207" s="94"/>
      <c r="CP207" s="94"/>
      <c r="CQ207" s="94"/>
      <c r="CR207" s="94"/>
      <c r="CS207" s="94"/>
      <c r="CT207" s="97"/>
      <c r="CU207" s="5" t="s">
        <v>587</v>
      </c>
      <c r="CV207" s="23" t="s">
        <v>290</v>
      </c>
      <c r="CW207" s="94"/>
      <c r="CX207" s="94"/>
      <c r="CY207" s="94"/>
      <c r="CZ207" s="94"/>
      <c r="DA207" s="94"/>
      <c r="DB207" s="94"/>
      <c r="DC207" s="95"/>
      <c r="DD207" s="48" t="s">
        <v>587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25" t="s">
        <v>290</v>
      </c>
      <c r="DO207" s="94"/>
      <c r="DP207" s="94"/>
      <c r="DQ207" s="94"/>
      <c r="DR207" s="94"/>
      <c r="DS207" s="94"/>
      <c r="DT207" s="94"/>
      <c r="DU207" s="97"/>
      <c r="DV207" s="1" t="s">
        <v>587</v>
      </c>
      <c r="DX207" s="23" t="s">
        <v>290</v>
      </c>
      <c r="DY207" s="94"/>
      <c r="DZ207" s="94"/>
      <c r="EA207" s="94"/>
      <c r="EB207" s="94"/>
      <c r="EC207" s="94"/>
      <c r="ED207" s="94"/>
      <c r="EE207" s="95"/>
      <c r="EF207" s="48" t="s">
        <v>587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25" t="s">
        <v>290</v>
      </c>
      <c r="EQ207" s="94"/>
      <c r="ER207" s="94"/>
      <c r="ES207" s="94"/>
      <c r="ET207" s="94"/>
      <c r="EU207" s="94"/>
      <c r="EV207" s="94"/>
      <c r="EW207" s="97"/>
      <c r="EY207" s="23" t="s">
        <v>290</v>
      </c>
      <c r="EZ207" s="94"/>
      <c r="FA207" s="94"/>
      <c r="FB207" s="94"/>
      <c r="FC207" s="94"/>
      <c r="FD207" s="94"/>
      <c r="FE207" s="94"/>
      <c r="FF207" s="95"/>
      <c r="FG207" s="48" t="s">
        <v>587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25" t="s">
        <v>290</v>
      </c>
      <c r="FR207" s="94"/>
      <c r="FS207" s="94"/>
      <c r="FT207" s="94"/>
      <c r="FU207" s="94"/>
      <c r="FV207" s="94"/>
      <c r="FW207" s="94"/>
      <c r="FX207" s="97"/>
      <c r="FZ207" s="23" t="s">
        <v>1032</v>
      </c>
      <c r="GA207" s="94"/>
      <c r="GB207" s="94"/>
      <c r="GC207" s="94"/>
      <c r="GD207" s="94"/>
      <c r="GE207" s="94"/>
      <c r="GF207" s="94"/>
      <c r="GG207" s="95"/>
      <c r="GH207" s="110"/>
      <c r="GI207" s="94"/>
      <c r="GJ207" s="94"/>
      <c r="GK207" s="94"/>
      <c r="GL207" s="94"/>
      <c r="GM207" s="94"/>
      <c r="GN207" s="94"/>
      <c r="GO207" s="95"/>
      <c r="GP207" s="96"/>
      <c r="GQ207" s="23"/>
      <c r="GR207" s="25" t="s">
        <v>1124</v>
      </c>
      <c r="GS207" s="94"/>
      <c r="GT207" s="94"/>
      <c r="GU207" s="94"/>
      <c r="GV207" s="94"/>
      <c r="GW207" s="94"/>
      <c r="GX207" s="94"/>
      <c r="GY207" s="97"/>
    </row>
    <row r="208" spans="2:207" ht="14" thickBot="1">
      <c r="B208" s="23" t="s">
        <v>241</v>
      </c>
      <c r="C208" s="24" t="s">
        <v>252</v>
      </c>
      <c r="D208" s="25"/>
      <c r="E208" s="123"/>
      <c r="F208" s="123"/>
      <c r="G208" s="123"/>
      <c r="H208" s="38" t="s">
        <v>1401</v>
      </c>
      <c r="I208" s="2" t="s">
        <v>587</v>
      </c>
      <c r="J208" s="71"/>
      <c r="K208" s="72"/>
      <c r="L208" s="72"/>
      <c r="M208" s="72"/>
      <c r="N208" s="72"/>
      <c r="O208" s="72"/>
      <c r="P208" s="72"/>
      <c r="Q208" s="76"/>
      <c r="R208" s="79" t="s">
        <v>587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587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587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587</v>
      </c>
      <c r="BC208" s="24" t="s">
        <v>319</v>
      </c>
      <c r="BD208" s="94"/>
      <c r="BE208" s="24" t="s">
        <v>509</v>
      </c>
      <c r="BF208" s="94"/>
      <c r="BG208" s="24" t="s">
        <v>250</v>
      </c>
      <c r="BH208" s="94"/>
      <c r="BI208" s="95"/>
      <c r="BJ208" s="96"/>
      <c r="BK208" s="51" t="s">
        <v>587</v>
      </c>
      <c r="BL208" s="94"/>
      <c r="BM208" s="94"/>
      <c r="BN208" s="94"/>
      <c r="BO208" s="94"/>
      <c r="BP208" s="94"/>
      <c r="BQ208" s="94"/>
      <c r="BR208" s="94"/>
      <c r="BS208" s="25" t="s">
        <v>318</v>
      </c>
      <c r="BT208" s="5" t="s">
        <v>587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587</v>
      </c>
      <c r="CD208" s="24" t="s">
        <v>319</v>
      </c>
      <c r="CE208" s="94"/>
      <c r="CF208" s="24" t="s">
        <v>509</v>
      </c>
      <c r="CG208" s="94"/>
      <c r="CH208" s="24" t="s">
        <v>250</v>
      </c>
      <c r="CI208" s="94"/>
      <c r="CJ208" s="95"/>
      <c r="CK208" s="96"/>
      <c r="CL208" s="51" t="s">
        <v>587</v>
      </c>
      <c r="CM208" s="94"/>
      <c r="CN208" s="94"/>
      <c r="CO208" s="94"/>
      <c r="CP208" s="94"/>
      <c r="CQ208" s="94"/>
      <c r="CR208" s="94"/>
      <c r="CS208" s="94"/>
      <c r="CT208" s="25" t="s">
        <v>318</v>
      </c>
      <c r="CU208" s="5" t="s">
        <v>587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587</v>
      </c>
      <c r="DE208" s="24" t="s">
        <v>552</v>
      </c>
      <c r="DF208" s="94"/>
      <c r="DG208" s="24" t="s">
        <v>509</v>
      </c>
      <c r="DH208" s="94"/>
      <c r="DI208" s="24" t="s">
        <v>250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654</v>
      </c>
      <c r="DV208" s="1" t="s">
        <v>587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587</v>
      </c>
      <c r="EG208" s="24" t="s">
        <v>552</v>
      </c>
      <c r="EH208" s="94"/>
      <c r="EI208" s="24" t="s">
        <v>509</v>
      </c>
      <c r="EJ208" s="94"/>
      <c r="EK208" s="24" t="s">
        <v>250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654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587</v>
      </c>
      <c r="FH208" s="24" t="s">
        <v>552</v>
      </c>
      <c r="FI208" s="94"/>
      <c r="FJ208" s="24" t="s">
        <v>509</v>
      </c>
      <c r="FK208" s="94"/>
      <c r="FL208" s="24" t="s">
        <v>250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654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1" t="s">
        <v>1005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1085</v>
      </c>
    </row>
    <row r="209" spans="2:207" ht="14" thickBot="1">
      <c r="B209" s="23" t="s">
        <v>241</v>
      </c>
      <c r="C209" s="24" t="s">
        <v>254</v>
      </c>
      <c r="D209" s="25"/>
      <c r="E209" s="123"/>
      <c r="F209" s="123"/>
      <c r="G209" s="123"/>
      <c r="H209" s="38" t="s">
        <v>1402</v>
      </c>
      <c r="I209" s="2" t="s">
        <v>587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587</v>
      </c>
      <c r="S209" s="72" t="s">
        <v>18</v>
      </c>
      <c r="T209" s="72"/>
      <c r="U209" s="72"/>
      <c r="V209" s="72"/>
      <c r="W209" s="72"/>
      <c r="X209" s="72"/>
      <c r="Y209" s="76"/>
      <c r="Z209" s="84"/>
      <c r="AA209" s="7"/>
      <c r="AB209" s="23" t="s">
        <v>256</v>
      </c>
      <c r="AC209" s="24"/>
      <c r="AD209" s="24"/>
      <c r="AE209" s="24"/>
      <c r="AF209" s="24"/>
      <c r="AG209" s="24"/>
      <c r="AH209" s="24"/>
      <c r="AI209" s="42"/>
      <c r="AJ209" s="48" t="s">
        <v>587</v>
      </c>
      <c r="AK209" s="24" t="s">
        <v>255</v>
      </c>
      <c r="AL209" s="24"/>
      <c r="AM209" s="24"/>
      <c r="AN209" s="24"/>
      <c r="AO209" s="24"/>
      <c r="AP209" s="24"/>
      <c r="AQ209" s="42"/>
      <c r="AR209" s="59"/>
      <c r="AS209" s="5" t="s">
        <v>587</v>
      </c>
      <c r="AT209" s="23" t="s">
        <v>326</v>
      </c>
      <c r="AU209" s="94"/>
      <c r="AV209" s="94"/>
      <c r="AW209" s="94"/>
      <c r="AX209" s="94"/>
      <c r="AY209" s="94"/>
      <c r="AZ209" s="94"/>
      <c r="BA209" s="95"/>
      <c r="BB209" s="48" t="s">
        <v>587</v>
      </c>
      <c r="BC209" s="24" t="s">
        <v>316</v>
      </c>
      <c r="BD209" s="94"/>
      <c r="BE209" s="94"/>
      <c r="BF209" s="94"/>
      <c r="BG209" s="94"/>
      <c r="BH209" s="94"/>
      <c r="BI209" s="95"/>
      <c r="BJ209" s="96"/>
      <c r="BK209" s="51" t="s">
        <v>587</v>
      </c>
      <c r="BL209" s="24" t="s">
        <v>324</v>
      </c>
      <c r="BM209" s="94"/>
      <c r="BN209" s="94"/>
      <c r="BO209" s="94"/>
      <c r="BP209" s="94"/>
      <c r="BQ209" s="94"/>
      <c r="BR209" s="94"/>
      <c r="BS209" s="25" t="s">
        <v>314</v>
      </c>
      <c r="BT209" s="5" t="s">
        <v>587</v>
      </c>
      <c r="BU209" s="23" t="s">
        <v>326</v>
      </c>
      <c r="BV209" s="94"/>
      <c r="BW209" s="94"/>
      <c r="BX209" s="94"/>
      <c r="BY209" s="94"/>
      <c r="BZ209" s="94"/>
      <c r="CA209" s="94"/>
      <c r="CB209" s="95"/>
      <c r="CC209" s="48" t="s">
        <v>587</v>
      </c>
      <c r="CD209" s="24" t="s">
        <v>316</v>
      </c>
      <c r="CE209" s="94"/>
      <c r="CF209" s="94"/>
      <c r="CG209" s="94"/>
      <c r="CH209" s="94"/>
      <c r="CI209" s="94"/>
      <c r="CJ209" s="95"/>
      <c r="CK209" s="96"/>
      <c r="CL209" s="51" t="s">
        <v>587</v>
      </c>
      <c r="CM209" s="24" t="s">
        <v>324</v>
      </c>
      <c r="CN209" s="94"/>
      <c r="CO209" s="94"/>
      <c r="CP209" s="94"/>
      <c r="CQ209" s="94"/>
      <c r="CR209" s="94"/>
      <c r="CS209" s="94"/>
      <c r="CT209" s="25" t="s">
        <v>314</v>
      </c>
      <c r="CU209" s="5" t="s">
        <v>587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587</v>
      </c>
      <c r="DE209" s="24" t="s">
        <v>552</v>
      </c>
      <c r="DF209" s="94"/>
      <c r="DG209" s="94"/>
      <c r="DH209" s="94"/>
      <c r="DI209" s="94"/>
      <c r="DJ209" s="94"/>
      <c r="DK209" s="95"/>
      <c r="DL209" s="96"/>
      <c r="DM209" s="23"/>
      <c r="DN209" s="24" t="s">
        <v>290</v>
      </c>
      <c r="DO209" s="94"/>
      <c r="DP209" s="94"/>
      <c r="DQ209" s="94"/>
      <c r="DR209" s="94"/>
      <c r="DS209" s="94"/>
      <c r="DT209" s="94"/>
      <c r="DU209" s="25" t="s">
        <v>654</v>
      </c>
      <c r="DV209" s="1" t="s">
        <v>587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587</v>
      </c>
      <c r="EG209" s="24" t="s">
        <v>552</v>
      </c>
      <c r="EH209" s="94"/>
      <c r="EI209" s="94"/>
      <c r="EJ209" s="94"/>
      <c r="EK209" s="94"/>
      <c r="EL209" s="94"/>
      <c r="EM209" s="95"/>
      <c r="EN209" s="96"/>
      <c r="EO209" s="23"/>
      <c r="EP209" s="24" t="s">
        <v>290</v>
      </c>
      <c r="EQ209" s="94"/>
      <c r="ER209" s="94"/>
      <c r="ES209" s="94"/>
      <c r="ET209" s="94"/>
      <c r="EU209" s="94"/>
      <c r="EV209" s="94"/>
      <c r="EW209" s="25" t="s">
        <v>654</v>
      </c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587</v>
      </c>
      <c r="FH209" s="24" t="s">
        <v>552</v>
      </c>
      <c r="FI209" s="94"/>
      <c r="FJ209" s="94"/>
      <c r="FK209" s="94"/>
      <c r="FL209" s="94"/>
      <c r="FM209" s="94"/>
      <c r="FN209" s="95"/>
      <c r="FO209" s="96"/>
      <c r="FP209" s="23"/>
      <c r="FQ209" s="24" t="s">
        <v>290</v>
      </c>
      <c r="FR209" s="94"/>
      <c r="FS209" s="94"/>
      <c r="FT209" s="94"/>
      <c r="FU209" s="94"/>
      <c r="FV209" s="94"/>
      <c r="FW209" s="94"/>
      <c r="FX209" s="25" t="s">
        <v>654</v>
      </c>
      <c r="FZ209" s="23" t="s">
        <v>290</v>
      </c>
      <c r="GA209" s="94"/>
      <c r="GB209" s="94"/>
      <c r="GC209" s="94"/>
      <c r="GD209" s="94"/>
      <c r="GE209" s="94"/>
      <c r="GF209" s="94"/>
      <c r="GG209" s="95"/>
      <c r="GH209" s="110"/>
      <c r="GI209" s="21" t="s">
        <v>1005</v>
      </c>
      <c r="GJ209" s="94"/>
      <c r="GK209" s="94"/>
      <c r="GL209" s="94"/>
      <c r="GM209" s="94"/>
      <c r="GN209" s="94"/>
      <c r="GO209" s="95"/>
      <c r="GP209" s="96"/>
      <c r="GQ209" s="23"/>
      <c r="GR209" s="23" t="s">
        <v>290</v>
      </c>
      <c r="GS209" s="94"/>
      <c r="GT209" s="94"/>
      <c r="GU209" s="94"/>
      <c r="GV209" s="94"/>
      <c r="GW209" s="94"/>
      <c r="GX209" s="94"/>
      <c r="GY209" s="25" t="s">
        <v>1085</v>
      </c>
    </row>
    <row r="210" spans="2:207">
      <c r="B210" s="23" t="s">
        <v>241</v>
      </c>
      <c r="C210" s="24" t="s">
        <v>251</v>
      </c>
      <c r="D210" s="25"/>
      <c r="E210" s="123"/>
      <c r="F210" s="123"/>
      <c r="G210" s="123"/>
      <c r="H210" s="38" t="s">
        <v>1403</v>
      </c>
      <c r="I210" s="2" t="s">
        <v>587</v>
      </c>
      <c r="J210" s="71"/>
      <c r="K210" s="72"/>
      <c r="L210" s="72"/>
      <c r="M210" s="72"/>
      <c r="N210" s="72"/>
      <c r="O210" s="72"/>
      <c r="P210" s="72"/>
      <c r="Q210" s="76"/>
      <c r="R210" s="79" t="s">
        <v>587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587</v>
      </c>
      <c r="AK210" s="24" t="s">
        <v>46</v>
      </c>
      <c r="AL210" s="24"/>
      <c r="AM210" s="24" t="s">
        <v>35</v>
      </c>
      <c r="AN210" s="24"/>
      <c r="AO210" s="24" t="s">
        <v>208</v>
      </c>
      <c r="AP210" s="24"/>
      <c r="AQ210" s="42"/>
      <c r="AR210" s="59"/>
      <c r="AS210" s="5" t="s">
        <v>587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587</v>
      </c>
      <c r="BC210" s="24" t="s">
        <v>316</v>
      </c>
      <c r="BD210" s="94"/>
      <c r="BE210" s="24" t="s">
        <v>509</v>
      </c>
      <c r="BF210" s="94"/>
      <c r="BG210" s="24" t="s">
        <v>208</v>
      </c>
      <c r="BH210" s="94"/>
      <c r="BI210" s="95"/>
      <c r="BJ210" s="96"/>
      <c r="BK210" s="51" t="s">
        <v>587</v>
      </c>
      <c r="BL210" s="94"/>
      <c r="BM210" s="94"/>
      <c r="BN210" s="94"/>
      <c r="BO210" s="94"/>
      <c r="BP210" s="94"/>
      <c r="BQ210" s="94"/>
      <c r="BR210" s="94"/>
      <c r="BS210" s="25" t="s">
        <v>314</v>
      </c>
      <c r="BT210" s="5" t="s">
        <v>587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587</v>
      </c>
      <c r="CD210" s="24" t="s">
        <v>316</v>
      </c>
      <c r="CE210" s="94"/>
      <c r="CF210" s="24" t="s">
        <v>509</v>
      </c>
      <c r="CG210" s="94"/>
      <c r="CH210" s="24" t="s">
        <v>208</v>
      </c>
      <c r="CI210" s="94"/>
      <c r="CJ210" s="95"/>
      <c r="CK210" s="96"/>
      <c r="CL210" s="51" t="s">
        <v>587</v>
      </c>
      <c r="CM210" s="94"/>
      <c r="CN210" s="94"/>
      <c r="CO210" s="94"/>
      <c r="CP210" s="94"/>
      <c r="CQ210" s="94"/>
      <c r="CR210" s="94"/>
      <c r="CS210" s="94"/>
      <c r="CT210" s="25" t="s">
        <v>314</v>
      </c>
      <c r="CU210" s="5" t="s">
        <v>587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587</v>
      </c>
      <c r="DE210" s="24" t="s">
        <v>646</v>
      </c>
      <c r="DF210" s="94"/>
      <c r="DG210" s="24" t="s">
        <v>509</v>
      </c>
      <c r="DH210" s="94"/>
      <c r="DI210" s="24" t="s">
        <v>208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694</v>
      </c>
      <c r="DV210" s="1" t="s">
        <v>587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587</v>
      </c>
      <c r="EG210" s="24" t="s">
        <v>646</v>
      </c>
      <c r="EH210" s="94"/>
      <c r="EI210" s="24" t="s">
        <v>509</v>
      </c>
      <c r="EJ210" s="94"/>
      <c r="EK210" s="24" t="s">
        <v>208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587</v>
      </c>
      <c r="FH210" s="24" t="s">
        <v>646</v>
      </c>
      <c r="FI210" s="94"/>
      <c r="FJ210" s="24" t="s">
        <v>509</v>
      </c>
      <c r="FK210" s="94"/>
      <c r="FL210" s="24" t="s">
        <v>208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1005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1085</v>
      </c>
    </row>
    <row r="211" spans="2:207">
      <c r="B211" s="23" t="s">
        <v>241</v>
      </c>
      <c r="C211" s="24" t="s">
        <v>88</v>
      </c>
      <c r="D211" s="25"/>
      <c r="E211" s="123"/>
      <c r="F211" s="123"/>
      <c r="G211" s="123"/>
      <c r="H211" s="38" t="s">
        <v>1404</v>
      </c>
      <c r="I211" s="2" t="s">
        <v>587</v>
      </c>
      <c r="J211" s="71"/>
      <c r="K211" s="72"/>
      <c r="L211" s="72"/>
      <c r="M211" s="72"/>
      <c r="N211" s="72"/>
      <c r="O211" s="72"/>
      <c r="P211" s="72"/>
      <c r="Q211" s="76"/>
      <c r="R211" s="79" t="s">
        <v>587</v>
      </c>
      <c r="S211" s="72" t="s">
        <v>18</v>
      </c>
      <c r="T211" s="72"/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587</v>
      </c>
      <c r="AK211" s="24" t="s">
        <v>46</v>
      </c>
      <c r="AL211" s="24"/>
      <c r="AM211" s="24" t="s">
        <v>242</v>
      </c>
      <c r="AN211" s="24"/>
      <c r="AO211" s="24"/>
      <c r="AP211" s="24"/>
      <c r="AQ211" s="42"/>
      <c r="AR211" s="59"/>
      <c r="AS211" s="5" t="s">
        <v>587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587</v>
      </c>
      <c r="BC211" s="24" t="s">
        <v>324</v>
      </c>
      <c r="BD211" s="94"/>
      <c r="BE211" s="24" t="s">
        <v>64</v>
      </c>
      <c r="BF211" s="94"/>
      <c r="BG211" s="98"/>
      <c r="BH211" s="94"/>
      <c r="BI211" s="95"/>
      <c r="BJ211" s="96"/>
      <c r="BK211" s="51" t="s">
        <v>587</v>
      </c>
      <c r="BL211" s="94"/>
      <c r="BM211" s="94"/>
      <c r="BN211" s="94"/>
      <c r="BO211" s="94"/>
      <c r="BP211" s="94"/>
      <c r="BQ211" s="94"/>
      <c r="BR211" s="94"/>
      <c r="BS211" s="25" t="s">
        <v>326</v>
      </c>
      <c r="BT211" s="5" t="s">
        <v>587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587</v>
      </c>
      <c r="CD211" s="24" t="s">
        <v>324</v>
      </c>
      <c r="CE211" s="94"/>
      <c r="CF211" s="24" t="s">
        <v>64</v>
      </c>
      <c r="CG211" s="94"/>
      <c r="CH211" s="98"/>
      <c r="CI211" s="94"/>
      <c r="CJ211" s="95"/>
      <c r="CK211" s="96"/>
      <c r="CL211" s="51" t="s">
        <v>587</v>
      </c>
      <c r="CM211" s="94"/>
      <c r="CN211" s="94"/>
      <c r="CO211" s="94"/>
      <c r="CP211" s="94"/>
      <c r="CQ211" s="94"/>
      <c r="CR211" s="94"/>
      <c r="CS211" s="94"/>
      <c r="CT211" s="25" t="s">
        <v>326</v>
      </c>
      <c r="CU211" s="5" t="s">
        <v>587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587</v>
      </c>
      <c r="DE211" s="24" t="s">
        <v>646</v>
      </c>
      <c r="DF211" s="94"/>
      <c r="DG211" s="24" t="s">
        <v>64</v>
      </c>
      <c r="DH211" s="94"/>
      <c r="DI211" s="98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694</v>
      </c>
      <c r="DV211" s="1" t="s">
        <v>587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587</v>
      </c>
      <c r="EG211" s="24" t="s">
        <v>646</v>
      </c>
      <c r="EH211" s="94"/>
      <c r="EI211" s="24" t="s">
        <v>64</v>
      </c>
      <c r="EJ211" s="94"/>
      <c r="EK211" s="98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694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587</v>
      </c>
      <c r="FH211" s="24" t="s">
        <v>646</v>
      </c>
      <c r="FI211" s="94"/>
      <c r="FJ211" s="24" t="s">
        <v>64</v>
      </c>
      <c r="FK211" s="94"/>
      <c r="FL211" s="98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694</v>
      </c>
      <c r="FZ211" s="93"/>
      <c r="GA211" s="94"/>
      <c r="GB211" s="94"/>
      <c r="GC211" s="94"/>
      <c r="GD211" s="94"/>
      <c r="GE211" s="94"/>
      <c r="GF211" s="94"/>
      <c r="GG211" s="95"/>
      <c r="GH211" s="110"/>
      <c r="GI211" s="24" t="s">
        <v>1055</v>
      </c>
      <c r="GJ211" s="94"/>
      <c r="GK211" s="24" t="s">
        <v>509</v>
      </c>
      <c r="GL211" s="94"/>
      <c r="GM211" s="24">
        <v>600</v>
      </c>
      <c r="GN211" s="94"/>
      <c r="GO211" s="95"/>
      <c r="GP211" s="96"/>
      <c r="GQ211" s="23"/>
      <c r="GR211" s="94"/>
      <c r="GS211" s="94"/>
      <c r="GT211" s="94"/>
      <c r="GU211" s="94"/>
      <c r="GV211" s="94"/>
      <c r="GW211" s="94"/>
      <c r="GX211" s="94"/>
      <c r="GY211" s="25" t="s">
        <v>1071</v>
      </c>
    </row>
    <row r="212" spans="2:207">
      <c r="B212" s="23" t="s">
        <v>191</v>
      </c>
      <c r="C212" s="24"/>
      <c r="D212" s="25"/>
      <c r="E212" s="123"/>
      <c r="F212" s="123"/>
      <c r="G212" s="123"/>
      <c r="H212" s="38" t="s">
        <v>1405</v>
      </c>
      <c r="I212" s="2" t="s">
        <v>587</v>
      </c>
      <c r="J212" s="71" t="s">
        <v>18</v>
      </c>
      <c r="K212" s="72"/>
      <c r="L212" s="72"/>
      <c r="M212" s="72"/>
      <c r="N212" s="72"/>
      <c r="O212" s="72"/>
      <c r="P212" s="72"/>
      <c r="Q212" s="76"/>
      <c r="R212" s="79" t="s">
        <v>587</v>
      </c>
      <c r="S212" s="72" t="s">
        <v>32</v>
      </c>
      <c r="T212" s="72"/>
      <c r="U212" s="72"/>
      <c r="V212" s="72"/>
      <c r="W212" s="72"/>
      <c r="X212" s="72"/>
      <c r="Y212" s="76"/>
      <c r="Z212" s="84"/>
      <c r="AA212" s="7"/>
      <c r="AB212" s="23" t="s">
        <v>192</v>
      </c>
      <c r="AC212" s="24"/>
      <c r="AD212" s="24"/>
      <c r="AE212" s="24"/>
      <c r="AF212" s="24"/>
      <c r="AG212" s="24"/>
      <c r="AH212" s="24"/>
      <c r="AI212" s="42"/>
      <c r="AJ212" s="48" t="s">
        <v>587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587</v>
      </c>
      <c r="AT212" s="23" t="s">
        <v>374</v>
      </c>
      <c r="AU212" s="94"/>
      <c r="AV212" s="94"/>
      <c r="AW212" s="94"/>
      <c r="AX212" s="94"/>
      <c r="AY212" s="94"/>
      <c r="AZ212" s="94"/>
      <c r="BA212" s="95"/>
      <c r="BB212" s="48" t="s">
        <v>587</v>
      </c>
      <c r="BC212" s="98"/>
      <c r="BD212" s="94"/>
      <c r="BE212" s="94"/>
      <c r="BF212" s="94"/>
      <c r="BG212" s="94"/>
      <c r="BH212" s="94"/>
      <c r="BI212" s="95"/>
      <c r="BJ212" s="96"/>
      <c r="BK212" s="51" t="s">
        <v>587</v>
      </c>
      <c r="BL212" s="24" t="s">
        <v>353</v>
      </c>
      <c r="BM212" s="94"/>
      <c r="BN212" s="94"/>
      <c r="BO212" s="94"/>
      <c r="BP212" s="94"/>
      <c r="BQ212" s="94"/>
      <c r="BR212" s="94"/>
      <c r="BS212" s="99"/>
      <c r="BT212" s="5" t="s">
        <v>587</v>
      </c>
      <c r="BU212" s="23" t="s">
        <v>504</v>
      </c>
      <c r="BV212" s="94"/>
      <c r="BW212" s="94"/>
      <c r="BX212" s="94"/>
      <c r="BY212" s="94"/>
      <c r="BZ212" s="94"/>
      <c r="CA212" s="94"/>
      <c r="CB212" s="95"/>
      <c r="CC212" s="48" t="s">
        <v>587</v>
      </c>
      <c r="CD212" s="98"/>
      <c r="CE212" s="94"/>
      <c r="CF212" s="94"/>
      <c r="CG212" s="94"/>
      <c r="CH212" s="94"/>
      <c r="CI212" s="94"/>
      <c r="CJ212" s="95"/>
      <c r="CK212" s="96"/>
      <c r="CL212" s="51" t="s">
        <v>587</v>
      </c>
      <c r="CM212" s="24" t="s">
        <v>416</v>
      </c>
      <c r="CN212" s="94"/>
      <c r="CO212" s="94"/>
      <c r="CP212" s="94"/>
      <c r="CQ212" s="94"/>
      <c r="CR212" s="94"/>
      <c r="CS212" s="94"/>
      <c r="CT212" s="99"/>
      <c r="CU212" s="5" t="s">
        <v>587</v>
      </c>
      <c r="CV212" s="23" t="s">
        <v>571</v>
      </c>
      <c r="CW212" s="94"/>
      <c r="CX212" s="94"/>
      <c r="CY212" s="94"/>
      <c r="CZ212" s="94"/>
      <c r="DA212" s="94"/>
      <c r="DB212" s="94"/>
      <c r="DC212" s="95"/>
      <c r="DD212" s="48" t="s">
        <v>587</v>
      </c>
      <c r="DE212" s="98"/>
      <c r="DF212" s="94"/>
      <c r="DG212" s="94"/>
      <c r="DH212" s="94"/>
      <c r="DI212" s="94"/>
      <c r="DJ212" s="94"/>
      <c r="DK212" s="95"/>
      <c r="DL212" s="96"/>
      <c r="DM212" s="23"/>
      <c r="DN212" s="24" t="s">
        <v>652</v>
      </c>
      <c r="DO212" s="94"/>
      <c r="DP212" s="94"/>
      <c r="DQ212" s="94"/>
      <c r="DR212" s="94"/>
      <c r="DS212" s="94"/>
      <c r="DT212" s="94"/>
      <c r="DU212" s="25" t="s">
        <v>705</v>
      </c>
      <c r="DV212" s="1" t="s">
        <v>587</v>
      </c>
      <c r="DX212" s="23" t="s">
        <v>571</v>
      </c>
      <c r="DY212" s="94"/>
      <c r="DZ212" s="94"/>
      <c r="EA212" s="94"/>
      <c r="EB212" s="94"/>
      <c r="EC212" s="94"/>
      <c r="ED212" s="94"/>
      <c r="EE212" s="95"/>
      <c r="EF212" s="48" t="s">
        <v>587</v>
      </c>
      <c r="EG212" s="98"/>
      <c r="EH212" s="94"/>
      <c r="EI212" s="94"/>
      <c r="EJ212" s="94"/>
      <c r="EK212" s="94"/>
      <c r="EL212" s="94"/>
      <c r="EM212" s="95"/>
      <c r="EN212" s="96"/>
      <c r="EO212" s="23"/>
      <c r="EP212" s="24" t="s">
        <v>652</v>
      </c>
      <c r="EQ212" s="94"/>
      <c r="ER212" s="94"/>
      <c r="ES212" s="94"/>
      <c r="ET212" s="94"/>
      <c r="EU212" s="94"/>
      <c r="EV212" s="94"/>
      <c r="EW212" s="99"/>
      <c r="EY212" s="23" t="s">
        <v>915</v>
      </c>
      <c r="EZ212" s="94"/>
      <c r="FA212" s="94"/>
      <c r="FB212" s="94"/>
      <c r="FC212" s="94"/>
      <c r="FD212" s="94"/>
      <c r="FE212" s="94"/>
      <c r="FF212" s="95"/>
      <c r="FG212" s="48" t="s">
        <v>587</v>
      </c>
      <c r="FH212" s="98"/>
      <c r="FI212" s="94"/>
      <c r="FJ212" s="94"/>
      <c r="FK212" s="94"/>
      <c r="FL212" s="94"/>
      <c r="FM212" s="94"/>
      <c r="FN212" s="95"/>
      <c r="FO212" s="96"/>
      <c r="FP212" s="23"/>
      <c r="FQ212" s="24" t="s">
        <v>907</v>
      </c>
      <c r="FR212" s="94"/>
      <c r="FS212" s="94"/>
      <c r="FT212" s="94"/>
      <c r="FU212" s="94"/>
      <c r="FV212" s="94"/>
      <c r="FW212" s="94"/>
      <c r="FX212" s="99"/>
      <c r="FZ212" s="23" t="s">
        <v>1015</v>
      </c>
      <c r="GA212" s="94"/>
      <c r="GB212" s="94"/>
      <c r="GC212" s="94"/>
      <c r="GD212" s="94"/>
      <c r="GE212" s="94"/>
      <c r="GF212" s="94"/>
      <c r="GG212" s="95"/>
      <c r="GH212" s="110"/>
      <c r="GI212" s="24" t="s">
        <v>1055</v>
      </c>
      <c r="GJ212" s="94"/>
      <c r="GK212" s="94"/>
      <c r="GL212" s="94"/>
      <c r="GM212" s="94"/>
      <c r="GN212" s="94"/>
      <c r="GO212" s="95"/>
      <c r="GP212" s="96"/>
      <c r="GQ212" s="23"/>
      <c r="GR212" s="24" t="s">
        <v>1152</v>
      </c>
      <c r="GS212" s="94"/>
      <c r="GT212" s="94"/>
      <c r="GU212" s="94"/>
      <c r="GV212" s="94"/>
      <c r="GW212" s="94"/>
      <c r="GX212" s="94"/>
      <c r="GY212" s="25" t="s">
        <v>1071</v>
      </c>
    </row>
    <row r="213" spans="2:207">
      <c r="B213" s="23" t="s">
        <v>30</v>
      </c>
      <c r="C213" s="24"/>
      <c r="D213" s="25"/>
      <c r="E213" s="123"/>
      <c r="F213" s="123"/>
      <c r="G213" s="123"/>
      <c r="H213" s="38" t="s">
        <v>1406</v>
      </c>
      <c r="I213" s="2" t="s">
        <v>587</v>
      </c>
      <c r="J213" s="71"/>
      <c r="K213" s="72"/>
      <c r="L213" s="72" t="s">
        <v>32</v>
      </c>
      <c r="M213" s="72" t="s">
        <v>18</v>
      </c>
      <c r="N213" s="72" t="s">
        <v>18</v>
      </c>
      <c r="O213" s="72" t="s">
        <v>18</v>
      </c>
      <c r="P213" s="72"/>
      <c r="Q213" s="76"/>
      <c r="R213" s="79" t="s">
        <v>587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60</v>
      </c>
      <c r="AE213" s="24" t="s">
        <v>60</v>
      </c>
      <c r="AF213" s="24" t="s">
        <v>60</v>
      </c>
      <c r="AG213" s="24" t="s">
        <v>60</v>
      </c>
      <c r="AH213" s="24"/>
      <c r="AI213" s="42"/>
      <c r="AJ213" s="48" t="s">
        <v>587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587</v>
      </c>
      <c r="AT213" s="93"/>
      <c r="AU213" s="94"/>
      <c r="AV213" s="24" t="s">
        <v>366</v>
      </c>
      <c r="AW213" s="98"/>
      <c r="AX213" s="98"/>
      <c r="AY213" s="98"/>
      <c r="AZ213" s="94"/>
      <c r="BA213" s="95"/>
      <c r="BB213" s="48" t="s">
        <v>587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587</v>
      </c>
      <c r="BL213" s="94"/>
      <c r="BM213" s="94"/>
      <c r="BN213" s="24" t="s">
        <v>325</v>
      </c>
      <c r="BO213" s="24" t="s">
        <v>159</v>
      </c>
      <c r="BP213" s="24" t="s">
        <v>159</v>
      </c>
      <c r="BQ213" s="24" t="s">
        <v>159</v>
      </c>
      <c r="BR213" s="94"/>
      <c r="BS213" s="97"/>
      <c r="BT213" s="5" t="s">
        <v>587</v>
      </c>
      <c r="BU213" s="93"/>
      <c r="BV213" s="94"/>
      <c r="BW213" s="24" t="s">
        <v>366</v>
      </c>
      <c r="BX213" s="98"/>
      <c r="BY213" s="98"/>
      <c r="BZ213" s="98"/>
      <c r="CA213" s="94"/>
      <c r="CB213" s="95"/>
      <c r="CC213" s="48" t="s">
        <v>587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587</v>
      </c>
      <c r="CM213" s="94"/>
      <c r="CN213" s="94"/>
      <c r="CO213" s="24" t="s">
        <v>325</v>
      </c>
      <c r="CP213" s="98"/>
      <c r="CQ213" s="98"/>
      <c r="CR213" s="98"/>
      <c r="CS213" s="94"/>
      <c r="CT213" s="97"/>
      <c r="CU213" s="5" t="s">
        <v>587</v>
      </c>
      <c r="CV213" s="93"/>
      <c r="CW213" s="94"/>
      <c r="CX213" s="24" t="s">
        <v>566</v>
      </c>
      <c r="CY213" s="24" t="s">
        <v>159</v>
      </c>
      <c r="CZ213" s="24" t="s">
        <v>159</v>
      </c>
      <c r="DA213" s="24" t="s">
        <v>159</v>
      </c>
      <c r="DB213" s="94"/>
      <c r="DC213" s="116"/>
      <c r="DD213" s="48" t="s">
        <v>587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94"/>
      <c r="DO213" s="94"/>
      <c r="DP213" s="24" t="s">
        <v>698</v>
      </c>
      <c r="DQ213" s="24" t="s">
        <v>159</v>
      </c>
      <c r="DR213" s="24" t="s">
        <v>159</v>
      </c>
      <c r="DS213" s="24" t="s">
        <v>159</v>
      </c>
      <c r="DT213" s="94"/>
      <c r="DU213" s="97"/>
      <c r="DV213" s="1" t="s">
        <v>587</v>
      </c>
      <c r="DX213" s="93"/>
      <c r="DY213" s="94"/>
      <c r="DZ213" s="24" t="s">
        <v>566</v>
      </c>
      <c r="EA213" s="24" t="s">
        <v>159</v>
      </c>
      <c r="EB213" s="24" t="s">
        <v>159</v>
      </c>
      <c r="EC213" s="24" t="s">
        <v>159</v>
      </c>
      <c r="ED213" s="94"/>
      <c r="EE213" s="116"/>
      <c r="EF213" s="48" t="s">
        <v>587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94"/>
      <c r="EQ213" s="94"/>
      <c r="ER213" s="24" t="s">
        <v>698</v>
      </c>
      <c r="ES213" s="24" t="s">
        <v>159</v>
      </c>
      <c r="ET213" s="24" t="s">
        <v>159</v>
      </c>
      <c r="EU213" s="24" t="s">
        <v>159</v>
      </c>
      <c r="EV213" s="94"/>
      <c r="EW213" s="97"/>
      <c r="EY213" s="93"/>
      <c r="EZ213" s="94"/>
      <c r="FA213" s="24" t="s">
        <v>566</v>
      </c>
      <c r="FB213" s="24" t="s">
        <v>159</v>
      </c>
      <c r="FC213" s="24" t="s">
        <v>159</v>
      </c>
      <c r="FD213" s="24" t="s">
        <v>159</v>
      </c>
      <c r="FE213" s="94"/>
      <c r="FF213" s="116"/>
      <c r="FG213" s="48" t="s">
        <v>587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94"/>
      <c r="FR213" s="94"/>
      <c r="FS213" s="24" t="s">
        <v>698</v>
      </c>
      <c r="FT213" s="24" t="s">
        <v>159</v>
      </c>
      <c r="FU213" s="24" t="s">
        <v>159</v>
      </c>
      <c r="FV213" s="24" t="s">
        <v>159</v>
      </c>
      <c r="FW213" s="94"/>
      <c r="FX213" s="97"/>
      <c r="FZ213" s="93"/>
      <c r="GA213" s="94"/>
      <c r="GB213" s="24" t="s">
        <v>1049</v>
      </c>
      <c r="GC213" s="24" t="s">
        <v>159</v>
      </c>
      <c r="GD213" s="24" t="s">
        <v>159</v>
      </c>
      <c r="GE213" s="24" t="s">
        <v>159</v>
      </c>
      <c r="GF213" s="94"/>
      <c r="GG213" s="116"/>
      <c r="GH213" s="110"/>
      <c r="GI213" s="94"/>
      <c r="GJ213" s="94"/>
      <c r="GK213" s="94"/>
      <c r="GL213" s="94"/>
      <c r="GM213" s="94"/>
      <c r="GN213" s="94"/>
      <c r="GO213" s="95"/>
      <c r="GP213" s="96"/>
      <c r="GQ213" s="23"/>
      <c r="GR213" s="94"/>
      <c r="GS213" s="94"/>
      <c r="GT213" s="24" t="s">
        <v>1185</v>
      </c>
      <c r="GU213" s="24" t="s">
        <v>159</v>
      </c>
      <c r="GV213" s="24" t="s">
        <v>159</v>
      </c>
      <c r="GW213" s="24" t="s">
        <v>159</v>
      </c>
      <c r="GX213" s="94"/>
      <c r="GY213" s="97"/>
    </row>
    <row r="214" spans="2:207">
      <c r="B214" s="23" t="s">
        <v>205</v>
      </c>
      <c r="C214" s="24" t="s">
        <v>206</v>
      </c>
      <c r="D214" s="25" t="s">
        <v>861</v>
      </c>
      <c r="E214" s="123"/>
      <c r="F214" s="123"/>
      <c r="G214" s="123"/>
      <c r="H214" s="38" t="s">
        <v>1226</v>
      </c>
      <c r="I214" s="2"/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/>
      <c r="S214" s="72" t="s">
        <v>18</v>
      </c>
      <c r="T214" s="72"/>
      <c r="U214" s="72"/>
      <c r="V214" s="72"/>
      <c r="W214" s="72"/>
      <c r="X214" s="72"/>
      <c r="Y214" s="76"/>
      <c r="Z214" s="84"/>
      <c r="AA214" s="7"/>
      <c r="AB214" s="23" t="s">
        <v>862</v>
      </c>
      <c r="AC214" s="24"/>
      <c r="AD214" s="24"/>
      <c r="AE214" s="24"/>
      <c r="AF214" s="24"/>
      <c r="AG214" s="24"/>
      <c r="AH214" s="24"/>
      <c r="AI214" s="42"/>
      <c r="AJ214" s="48"/>
      <c r="AK214" s="24" t="s">
        <v>862</v>
      </c>
      <c r="AL214" s="24"/>
      <c r="AM214" s="24"/>
      <c r="AN214" s="24"/>
      <c r="AO214" s="24"/>
      <c r="AP214" s="24"/>
      <c r="AQ214" s="42"/>
      <c r="AR214" s="59"/>
      <c r="AS214" s="5"/>
      <c r="AT214" s="103"/>
      <c r="AU214" s="94"/>
      <c r="AV214" s="94"/>
      <c r="AW214" s="94"/>
      <c r="AX214" s="94"/>
      <c r="AY214" s="94"/>
      <c r="AZ214" s="94"/>
      <c r="BA214" s="101"/>
      <c r="BB214" s="110"/>
      <c r="BC214" s="98"/>
      <c r="BD214" s="94"/>
      <c r="BE214" s="94"/>
      <c r="BF214" s="94"/>
      <c r="BG214" s="94"/>
      <c r="BH214" s="94"/>
      <c r="BI214" s="95"/>
      <c r="BJ214" s="96"/>
      <c r="BK214" s="51"/>
      <c r="BL214" s="98"/>
      <c r="BM214" s="94"/>
      <c r="BN214" s="94"/>
      <c r="BO214" s="94"/>
      <c r="BP214" s="94"/>
      <c r="BQ214" s="94"/>
      <c r="BR214" s="98"/>
      <c r="BS214" s="99"/>
      <c r="BT214" s="5"/>
      <c r="BU214" s="103"/>
      <c r="BV214" s="94"/>
      <c r="BW214" s="94"/>
      <c r="BX214" s="94"/>
      <c r="BY214" s="94"/>
      <c r="BZ214" s="94"/>
      <c r="CA214" s="94"/>
      <c r="CB214" s="101"/>
      <c r="CC214" s="110"/>
      <c r="CD214" s="98"/>
      <c r="CE214" s="94"/>
      <c r="CF214" s="94"/>
      <c r="CG214" s="94"/>
      <c r="CH214" s="94"/>
      <c r="CI214" s="94"/>
      <c r="CJ214" s="95"/>
      <c r="CK214" s="96"/>
      <c r="CL214" s="51"/>
      <c r="CM214" s="98"/>
      <c r="CN214" s="94"/>
      <c r="CO214" s="94"/>
      <c r="CP214" s="94"/>
      <c r="CQ214" s="94"/>
      <c r="CR214" s="94"/>
      <c r="CS214" s="98"/>
      <c r="CT214" s="99"/>
      <c r="CU214" s="5"/>
      <c r="CV214" s="103"/>
      <c r="CW214" s="94"/>
      <c r="CX214" s="94"/>
      <c r="CY214" s="94"/>
      <c r="CZ214" s="94"/>
      <c r="DA214" s="94"/>
      <c r="DB214" s="94"/>
      <c r="DC214" s="119"/>
      <c r="DD214" s="110"/>
      <c r="DE214" s="98"/>
      <c r="DF214" s="94"/>
      <c r="DG214" s="94"/>
      <c r="DH214" s="94"/>
      <c r="DI214" s="94"/>
      <c r="DJ214" s="94"/>
      <c r="DK214" s="95"/>
      <c r="DL214" s="96"/>
      <c r="DM214" s="23"/>
      <c r="DN214" s="98"/>
      <c r="DO214" s="94"/>
      <c r="DP214" s="94"/>
      <c r="DQ214" s="94"/>
      <c r="DR214" s="94"/>
      <c r="DS214" s="94"/>
      <c r="DT214" s="98"/>
      <c r="DU214" s="99"/>
      <c r="DV214" s="1"/>
      <c r="DX214" s="23" t="s">
        <v>290</v>
      </c>
      <c r="DY214" s="94"/>
      <c r="DZ214" s="94"/>
      <c r="EA214" s="94"/>
      <c r="EB214" s="94"/>
      <c r="EC214" s="94"/>
      <c r="ED214" s="94"/>
      <c r="EE214" s="119"/>
      <c r="EF214" s="110"/>
      <c r="EG214" s="24" t="s">
        <v>841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290</v>
      </c>
      <c r="EQ214" s="94"/>
      <c r="ER214" s="94"/>
      <c r="ES214" s="94"/>
      <c r="ET214" s="94"/>
      <c r="EU214" s="94"/>
      <c r="EV214" s="98"/>
      <c r="EW214" s="25" t="s">
        <v>823</v>
      </c>
      <c r="EY214" s="23" t="s">
        <v>290</v>
      </c>
      <c r="EZ214" s="94"/>
      <c r="FA214" s="94"/>
      <c r="FB214" s="94"/>
      <c r="FC214" s="94"/>
      <c r="FD214" s="94"/>
      <c r="FE214" s="94"/>
      <c r="FF214" s="119"/>
      <c r="FG214" s="110"/>
      <c r="FH214" s="24" t="s">
        <v>841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290</v>
      </c>
      <c r="FR214" s="94"/>
      <c r="FS214" s="94"/>
      <c r="FT214" s="94"/>
      <c r="FU214" s="94"/>
      <c r="FV214" s="94"/>
      <c r="FW214" s="98"/>
      <c r="FX214" s="25" t="s">
        <v>823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1055</v>
      </c>
      <c r="GJ214" s="94"/>
      <c r="GK214" s="94"/>
      <c r="GL214" s="94"/>
      <c r="GM214" s="94"/>
      <c r="GN214" s="94"/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1071</v>
      </c>
    </row>
    <row r="215" spans="2:207">
      <c r="B215" s="23" t="s">
        <v>205</v>
      </c>
      <c r="C215" s="24" t="s">
        <v>206</v>
      </c>
      <c r="D215" s="25" t="s">
        <v>21</v>
      </c>
      <c r="E215" s="123"/>
      <c r="F215" s="123"/>
      <c r="G215" s="123"/>
      <c r="H215" s="38" t="s">
        <v>1227</v>
      </c>
      <c r="I215" s="2" t="s">
        <v>587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587</v>
      </c>
      <c r="S215" s="72" t="s">
        <v>18</v>
      </c>
      <c r="T215" s="72"/>
      <c r="U215" s="72"/>
      <c r="V215" s="72"/>
      <c r="W215" s="72"/>
      <c r="X215" s="72" t="s">
        <v>18</v>
      </c>
      <c r="Y215" s="76"/>
      <c r="Z215" s="84"/>
      <c r="AA215" s="7"/>
      <c r="AB215" s="23" t="s">
        <v>42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587</v>
      </c>
      <c r="AK215" s="24" t="s">
        <v>19</v>
      </c>
      <c r="AL215" s="24"/>
      <c r="AM215" s="24"/>
      <c r="AN215" s="24"/>
      <c r="AO215" s="24"/>
      <c r="AP215" s="24" t="s">
        <v>159</v>
      </c>
      <c r="AQ215" s="42"/>
      <c r="AR215" s="59"/>
      <c r="AS215" s="5" t="s">
        <v>587</v>
      </c>
      <c r="AT215" s="23" t="s">
        <v>352</v>
      </c>
      <c r="AU215" s="94"/>
      <c r="AV215" s="94"/>
      <c r="AW215" s="94"/>
      <c r="AX215" s="94"/>
      <c r="AY215" s="94"/>
      <c r="AZ215" s="94"/>
      <c r="BA215" s="101"/>
      <c r="BB215" s="48" t="s">
        <v>587</v>
      </c>
      <c r="BC215" s="24" t="s">
        <v>317</v>
      </c>
      <c r="BD215" s="94"/>
      <c r="BE215" s="94"/>
      <c r="BF215" s="94"/>
      <c r="BG215" s="94"/>
      <c r="BH215" s="98"/>
      <c r="BI215" s="95"/>
      <c r="BJ215" s="96"/>
      <c r="BK215" s="51" t="s">
        <v>587</v>
      </c>
      <c r="BL215" s="24" t="s">
        <v>365</v>
      </c>
      <c r="BM215" s="94"/>
      <c r="BN215" s="94"/>
      <c r="BO215" s="94"/>
      <c r="BP215" s="94"/>
      <c r="BQ215" s="94"/>
      <c r="BR215" s="98"/>
      <c r="BS215" s="25" t="s">
        <v>315</v>
      </c>
      <c r="BT215" s="5" t="s">
        <v>587</v>
      </c>
      <c r="BU215" s="23" t="s">
        <v>352</v>
      </c>
      <c r="BV215" s="94"/>
      <c r="BW215" s="94"/>
      <c r="BX215" s="94"/>
      <c r="BY215" s="94"/>
      <c r="BZ215" s="94"/>
      <c r="CA215" s="94"/>
      <c r="CB215" s="101"/>
      <c r="CC215" s="48" t="s">
        <v>587</v>
      </c>
      <c r="CD215" s="24" t="s">
        <v>317</v>
      </c>
      <c r="CE215" s="94"/>
      <c r="CF215" s="94"/>
      <c r="CG215" s="94"/>
      <c r="CH215" s="94"/>
      <c r="CI215" s="98"/>
      <c r="CJ215" s="95"/>
      <c r="CK215" s="96"/>
      <c r="CL215" s="51" t="s">
        <v>587</v>
      </c>
      <c r="CM215" s="24" t="s">
        <v>365</v>
      </c>
      <c r="CN215" s="94"/>
      <c r="CO215" s="94"/>
      <c r="CP215" s="94"/>
      <c r="CQ215" s="94"/>
      <c r="CR215" s="94"/>
      <c r="CS215" s="98"/>
      <c r="CT215" s="25" t="s">
        <v>315</v>
      </c>
      <c r="CU215" s="5" t="s">
        <v>587</v>
      </c>
      <c r="CV215" s="23" t="s">
        <v>645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587</v>
      </c>
      <c r="DE215" s="24" t="s">
        <v>570</v>
      </c>
      <c r="DF215" s="94"/>
      <c r="DG215" s="94"/>
      <c r="DH215" s="94"/>
      <c r="DI215" s="94"/>
      <c r="DJ215" s="98"/>
      <c r="DK215" s="95"/>
      <c r="DL215" s="96"/>
      <c r="DM215" s="23"/>
      <c r="DN215" s="24" t="s">
        <v>692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587</v>
      </c>
      <c r="DX215" s="23" t="s">
        <v>645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587</v>
      </c>
      <c r="EG215" s="24" t="s">
        <v>570</v>
      </c>
      <c r="EH215" s="94"/>
      <c r="EI215" s="94"/>
      <c r="EJ215" s="94"/>
      <c r="EK215" s="94"/>
      <c r="EL215" s="98"/>
      <c r="EM215" s="95"/>
      <c r="EN215" s="96"/>
      <c r="EO215" s="23"/>
      <c r="EP215" s="24" t="s">
        <v>696</v>
      </c>
      <c r="EQ215" s="94"/>
      <c r="ER215" s="94"/>
      <c r="ES215" s="94"/>
      <c r="ET215" s="94"/>
      <c r="EU215" s="94"/>
      <c r="EV215" s="24" t="s">
        <v>159</v>
      </c>
      <c r="EW215" s="25" t="s">
        <v>830</v>
      </c>
      <c r="EY215" s="23" t="s">
        <v>645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587</v>
      </c>
      <c r="FH215" s="24" t="s">
        <v>570</v>
      </c>
      <c r="FI215" s="94"/>
      <c r="FJ215" s="94"/>
      <c r="FK215" s="94"/>
      <c r="FL215" s="94"/>
      <c r="FM215" s="98"/>
      <c r="FN215" s="95"/>
      <c r="FO215" s="96"/>
      <c r="FP215" s="23"/>
      <c r="FQ215" s="24" t="s">
        <v>696</v>
      </c>
      <c r="FR215" s="94"/>
      <c r="FS215" s="94"/>
      <c r="FT215" s="94"/>
      <c r="FU215" s="94"/>
      <c r="FV215" s="94"/>
      <c r="FW215" s="24" t="s">
        <v>159</v>
      </c>
      <c r="FX215" s="25" t="s">
        <v>830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1055</v>
      </c>
      <c r="GJ215" s="94"/>
      <c r="GK215" s="94"/>
      <c r="GL215" s="94"/>
      <c r="GM215" s="94"/>
      <c r="GN215" s="24" t="s">
        <v>159</v>
      </c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1071</v>
      </c>
    </row>
    <row r="216" spans="2:207">
      <c r="B216" s="23" t="s">
        <v>205</v>
      </c>
      <c r="C216" s="24" t="s">
        <v>206</v>
      </c>
      <c r="D216" s="25"/>
      <c r="E216" s="123"/>
      <c r="F216" s="123"/>
      <c r="G216" s="123"/>
      <c r="H216" s="38" t="s">
        <v>1228</v>
      </c>
      <c r="I216" s="2" t="s">
        <v>587</v>
      </c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 t="s">
        <v>587</v>
      </c>
      <c r="S216" s="72" t="s">
        <v>18</v>
      </c>
      <c r="T216" s="72" t="s">
        <v>18</v>
      </c>
      <c r="U216" s="72" t="s">
        <v>18</v>
      </c>
      <c r="V216" s="72"/>
      <c r="W216" s="72"/>
      <c r="X216" s="72"/>
      <c r="Y216" s="76"/>
      <c r="Z216" s="84"/>
      <c r="AA216" s="7"/>
      <c r="AB216" s="23" t="s">
        <v>159</v>
      </c>
      <c r="AC216" s="24"/>
      <c r="AD216" s="24"/>
      <c r="AE216" s="24"/>
      <c r="AF216" s="24"/>
      <c r="AG216" s="24"/>
      <c r="AH216" s="24"/>
      <c r="AI216" s="42" t="s">
        <v>159</v>
      </c>
      <c r="AJ216" s="48" t="s">
        <v>587</v>
      </c>
      <c r="AK216" s="24" t="s">
        <v>19</v>
      </c>
      <c r="AL216" s="24"/>
      <c r="AM216" s="24"/>
      <c r="AN216" s="24"/>
      <c r="AO216" s="24"/>
      <c r="AP216" s="24"/>
      <c r="AQ216" s="42"/>
      <c r="AR216" s="59"/>
      <c r="AS216" s="5" t="s">
        <v>587</v>
      </c>
      <c r="AT216" s="103"/>
      <c r="AU216" s="94"/>
      <c r="AV216" s="94"/>
      <c r="AW216" s="94"/>
      <c r="AX216" s="94"/>
      <c r="AY216" s="94"/>
      <c r="AZ216" s="94"/>
      <c r="BA216" s="101"/>
      <c r="BB216" s="48" t="s">
        <v>587</v>
      </c>
      <c r="BC216" s="24" t="s">
        <v>324</v>
      </c>
      <c r="BD216" s="114" t="s">
        <v>522</v>
      </c>
      <c r="BE216" s="24" t="s">
        <v>34</v>
      </c>
      <c r="BF216" s="94"/>
      <c r="BG216" s="94"/>
      <c r="BH216" s="94"/>
      <c r="BI216" s="95"/>
      <c r="BJ216" s="96"/>
      <c r="BK216" s="51" t="s">
        <v>587</v>
      </c>
      <c r="BL216" s="98"/>
      <c r="BM216" s="94"/>
      <c r="BN216" s="94"/>
      <c r="BO216" s="94"/>
      <c r="BP216" s="94"/>
      <c r="BQ216" s="94"/>
      <c r="BR216" s="98"/>
      <c r="BS216" s="25" t="s">
        <v>326</v>
      </c>
      <c r="BT216" s="5" t="s">
        <v>587</v>
      </c>
      <c r="BU216" s="103"/>
      <c r="BV216" s="94"/>
      <c r="BW216" s="94"/>
      <c r="BX216" s="94"/>
      <c r="BY216" s="94"/>
      <c r="BZ216" s="94"/>
      <c r="CA216" s="94"/>
      <c r="CB216" s="101"/>
      <c r="CC216" s="48" t="s">
        <v>587</v>
      </c>
      <c r="CD216" s="24" t="s">
        <v>324</v>
      </c>
      <c r="CE216" s="98"/>
      <c r="CF216" s="98"/>
      <c r="CG216" s="94"/>
      <c r="CH216" s="94"/>
      <c r="CI216" s="94"/>
      <c r="CJ216" s="95"/>
      <c r="CK216" s="96"/>
      <c r="CL216" s="51" t="s">
        <v>587</v>
      </c>
      <c r="CM216" s="98"/>
      <c r="CN216" s="94"/>
      <c r="CO216" s="94"/>
      <c r="CP216" s="94"/>
      <c r="CQ216" s="94"/>
      <c r="CR216" s="94"/>
      <c r="CS216" s="98"/>
      <c r="CT216" s="25" t="s">
        <v>326</v>
      </c>
      <c r="CU216" s="5" t="s">
        <v>587</v>
      </c>
      <c r="CV216" s="23" t="s">
        <v>290</v>
      </c>
      <c r="CW216" s="94"/>
      <c r="CX216" s="94"/>
      <c r="CY216" s="94"/>
      <c r="CZ216" s="94"/>
      <c r="DA216" s="94"/>
      <c r="DB216" s="94"/>
      <c r="DC216" s="42" t="s">
        <v>159</v>
      </c>
      <c r="DD216" s="48" t="s">
        <v>587</v>
      </c>
      <c r="DE216" s="24" t="s">
        <v>646</v>
      </c>
      <c r="DF216" s="98"/>
      <c r="DG216" s="98"/>
      <c r="DH216" s="94"/>
      <c r="DI216" s="94"/>
      <c r="DJ216" s="94"/>
      <c r="DK216" s="95"/>
      <c r="DL216" s="96"/>
      <c r="DM216" s="23"/>
      <c r="DN216" s="24" t="s">
        <v>290</v>
      </c>
      <c r="DO216" s="94"/>
      <c r="DP216" s="94"/>
      <c r="DQ216" s="94"/>
      <c r="DR216" s="94"/>
      <c r="DS216" s="94"/>
      <c r="DT216" s="24" t="s">
        <v>159</v>
      </c>
      <c r="DU216" s="25" t="s">
        <v>44</v>
      </c>
      <c r="DV216" s="1" t="s">
        <v>587</v>
      </c>
      <c r="DX216" s="23" t="s">
        <v>290</v>
      </c>
      <c r="DY216" s="94"/>
      <c r="DZ216" s="94"/>
      <c r="EA216" s="94"/>
      <c r="EB216" s="94"/>
      <c r="EC216" s="94"/>
      <c r="ED216" s="94"/>
      <c r="EE216" s="42" t="s">
        <v>159</v>
      </c>
      <c r="EF216" s="48" t="s">
        <v>587</v>
      </c>
      <c r="EG216" s="24" t="s">
        <v>646</v>
      </c>
      <c r="EH216" s="98"/>
      <c r="EI216" s="98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24" t="s">
        <v>159</v>
      </c>
      <c r="EW216" s="25" t="s">
        <v>830</v>
      </c>
      <c r="EY216" s="23" t="s">
        <v>290</v>
      </c>
      <c r="EZ216" s="94"/>
      <c r="FA216" s="94"/>
      <c r="FB216" s="94"/>
      <c r="FC216" s="94"/>
      <c r="FD216" s="94"/>
      <c r="FE216" s="94"/>
      <c r="FF216" s="42" t="s">
        <v>159</v>
      </c>
      <c r="FG216" s="48" t="s">
        <v>587</v>
      </c>
      <c r="FH216" s="24" t="s">
        <v>646</v>
      </c>
      <c r="FI216" s="98"/>
      <c r="FJ216" s="98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24" t="s">
        <v>159</v>
      </c>
      <c r="FX216" s="25" t="s">
        <v>830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1055</v>
      </c>
      <c r="GJ216" s="27" t="s">
        <v>996</v>
      </c>
      <c r="GK216" s="24" t="s">
        <v>509</v>
      </c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1071</v>
      </c>
    </row>
    <row r="217" spans="2:207">
      <c r="B217" s="23" t="s">
        <v>205</v>
      </c>
      <c r="C217" s="24" t="s">
        <v>209</v>
      </c>
      <c r="D217" s="25"/>
      <c r="E217" s="123"/>
      <c r="F217" s="123"/>
      <c r="G217" s="123"/>
      <c r="H217" s="38" t="s">
        <v>1229</v>
      </c>
      <c r="I217" s="2" t="s">
        <v>587</v>
      </c>
      <c r="J217" s="71"/>
      <c r="K217" s="72"/>
      <c r="L217" s="72"/>
      <c r="M217" s="72"/>
      <c r="N217" s="72"/>
      <c r="O217" s="72"/>
      <c r="P217" s="72"/>
      <c r="Q217" s="76"/>
      <c r="R217" s="79" t="s">
        <v>587</v>
      </c>
      <c r="S217" s="72" t="s">
        <v>18</v>
      </c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/>
      <c r="AG217" s="24"/>
      <c r="AH217" s="24"/>
      <c r="AI217" s="42"/>
      <c r="AJ217" s="48" t="s">
        <v>587</v>
      </c>
      <c r="AK217" s="24" t="s">
        <v>37</v>
      </c>
      <c r="AL217" s="24"/>
      <c r="AM217" s="24"/>
      <c r="AN217" s="24"/>
      <c r="AO217" s="24"/>
      <c r="AP217" s="24"/>
      <c r="AQ217" s="42"/>
      <c r="AR217" s="59"/>
      <c r="AS217" s="5" t="s">
        <v>587</v>
      </c>
      <c r="AT217" s="93"/>
      <c r="AU217" s="94"/>
      <c r="AV217" s="94"/>
      <c r="AW217" s="94"/>
      <c r="AX217" s="94"/>
      <c r="AY217" s="94"/>
      <c r="AZ217" s="94"/>
      <c r="BA217" s="95"/>
      <c r="BB217" s="48" t="s">
        <v>587</v>
      </c>
      <c r="BC217" s="24" t="s">
        <v>320</v>
      </c>
      <c r="BD217" s="94"/>
      <c r="BE217" s="94"/>
      <c r="BF217" s="94"/>
      <c r="BG217" s="94"/>
      <c r="BH217" s="94"/>
      <c r="BI217" s="95"/>
      <c r="BJ217" s="96"/>
      <c r="BK217" s="51" t="s">
        <v>587</v>
      </c>
      <c r="BL217" s="94"/>
      <c r="BM217" s="94"/>
      <c r="BN217" s="94"/>
      <c r="BO217" s="94"/>
      <c r="BP217" s="94"/>
      <c r="BQ217" s="94"/>
      <c r="BR217" s="94"/>
      <c r="BS217" s="25" t="s">
        <v>320</v>
      </c>
      <c r="BT217" s="5" t="s">
        <v>587</v>
      </c>
      <c r="BU217" s="93"/>
      <c r="BV217" s="94"/>
      <c r="BW217" s="94"/>
      <c r="BX217" s="94"/>
      <c r="BY217" s="94"/>
      <c r="BZ217" s="94"/>
      <c r="CA217" s="94"/>
      <c r="CB217" s="95"/>
      <c r="CC217" s="48" t="s">
        <v>587</v>
      </c>
      <c r="CD217" s="24" t="s">
        <v>320</v>
      </c>
      <c r="CE217" s="94"/>
      <c r="CF217" s="94"/>
      <c r="CG217" s="94"/>
      <c r="CH217" s="94"/>
      <c r="CI217" s="94"/>
      <c r="CJ217" s="95"/>
      <c r="CK217" s="96"/>
      <c r="CL217" s="51" t="s">
        <v>587</v>
      </c>
      <c r="CM217" s="94"/>
      <c r="CN217" s="94"/>
      <c r="CO217" s="94"/>
      <c r="CP217" s="94"/>
      <c r="CQ217" s="94"/>
      <c r="CR217" s="94"/>
      <c r="CS217" s="94"/>
      <c r="CT217" s="25" t="s">
        <v>320</v>
      </c>
      <c r="CU217" s="5" t="s">
        <v>587</v>
      </c>
      <c r="CV217" s="93"/>
      <c r="CW217" s="94"/>
      <c r="CX217" s="94"/>
      <c r="CY217" s="94"/>
      <c r="CZ217" s="94"/>
      <c r="DA217" s="94"/>
      <c r="DB217" s="94"/>
      <c r="DC217" s="95"/>
      <c r="DD217" s="48" t="s">
        <v>587</v>
      </c>
      <c r="DE217" s="24" t="s">
        <v>646</v>
      </c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94"/>
      <c r="DS217" s="94"/>
      <c r="DT217" s="94"/>
      <c r="DU217" s="25" t="s">
        <v>44</v>
      </c>
      <c r="DV217" s="1" t="s">
        <v>587</v>
      </c>
      <c r="DX217" s="93"/>
      <c r="DY217" s="94"/>
      <c r="DZ217" s="94"/>
      <c r="EA217" s="94"/>
      <c r="EB217" s="94"/>
      <c r="EC217" s="94"/>
      <c r="ED217" s="94"/>
      <c r="EE217" s="95"/>
      <c r="EF217" s="48" t="s">
        <v>587</v>
      </c>
      <c r="EG217" s="24" t="s">
        <v>646</v>
      </c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94"/>
      <c r="EU217" s="94"/>
      <c r="EV217" s="94"/>
      <c r="EW217" s="25" t="s">
        <v>830</v>
      </c>
      <c r="EY217" s="93"/>
      <c r="EZ217" s="94"/>
      <c r="FA217" s="94"/>
      <c r="FB217" s="94"/>
      <c r="FC217" s="94"/>
      <c r="FD217" s="94"/>
      <c r="FE217" s="94"/>
      <c r="FF217" s="95"/>
      <c r="FG217" s="48" t="s">
        <v>587</v>
      </c>
      <c r="FH217" s="24" t="s">
        <v>646</v>
      </c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94"/>
      <c r="FV217" s="94"/>
      <c r="FW217" s="94"/>
      <c r="FX217" s="25" t="s">
        <v>830</v>
      </c>
      <c r="FZ217" s="93"/>
      <c r="GA217" s="94"/>
      <c r="GB217" s="94"/>
      <c r="GC217" s="94"/>
      <c r="GD217" s="94"/>
      <c r="GE217" s="94"/>
      <c r="GF217" s="94"/>
      <c r="GG217" s="95"/>
      <c r="GH217" s="110"/>
      <c r="GI217" s="24" t="s">
        <v>1055</v>
      </c>
      <c r="GJ217" s="94"/>
      <c r="GK217" s="94"/>
      <c r="GL217" s="94"/>
      <c r="GM217" s="94"/>
      <c r="GN217" s="94"/>
      <c r="GO217" s="95"/>
      <c r="GP217" s="96"/>
      <c r="GQ217" s="23"/>
      <c r="GR217" s="94"/>
      <c r="GS217" s="94"/>
      <c r="GT217" s="94"/>
      <c r="GU217" s="94"/>
      <c r="GV217" s="94"/>
      <c r="GW217" s="94"/>
      <c r="GX217" s="94"/>
      <c r="GY217" s="25" t="s">
        <v>1071</v>
      </c>
    </row>
    <row r="218" spans="2:207">
      <c r="B218" s="23" t="s">
        <v>276</v>
      </c>
      <c r="C218" s="24"/>
      <c r="D218" s="25"/>
      <c r="E218" s="123"/>
      <c r="F218" s="123"/>
      <c r="G218" s="123"/>
      <c r="H218" s="38" t="s">
        <v>1407</v>
      </c>
      <c r="I218" s="2" t="s">
        <v>587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587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36</v>
      </c>
      <c r="AC218" s="24"/>
      <c r="AD218" s="24"/>
      <c r="AE218" s="24"/>
      <c r="AF218" s="24"/>
      <c r="AG218" s="24"/>
      <c r="AH218" s="24"/>
      <c r="AI218" s="42"/>
      <c r="AJ218" s="48" t="s">
        <v>587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587</v>
      </c>
      <c r="AT218" s="23" t="s">
        <v>360</v>
      </c>
      <c r="AU218" s="94"/>
      <c r="AV218" s="94"/>
      <c r="AW218" s="94"/>
      <c r="AX218" s="94"/>
      <c r="AY218" s="94"/>
      <c r="AZ218" s="94"/>
      <c r="BA218" s="95"/>
      <c r="BB218" s="48" t="s">
        <v>587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587</v>
      </c>
      <c r="BL218" s="24" t="s">
        <v>317</v>
      </c>
      <c r="BM218" s="94"/>
      <c r="BN218" s="94"/>
      <c r="BO218" s="94"/>
      <c r="BP218" s="94"/>
      <c r="BQ218" s="94"/>
      <c r="BR218" s="94"/>
      <c r="BS218" s="97"/>
      <c r="BT218" s="5" t="s">
        <v>587</v>
      </c>
      <c r="BU218" s="23" t="s">
        <v>322</v>
      </c>
      <c r="BV218" s="94"/>
      <c r="BW218" s="94"/>
      <c r="BX218" s="94"/>
      <c r="BY218" s="94"/>
      <c r="BZ218" s="94"/>
      <c r="CA218" s="94"/>
      <c r="CB218" s="95"/>
      <c r="CC218" s="48" t="s">
        <v>587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587</v>
      </c>
      <c r="CM218" s="24" t="s">
        <v>317</v>
      </c>
      <c r="CN218" s="94"/>
      <c r="CO218" s="94"/>
      <c r="CP218" s="94"/>
      <c r="CQ218" s="94"/>
      <c r="CR218" s="94"/>
      <c r="CS218" s="94"/>
      <c r="CT218" s="97"/>
      <c r="CU218" s="5" t="s">
        <v>587</v>
      </c>
      <c r="CV218" s="23" t="s">
        <v>572</v>
      </c>
      <c r="CW218" s="94"/>
      <c r="CX218" s="94"/>
      <c r="CY218" s="94"/>
      <c r="CZ218" s="94"/>
      <c r="DA218" s="94"/>
      <c r="DB218" s="94"/>
      <c r="DC218" s="95"/>
      <c r="DD218" s="48" t="s">
        <v>587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678</v>
      </c>
      <c r="DO218" s="94"/>
      <c r="DP218" s="94"/>
      <c r="DQ218" s="94"/>
      <c r="DR218" s="94"/>
      <c r="DS218" s="94"/>
      <c r="DT218" s="94"/>
      <c r="DU218" s="97"/>
      <c r="DV218" s="1" t="s">
        <v>587</v>
      </c>
      <c r="DX218" s="23" t="s">
        <v>572</v>
      </c>
      <c r="DY218" s="94"/>
      <c r="DZ218" s="94"/>
      <c r="EA218" s="94"/>
      <c r="EB218" s="94"/>
      <c r="EC218" s="94"/>
      <c r="ED218" s="94"/>
      <c r="EE218" s="95"/>
      <c r="EF218" s="48" t="s">
        <v>587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678</v>
      </c>
      <c r="EQ218" s="94"/>
      <c r="ER218" s="94"/>
      <c r="ES218" s="94"/>
      <c r="ET218" s="94"/>
      <c r="EU218" s="94"/>
      <c r="EV218" s="94"/>
      <c r="EW218" s="97"/>
      <c r="EY218" s="23" t="s">
        <v>984</v>
      </c>
      <c r="EZ218" s="94"/>
      <c r="FA218" s="94"/>
      <c r="FB218" s="94"/>
      <c r="FC218" s="94"/>
      <c r="FD218" s="94"/>
      <c r="FE218" s="94"/>
      <c r="FF218" s="95"/>
      <c r="FG218" s="48" t="s">
        <v>587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985</v>
      </c>
      <c r="FR218" s="94"/>
      <c r="FS218" s="94"/>
      <c r="FT218" s="94"/>
      <c r="FU218" s="94"/>
      <c r="FV218" s="94"/>
      <c r="FW218" s="94"/>
      <c r="FX218" s="97"/>
      <c r="FZ218" s="23" t="s">
        <v>290</v>
      </c>
      <c r="GA218" s="94"/>
      <c r="GB218" s="94"/>
      <c r="GC218" s="94"/>
      <c r="GD218" s="94"/>
      <c r="GE218" s="94"/>
      <c r="GF218" s="94"/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96</v>
      </c>
      <c r="D219" s="25"/>
      <c r="E219" s="123"/>
      <c r="F219" s="123"/>
      <c r="G219" s="123"/>
      <c r="H219" s="38" t="s">
        <v>1230</v>
      </c>
      <c r="I219" s="2" t="s">
        <v>587</v>
      </c>
      <c r="J219" s="71"/>
      <c r="K219" s="72"/>
      <c r="L219" s="72"/>
      <c r="M219" s="72"/>
      <c r="N219" s="72"/>
      <c r="O219" s="72"/>
      <c r="P219" s="72" t="s">
        <v>18</v>
      </c>
      <c r="Q219" s="76"/>
      <c r="R219" s="79" t="s">
        <v>587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 t="s">
        <v>291</v>
      </c>
      <c r="AI219" s="42"/>
      <c r="AJ219" s="48" t="s">
        <v>587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587</v>
      </c>
      <c r="AT219" s="93"/>
      <c r="AU219" s="94"/>
      <c r="AV219" s="94"/>
      <c r="AW219" s="94"/>
      <c r="AX219" s="94"/>
      <c r="AY219" s="94"/>
      <c r="AZ219" s="24" t="s">
        <v>327</v>
      </c>
      <c r="BA219" s="95"/>
      <c r="BB219" s="48" t="s">
        <v>587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587</v>
      </c>
      <c r="BL219" s="94"/>
      <c r="BM219" s="94"/>
      <c r="BN219" s="94"/>
      <c r="BO219" s="94"/>
      <c r="BP219" s="94"/>
      <c r="BQ219" s="94"/>
      <c r="BR219" s="94"/>
      <c r="BS219" s="97"/>
      <c r="BT219" s="5" t="s">
        <v>587</v>
      </c>
      <c r="BU219" s="93"/>
      <c r="BV219" s="94"/>
      <c r="BW219" s="94"/>
      <c r="BX219" s="94"/>
      <c r="BY219" s="94"/>
      <c r="BZ219" s="94"/>
      <c r="CA219" s="24" t="s">
        <v>327</v>
      </c>
      <c r="CB219" s="95"/>
      <c r="CC219" s="48" t="s">
        <v>587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587</v>
      </c>
      <c r="CM219" s="94"/>
      <c r="CN219" s="94"/>
      <c r="CO219" s="94"/>
      <c r="CP219" s="94"/>
      <c r="CQ219" s="94"/>
      <c r="CR219" s="94"/>
      <c r="CS219" s="94"/>
      <c r="CT219" s="97"/>
      <c r="CU219" s="5" t="s">
        <v>587</v>
      </c>
      <c r="CV219" s="93"/>
      <c r="CW219" s="94"/>
      <c r="CX219" s="94"/>
      <c r="CY219" s="94"/>
      <c r="CZ219" s="94"/>
      <c r="DA219" s="94"/>
      <c r="DB219" s="24" t="s">
        <v>327</v>
      </c>
      <c r="DC219" s="95"/>
      <c r="DD219" s="48" t="s">
        <v>587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97"/>
      <c r="DV219" s="1" t="s">
        <v>587</v>
      </c>
      <c r="DX219" s="93"/>
      <c r="DY219" s="94"/>
      <c r="DZ219" s="94"/>
      <c r="EA219" s="94"/>
      <c r="EB219" s="94"/>
      <c r="EC219" s="94"/>
      <c r="ED219" s="24" t="s">
        <v>327</v>
      </c>
      <c r="EE219" s="95"/>
      <c r="EF219" s="48" t="s">
        <v>587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97"/>
      <c r="EY219" s="93"/>
      <c r="EZ219" s="94"/>
      <c r="FA219" s="94"/>
      <c r="FB219" s="94"/>
      <c r="FC219" s="94"/>
      <c r="FD219" s="94"/>
      <c r="FE219" s="24" t="s">
        <v>198</v>
      </c>
      <c r="FF219" s="95"/>
      <c r="FG219" s="48" t="s">
        <v>587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97"/>
      <c r="FZ219" s="93"/>
      <c r="GA219" s="94"/>
      <c r="GB219" s="94"/>
      <c r="GC219" s="94"/>
      <c r="GD219" s="94"/>
      <c r="GE219" s="94"/>
      <c r="GF219" s="24" t="s">
        <v>198</v>
      </c>
      <c r="GG219" s="95"/>
      <c r="GH219" s="110"/>
      <c r="GI219" s="94"/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97"/>
    </row>
    <row r="220" spans="2:207">
      <c r="B220" s="23" t="s">
        <v>52</v>
      </c>
      <c r="C220" s="24" t="s">
        <v>107</v>
      </c>
      <c r="D220" s="25"/>
      <c r="E220" s="123"/>
      <c r="F220" s="123"/>
      <c r="G220" s="123"/>
      <c r="H220" s="38" t="s">
        <v>1231</v>
      </c>
      <c r="I220" s="2" t="s">
        <v>587</v>
      </c>
      <c r="J220" s="71"/>
      <c r="K220" s="72"/>
      <c r="L220" s="72"/>
      <c r="M220" s="72"/>
      <c r="N220" s="72"/>
      <c r="O220" s="72"/>
      <c r="P220" s="72"/>
      <c r="Q220" s="76"/>
      <c r="R220" s="79" t="s">
        <v>587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587</v>
      </c>
      <c r="AK220" s="24" t="s">
        <v>37</v>
      </c>
      <c r="AL220" s="24"/>
      <c r="AM220" s="24"/>
      <c r="AN220" s="24"/>
      <c r="AO220" s="24"/>
      <c r="AP220" s="24"/>
      <c r="AQ220" s="42"/>
      <c r="AR220" s="59"/>
      <c r="AS220" s="5" t="s">
        <v>587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587</v>
      </c>
      <c r="BC220" s="24" t="s">
        <v>320</v>
      </c>
      <c r="BD220" s="94"/>
      <c r="BE220" s="94"/>
      <c r="BF220" s="94"/>
      <c r="BG220" s="94"/>
      <c r="BH220" s="94"/>
      <c r="BI220" s="95"/>
      <c r="BJ220" s="96"/>
      <c r="BK220" s="51" t="s">
        <v>587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587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587</v>
      </c>
      <c r="CD220" s="24" t="s">
        <v>316</v>
      </c>
      <c r="CE220" s="94"/>
      <c r="CF220" s="94"/>
      <c r="CG220" s="94"/>
      <c r="CH220" s="94"/>
      <c r="CI220" s="94"/>
      <c r="CJ220" s="95"/>
      <c r="CK220" s="96"/>
      <c r="CL220" s="51" t="s">
        <v>587</v>
      </c>
      <c r="CM220" s="94"/>
      <c r="CN220" s="94"/>
      <c r="CO220" s="94"/>
      <c r="CP220" s="94"/>
      <c r="CQ220" s="94"/>
      <c r="CR220" s="94"/>
      <c r="CS220" s="94"/>
      <c r="CT220" s="25" t="s">
        <v>320</v>
      </c>
      <c r="CU220" s="5" t="s">
        <v>587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587</v>
      </c>
      <c r="DE220" s="24" t="s">
        <v>736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706</v>
      </c>
      <c r="DV220" s="1" t="s">
        <v>587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587</v>
      </c>
      <c r="EG220" s="24" t="s">
        <v>823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706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587</v>
      </c>
      <c r="FH220" s="24" t="s">
        <v>917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896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858</v>
      </c>
      <c r="GJ220" s="94"/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1084</v>
      </c>
    </row>
    <row r="221" spans="2:207">
      <c r="B221" s="23" t="s">
        <v>52</v>
      </c>
      <c r="C221" s="24" t="s">
        <v>97</v>
      </c>
      <c r="D221" s="25"/>
      <c r="E221" s="123"/>
      <c r="F221" s="123"/>
      <c r="G221" s="123"/>
      <c r="H221" s="38" t="s">
        <v>1582</v>
      </c>
      <c r="I221" s="2" t="s">
        <v>587</v>
      </c>
      <c r="J221" s="71"/>
      <c r="K221" s="72"/>
      <c r="L221" s="72"/>
      <c r="M221" s="72"/>
      <c r="N221" s="72"/>
      <c r="O221" s="72"/>
      <c r="P221" s="72"/>
      <c r="Q221" s="76"/>
      <c r="R221" s="79" t="s">
        <v>587</v>
      </c>
      <c r="S221" s="72" t="s">
        <v>18</v>
      </c>
      <c r="T221" s="72" t="s">
        <v>18</v>
      </c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587</v>
      </c>
      <c r="AK221" s="24" t="s">
        <v>625</v>
      </c>
      <c r="AL221" s="24"/>
      <c r="AM221" s="24"/>
      <c r="AN221" s="24"/>
      <c r="AO221" s="24"/>
      <c r="AP221" s="24"/>
      <c r="AQ221" s="42"/>
      <c r="AR221" s="59"/>
      <c r="AS221" s="5" t="s">
        <v>587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587</v>
      </c>
      <c r="BC221" s="28" t="s">
        <v>318</v>
      </c>
      <c r="BD221" s="98"/>
      <c r="BE221" s="94"/>
      <c r="BF221" s="94"/>
      <c r="BG221" s="94"/>
      <c r="BH221" s="94"/>
      <c r="BI221" s="95"/>
      <c r="BJ221" s="96"/>
      <c r="BK221" s="51" t="s">
        <v>587</v>
      </c>
      <c r="BL221" s="94"/>
      <c r="BM221" s="94"/>
      <c r="BN221" s="94"/>
      <c r="BO221" s="94"/>
      <c r="BP221" s="94"/>
      <c r="BQ221" s="94"/>
      <c r="BR221" s="94"/>
      <c r="BS221" s="25" t="s">
        <v>320</v>
      </c>
      <c r="BT221" s="5" t="s">
        <v>587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587</v>
      </c>
      <c r="CD221" s="24" t="s">
        <v>318</v>
      </c>
      <c r="CE221" s="98"/>
      <c r="CF221" s="94"/>
      <c r="CG221" s="94"/>
      <c r="CH221" s="94"/>
      <c r="CI221" s="94"/>
      <c r="CJ221" s="95"/>
      <c r="CK221" s="96"/>
      <c r="CL221" s="51" t="s">
        <v>587</v>
      </c>
      <c r="CM221" s="94"/>
      <c r="CN221" s="94"/>
      <c r="CO221" s="94"/>
      <c r="CP221" s="94"/>
      <c r="CQ221" s="94"/>
      <c r="CR221" s="94"/>
      <c r="CS221" s="94"/>
      <c r="CT221" s="25" t="s">
        <v>319</v>
      </c>
      <c r="CU221" s="5" t="s">
        <v>587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587</v>
      </c>
      <c r="DE221" s="24" t="s">
        <v>770</v>
      </c>
      <c r="DF221" s="98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706</v>
      </c>
      <c r="DV221" s="1" t="s">
        <v>587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587</v>
      </c>
      <c r="EG221" s="24" t="s">
        <v>823</v>
      </c>
      <c r="EH221" s="98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706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587</v>
      </c>
      <c r="FH221" s="24" t="s">
        <v>913</v>
      </c>
      <c r="FI221" s="98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895</v>
      </c>
      <c r="FZ221" s="93"/>
      <c r="GA221" s="94"/>
      <c r="GB221" s="94"/>
      <c r="GC221" s="94"/>
      <c r="GD221" s="94"/>
      <c r="GE221" s="94"/>
      <c r="GF221" s="94"/>
      <c r="GG221" s="95"/>
      <c r="GH221" s="110"/>
      <c r="GI221" s="24" t="s">
        <v>1026</v>
      </c>
      <c r="GJ221" s="27" t="s">
        <v>996</v>
      </c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25" t="s">
        <v>1101</v>
      </c>
    </row>
    <row r="222" spans="2:207">
      <c r="B222" s="23" t="s">
        <v>52</v>
      </c>
      <c r="C222" s="24"/>
      <c r="D222" s="25" t="s">
        <v>236</v>
      </c>
      <c r="E222" s="123"/>
      <c r="F222" s="123"/>
      <c r="G222" s="123"/>
      <c r="H222" s="38" t="s">
        <v>1232</v>
      </c>
      <c r="I222" s="2" t="s">
        <v>587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587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 t="s">
        <v>291</v>
      </c>
      <c r="AI222" s="42" t="s">
        <v>624</v>
      </c>
      <c r="AJ222" s="48" t="s">
        <v>587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587</v>
      </c>
      <c r="AT222" s="23" t="s">
        <v>360</v>
      </c>
      <c r="AU222" s="94"/>
      <c r="AV222" s="24" t="s">
        <v>361</v>
      </c>
      <c r="AW222" s="24" t="s">
        <v>361</v>
      </c>
      <c r="AX222" s="24" t="s">
        <v>361</v>
      </c>
      <c r="AY222" s="24" t="s">
        <v>361</v>
      </c>
      <c r="AZ222" s="24" t="s">
        <v>327</v>
      </c>
      <c r="BA222" s="42" t="s">
        <v>159</v>
      </c>
      <c r="BB222" s="48" t="s">
        <v>587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587</v>
      </c>
      <c r="BL222" s="24" t="s">
        <v>403</v>
      </c>
      <c r="BM222" s="94"/>
      <c r="BN222" s="24" t="s">
        <v>402</v>
      </c>
      <c r="BO222" s="24" t="s">
        <v>402</v>
      </c>
      <c r="BP222" s="24" t="s">
        <v>402</v>
      </c>
      <c r="BQ222" s="24" t="s">
        <v>402</v>
      </c>
      <c r="BR222" s="24" t="s">
        <v>159</v>
      </c>
      <c r="BS222" s="97"/>
      <c r="BT222" s="5" t="s">
        <v>587</v>
      </c>
      <c r="BU222" s="103"/>
      <c r="BV222" s="94"/>
      <c r="BW222" s="98"/>
      <c r="BX222" s="98"/>
      <c r="BY222" s="98"/>
      <c r="BZ222" s="98"/>
      <c r="CA222" s="98"/>
      <c r="CB222" s="42" t="s">
        <v>159</v>
      </c>
      <c r="CC222" s="48" t="s">
        <v>587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587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97"/>
      <c r="CU222" s="5" t="s">
        <v>587</v>
      </c>
      <c r="CV222" s="23" t="s">
        <v>737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587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561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97"/>
      <c r="DV222" s="1" t="s">
        <v>587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587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97"/>
      <c r="EY222" s="23" t="s">
        <v>44</v>
      </c>
      <c r="EZ222" s="94"/>
      <c r="FA222" s="24" t="s">
        <v>912</v>
      </c>
      <c r="FB222" s="24" t="s">
        <v>912</v>
      </c>
      <c r="FC222" s="24" t="s">
        <v>912</v>
      </c>
      <c r="FD222" s="24" t="s">
        <v>912</v>
      </c>
      <c r="FE222" s="24" t="s">
        <v>198</v>
      </c>
      <c r="FF222" s="42" t="s">
        <v>159</v>
      </c>
      <c r="FG222" s="48" t="s">
        <v>587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893</v>
      </c>
      <c r="FR222" s="94"/>
      <c r="FS222" s="24" t="s">
        <v>894</v>
      </c>
      <c r="FT222" s="24" t="s">
        <v>894</v>
      </c>
      <c r="FU222" s="24" t="s">
        <v>894</v>
      </c>
      <c r="FV222" s="24" t="s">
        <v>894</v>
      </c>
      <c r="FW222" s="98"/>
      <c r="FX222" s="97"/>
      <c r="FZ222" s="23" t="s">
        <v>693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94"/>
      <c r="GJ222" s="94"/>
      <c r="GK222" s="94"/>
      <c r="GL222" s="94"/>
      <c r="GM222" s="94"/>
      <c r="GN222" s="94"/>
      <c r="GO222" s="95"/>
      <c r="GP222" s="96"/>
      <c r="GQ222" s="23"/>
      <c r="GR222" s="24" t="s">
        <v>648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97"/>
    </row>
    <row r="223" spans="2:207">
      <c r="B223" s="23" t="s">
        <v>52</v>
      </c>
      <c r="C223" s="24"/>
      <c r="D223" s="25"/>
      <c r="E223" s="123"/>
      <c r="F223" s="123"/>
      <c r="G223" s="123"/>
      <c r="H223" s="38" t="s">
        <v>1233</v>
      </c>
      <c r="I223" s="2" t="s">
        <v>587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 t="s">
        <v>18</v>
      </c>
      <c r="R223" s="79" t="s">
        <v>587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/>
      <c r="Z223" s="84"/>
      <c r="AA223" s="7"/>
      <c r="AB223" s="23" t="s">
        <v>44</v>
      </c>
      <c r="AC223" s="24"/>
      <c r="AD223" s="24"/>
      <c r="AE223" s="24"/>
      <c r="AF223" s="24"/>
      <c r="AG223" s="24"/>
      <c r="AH223" s="24"/>
      <c r="AI223" s="42" t="s">
        <v>106</v>
      </c>
      <c r="AJ223" s="48" t="s">
        <v>587</v>
      </c>
      <c r="AK223" s="24" t="s">
        <v>19</v>
      </c>
      <c r="AL223" s="24"/>
      <c r="AM223" s="24" t="s">
        <v>35</v>
      </c>
      <c r="AN223" s="24"/>
      <c r="AO223" s="24">
        <v>400</v>
      </c>
      <c r="AP223" s="24"/>
      <c r="AQ223" s="42"/>
      <c r="AR223" s="59"/>
      <c r="AS223" s="5" t="s">
        <v>587</v>
      </c>
      <c r="AT223" s="23" t="s">
        <v>322</v>
      </c>
      <c r="AU223" s="94"/>
      <c r="AV223" s="24" t="s">
        <v>323</v>
      </c>
      <c r="AW223" s="24" t="s">
        <v>323</v>
      </c>
      <c r="AX223" s="24" t="s">
        <v>323</v>
      </c>
      <c r="AY223" s="24" t="s">
        <v>323</v>
      </c>
      <c r="AZ223" s="24" t="s">
        <v>327</v>
      </c>
      <c r="BA223" s="42" t="s">
        <v>159</v>
      </c>
      <c r="BB223" s="48" t="s">
        <v>587</v>
      </c>
      <c r="BC223" s="24" t="s">
        <v>324</v>
      </c>
      <c r="BD223" s="98"/>
      <c r="BE223" s="24" t="s">
        <v>509</v>
      </c>
      <c r="BF223" s="94"/>
      <c r="BG223" s="24" t="s">
        <v>250</v>
      </c>
      <c r="BH223" s="94"/>
      <c r="BI223" s="95"/>
      <c r="BJ223" s="96"/>
      <c r="BK223" s="51" t="s">
        <v>587</v>
      </c>
      <c r="BL223" s="24" t="s">
        <v>324</v>
      </c>
      <c r="BM223" s="94"/>
      <c r="BN223" s="24" t="s">
        <v>325</v>
      </c>
      <c r="BO223" s="24" t="s">
        <v>325</v>
      </c>
      <c r="BP223" s="24" t="s">
        <v>325</v>
      </c>
      <c r="BQ223" s="24" t="s">
        <v>325</v>
      </c>
      <c r="BR223" s="24" t="s">
        <v>159</v>
      </c>
      <c r="BS223" s="25" t="s">
        <v>326</v>
      </c>
      <c r="BT223" s="5" t="s">
        <v>587</v>
      </c>
      <c r="BU223" s="23" t="s">
        <v>290</v>
      </c>
      <c r="BV223" s="94"/>
      <c r="BW223" s="24" t="s">
        <v>159</v>
      </c>
      <c r="BX223" s="24" t="s">
        <v>159</v>
      </c>
      <c r="BY223" s="24" t="s">
        <v>159</v>
      </c>
      <c r="BZ223" s="24" t="s">
        <v>159</v>
      </c>
      <c r="CA223" s="98"/>
      <c r="CB223" s="42" t="s">
        <v>159</v>
      </c>
      <c r="CC223" s="48" t="s">
        <v>587</v>
      </c>
      <c r="CD223" s="24" t="s">
        <v>324</v>
      </c>
      <c r="CE223" s="98"/>
      <c r="CF223" s="24" t="s">
        <v>509</v>
      </c>
      <c r="CG223" s="94"/>
      <c r="CH223" s="24" t="s">
        <v>250</v>
      </c>
      <c r="CI223" s="94"/>
      <c r="CJ223" s="95"/>
      <c r="CK223" s="96"/>
      <c r="CL223" s="51" t="s">
        <v>587</v>
      </c>
      <c r="CM223" s="24" t="s">
        <v>290</v>
      </c>
      <c r="CN223" s="94"/>
      <c r="CO223" s="24" t="s">
        <v>159</v>
      </c>
      <c r="CP223" s="24" t="s">
        <v>159</v>
      </c>
      <c r="CQ223" s="24" t="s">
        <v>159</v>
      </c>
      <c r="CR223" s="24" t="s">
        <v>159</v>
      </c>
      <c r="CS223" s="24" t="s">
        <v>159</v>
      </c>
      <c r="CT223" s="25" t="s">
        <v>326</v>
      </c>
      <c r="CU223" s="5" t="s">
        <v>587</v>
      </c>
      <c r="CV223" s="23" t="s">
        <v>290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198</v>
      </c>
      <c r="DC223" s="42" t="s">
        <v>159</v>
      </c>
      <c r="DD223" s="48" t="s">
        <v>587</v>
      </c>
      <c r="DE223" s="24" t="s">
        <v>771</v>
      </c>
      <c r="DF223" s="98"/>
      <c r="DG223" s="24" t="s">
        <v>509</v>
      </c>
      <c r="DH223" s="94"/>
      <c r="DI223" s="24" t="s">
        <v>250</v>
      </c>
      <c r="DJ223" s="94"/>
      <c r="DK223" s="95"/>
      <c r="DL223" s="96"/>
      <c r="DM223" s="23"/>
      <c r="DN223" s="24" t="s">
        <v>290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24" t="s">
        <v>159</v>
      </c>
      <c r="DU223" s="25" t="s">
        <v>694</v>
      </c>
      <c r="DV223" s="1" t="s">
        <v>587</v>
      </c>
      <c r="DX223" s="23" t="s">
        <v>290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198</v>
      </c>
      <c r="EE223" s="42" t="s">
        <v>159</v>
      </c>
      <c r="EF223" s="48" t="s">
        <v>587</v>
      </c>
      <c r="EG223" s="24" t="s">
        <v>771</v>
      </c>
      <c r="EH223" s="98"/>
      <c r="EI223" s="24" t="s">
        <v>509</v>
      </c>
      <c r="EJ223" s="94"/>
      <c r="EK223" s="24" t="s">
        <v>250</v>
      </c>
      <c r="EL223" s="94"/>
      <c r="EM223" s="95"/>
      <c r="EN223" s="96"/>
      <c r="EO223" s="23"/>
      <c r="EP223" s="24" t="s">
        <v>290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24" t="s">
        <v>159</v>
      </c>
      <c r="EW223" s="25" t="s">
        <v>694</v>
      </c>
      <c r="EY223" s="23" t="s">
        <v>44</v>
      </c>
      <c r="EZ223" s="94"/>
      <c r="FA223" s="24" t="s">
        <v>527</v>
      </c>
      <c r="FB223" s="24" t="s">
        <v>527</v>
      </c>
      <c r="FC223" s="24" t="s">
        <v>527</v>
      </c>
      <c r="FD223" s="24" t="s">
        <v>527</v>
      </c>
      <c r="FE223" s="24" t="s">
        <v>198</v>
      </c>
      <c r="FF223" s="42" t="s">
        <v>159</v>
      </c>
      <c r="FG223" s="48" t="s">
        <v>587</v>
      </c>
      <c r="FH223" s="24" t="s">
        <v>647</v>
      </c>
      <c r="FI223" s="98"/>
      <c r="FJ223" s="24" t="s">
        <v>509</v>
      </c>
      <c r="FK223" s="94"/>
      <c r="FL223" s="24" t="s">
        <v>250</v>
      </c>
      <c r="FM223" s="94"/>
      <c r="FN223" s="95"/>
      <c r="FO223" s="96"/>
      <c r="FP223" s="23"/>
      <c r="FQ223" s="24" t="s">
        <v>893</v>
      </c>
      <c r="FR223" s="94"/>
      <c r="FS223" s="24" t="s">
        <v>892</v>
      </c>
      <c r="FT223" s="24" t="s">
        <v>892</v>
      </c>
      <c r="FU223" s="24" t="s">
        <v>892</v>
      </c>
      <c r="FV223" s="24" t="s">
        <v>892</v>
      </c>
      <c r="FW223" s="98"/>
      <c r="FX223" s="25" t="s">
        <v>897</v>
      </c>
      <c r="FZ223" s="23" t="s">
        <v>693</v>
      </c>
      <c r="GA223" s="94"/>
      <c r="GB223" s="24" t="s">
        <v>159</v>
      </c>
      <c r="GC223" s="24" t="s">
        <v>159</v>
      </c>
      <c r="GD223" s="24" t="s">
        <v>159</v>
      </c>
      <c r="GE223" s="24" t="s">
        <v>159</v>
      </c>
      <c r="GF223" s="24" t="s">
        <v>198</v>
      </c>
      <c r="GG223" s="42" t="s">
        <v>159</v>
      </c>
      <c r="GH223" s="110"/>
      <c r="GI223" s="24" t="s">
        <v>646</v>
      </c>
      <c r="GJ223" s="27" t="s">
        <v>996</v>
      </c>
      <c r="GK223" s="24" t="s">
        <v>1007</v>
      </c>
      <c r="GL223" s="94"/>
      <c r="GM223" s="24">
        <v>400</v>
      </c>
      <c r="GN223" s="94"/>
      <c r="GO223" s="95"/>
      <c r="GP223" s="96"/>
      <c r="GQ223" s="23"/>
      <c r="GR223" s="24" t="s">
        <v>648</v>
      </c>
      <c r="GS223" s="94"/>
      <c r="GT223" s="24" t="s">
        <v>159</v>
      </c>
      <c r="GU223" s="24" t="s">
        <v>159</v>
      </c>
      <c r="GV223" s="24" t="s">
        <v>159</v>
      </c>
      <c r="GW223" s="24" t="s">
        <v>159</v>
      </c>
      <c r="GX223" s="42" t="s">
        <v>159</v>
      </c>
      <c r="GY223" s="25" t="s">
        <v>1082</v>
      </c>
    </row>
    <row r="224" spans="2:207">
      <c r="B224" s="23" t="s">
        <v>422</v>
      </c>
      <c r="C224" s="24"/>
      <c r="D224" s="25" t="s">
        <v>21</v>
      </c>
      <c r="E224" s="123"/>
      <c r="F224" s="123"/>
      <c r="G224" s="123"/>
      <c r="H224" s="38" t="s">
        <v>1234</v>
      </c>
      <c r="I224" s="2" t="s">
        <v>587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587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 t="s">
        <v>237</v>
      </c>
      <c r="AC224" s="24"/>
      <c r="AD224" s="24" t="s">
        <v>364</v>
      </c>
      <c r="AE224" s="24" t="s">
        <v>364</v>
      </c>
      <c r="AF224" s="24" t="s">
        <v>364</v>
      </c>
      <c r="AG224" s="24" t="s">
        <v>364</v>
      </c>
      <c r="AH224" s="24" t="s">
        <v>198</v>
      </c>
      <c r="AI224" s="42"/>
      <c r="AJ224" s="48" t="s">
        <v>587</v>
      </c>
      <c r="AK224" s="24" t="s">
        <v>44</v>
      </c>
      <c r="AL224" s="24"/>
      <c r="AM224" s="24"/>
      <c r="AN224" s="24"/>
      <c r="AO224" s="24"/>
      <c r="AP224" s="24"/>
      <c r="AQ224" s="42"/>
      <c r="AR224" s="59"/>
      <c r="AS224" s="5" t="s">
        <v>587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98"/>
      <c r="BA224" s="95"/>
      <c r="BB224" s="48" t="s">
        <v>587</v>
      </c>
      <c r="BC224" s="24" t="s">
        <v>362</v>
      </c>
      <c r="BD224" s="94"/>
      <c r="BE224" s="94"/>
      <c r="BF224" s="94"/>
      <c r="BG224" s="94"/>
      <c r="BH224" s="94"/>
      <c r="BI224" s="95"/>
      <c r="BJ224" s="96"/>
      <c r="BK224" s="51" t="s">
        <v>587</v>
      </c>
      <c r="BL224" s="24" t="s">
        <v>362</v>
      </c>
      <c r="BM224" s="94"/>
      <c r="BN224" s="24" t="s">
        <v>363</v>
      </c>
      <c r="BO224" s="24" t="s">
        <v>363</v>
      </c>
      <c r="BP224" s="24" t="s">
        <v>363</v>
      </c>
      <c r="BQ224" s="24" t="s">
        <v>363</v>
      </c>
      <c r="BR224" s="94"/>
      <c r="BS224" s="25" t="s">
        <v>369</v>
      </c>
      <c r="BT224" s="5" t="s">
        <v>587</v>
      </c>
      <c r="BU224" s="23" t="s">
        <v>360</v>
      </c>
      <c r="BV224" s="94"/>
      <c r="BW224" s="24" t="s">
        <v>361</v>
      </c>
      <c r="BX224" s="24" t="s">
        <v>361</v>
      </c>
      <c r="BY224" s="24" t="s">
        <v>361</v>
      </c>
      <c r="BZ224" s="24" t="s">
        <v>361</v>
      </c>
      <c r="CA224" s="98"/>
      <c r="CB224" s="95"/>
      <c r="CC224" s="48" t="s">
        <v>587</v>
      </c>
      <c r="CD224" s="24" t="s">
        <v>362</v>
      </c>
      <c r="CE224" s="94"/>
      <c r="CF224" s="94"/>
      <c r="CG224" s="94"/>
      <c r="CH224" s="94"/>
      <c r="CI224" s="94"/>
      <c r="CJ224" s="95"/>
      <c r="CK224" s="96"/>
      <c r="CL224" s="51" t="s">
        <v>587</v>
      </c>
      <c r="CM224" s="24" t="s">
        <v>362</v>
      </c>
      <c r="CN224" s="94"/>
      <c r="CO224" s="24" t="s">
        <v>363</v>
      </c>
      <c r="CP224" s="24" t="s">
        <v>363</v>
      </c>
      <c r="CQ224" s="24" t="s">
        <v>363</v>
      </c>
      <c r="CR224" s="24" t="s">
        <v>363</v>
      </c>
      <c r="CS224" s="94"/>
      <c r="CT224" s="25" t="s">
        <v>369</v>
      </c>
      <c r="CU224" s="5" t="s">
        <v>587</v>
      </c>
      <c r="CV224" s="23" t="s">
        <v>534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587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686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693</v>
      </c>
      <c r="DV224" s="1" t="s">
        <v>587</v>
      </c>
      <c r="DX224" s="23" t="s">
        <v>534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587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686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693</v>
      </c>
      <c r="EY224" s="23" t="s">
        <v>534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587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686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693</v>
      </c>
      <c r="FZ224" s="23" t="s">
        <v>290</v>
      </c>
      <c r="GA224" s="94"/>
      <c r="GB224" s="114" t="s">
        <v>1042</v>
      </c>
      <c r="GC224" s="114" t="s">
        <v>1042</v>
      </c>
      <c r="GD224" s="114" t="s">
        <v>1042</v>
      </c>
      <c r="GE224" s="114" t="s">
        <v>1042</v>
      </c>
      <c r="GF224" s="24" t="s">
        <v>198</v>
      </c>
      <c r="GG224" s="95"/>
      <c r="GH224" s="110"/>
      <c r="GI224" s="24" t="s">
        <v>1045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1097</v>
      </c>
      <c r="GU224" s="24" t="s">
        <v>1097</v>
      </c>
      <c r="GV224" s="24" t="s">
        <v>1097</v>
      </c>
      <c r="GW224" s="24" t="s">
        <v>1097</v>
      </c>
      <c r="GX224" s="94"/>
      <c r="GY224" s="25" t="s">
        <v>1114</v>
      </c>
    </row>
    <row r="225" spans="2:207">
      <c r="B225" s="23" t="s">
        <v>422</v>
      </c>
      <c r="C225" s="24"/>
      <c r="D225" s="25"/>
      <c r="E225" s="123"/>
      <c r="F225" s="123"/>
      <c r="G225" s="123"/>
      <c r="H225" s="38" t="s">
        <v>1235</v>
      </c>
      <c r="I225" s="2" t="s">
        <v>587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587</v>
      </c>
      <c r="S225" s="72" t="s">
        <v>32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 t="s">
        <v>636</v>
      </c>
      <c r="AE225" s="24" t="s">
        <v>636</v>
      </c>
      <c r="AF225" s="24" t="s">
        <v>636</v>
      </c>
      <c r="AG225" s="24" t="s">
        <v>636</v>
      </c>
      <c r="AH225" s="24" t="s">
        <v>198</v>
      </c>
      <c r="AI225" s="42"/>
      <c r="AJ225" s="48" t="s">
        <v>587</v>
      </c>
      <c r="AK225" s="24" t="s">
        <v>285</v>
      </c>
      <c r="AL225" s="24"/>
      <c r="AM225" s="24"/>
      <c r="AN225" s="24"/>
      <c r="AO225" s="24"/>
      <c r="AP225" s="24"/>
      <c r="AQ225" s="42"/>
      <c r="AR225" s="59"/>
      <c r="AS225" s="5" t="s">
        <v>587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95"/>
      <c r="BB225" s="48" t="s">
        <v>587</v>
      </c>
      <c r="BC225" s="24" t="s">
        <v>324</v>
      </c>
      <c r="BD225" s="94"/>
      <c r="BE225" s="94"/>
      <c r="BF225" s="94"/>
      <c r="BG225" s="94"/>
      <c r="BH225" s="94"/>
      <c r="BI225" s="95"/>
      <c r="BJ225" s="96"/>
      <c r="BK225" s="51" t="s">
        <v>587</v>
      </c>
      <c r="BL225" s="24" t="s">
        <v>324</v>
      </c>
      <c r="BM225" s="94"/>
      <c r="BN225" s="24" t="s">
        <v>359</v>
      </c>
      <c r="BO225" s="24" t="s">
        <v>359</v>
      </c>
      <c r="BP225" s="24" t="s">
        <v>359</v>
      </c>
      <c r="BQ225" s="24" t="s">
        <v>359</v>
      </c>
      <c r="BR225" s="94"/>
      <c r="BS225" s="25" t="s">
        <v>326</v>
      </c>
      <c r="BT225" s="5" t="s">
        <v>587</v>
      </c>
      <c r="BU225" s="23" t="s">
        <v>326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24" t="s">
        <v>327</v>
      </c>
      <c r="CB225" s="95"/>
      <c r="CC225" s="48" t="s">
        <v>587</v>
      </c>
      <c r="CD225" s="24" t="s">
        <v>324</v>
      </c>
      <c r="CE225" s="94"/>
      <c r="CF225" s="94"/>
      <c r="CG225" s="94"/>
      <c r="CH225" s="94"/>
      <c r="CI225" s="94"/>
      <c r="CJ225" s="95"/>
      <c r="CK225" s="96"/>
      <c r="CL225" s="51" t="s">
        <v>587</v>
      </c>
      <c r="CM225" s="24" t="s">
        <v>324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25" t="s">
        <v>326</v>
      </c>
      <c r="CU225" s="5" t="s">
        <v>587</v>
      </c>
      <c r="CV225" s="23" t="s">
        <v>772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45</v>
      </c>
      <c r="DC225" s="95"/>
      <c r="DD225" s="48" t="s">
        <v>587</v>
      </c>
      <c r="DE225" s="24" t="s">
        <v>570</v>
      </c>
      <c r="DF225" s="94"/>
      <c r="DG225" s="94"/>
      <c r="DH225" s="94"/>
      <c r="DI225" s="94"/>
      <c r="DJ225" s="94"/>
      <c r="DK225" s="95"/>
      <c r="DL225" s="96"/>
      <c r="DM225" s="23"/>
      <c r="DN225" s="24" t="s">
        <v>704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25" t="s">
        <v>693</v>
      </c>
      <c r="DV225" s="1" t="s">
        <v>587</v>
      </c>
      <c r="DX225" s="23" t="s">
        <v>772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45</v>
      </c>
      <c r="EE225" s="95"/>
      <c r="EF225" s="48" t="s">
        <v>587</v>
      </c>
      <c r="EG225" s="24" t="s">
        <v>570</v>
      </c>
      <c r="EH225" s="94"/>
      <c r="EI225" s="94"/>
      <c r="EJ225" s="94"/>
      <c r="EK225" s="94"/>
      <c r="EL225" s="94"/>
      <c r="EM225" s="95"/>
      <c r="EN225" s="96"/>
      <c r="EO225" s="23"/>
      <c r="EP225" s="24" t="s">
        <v>704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25" t="s">
        <v>693</v>
      </c>
      <c r="EY225" s="23" t="s">
        <v>772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45</v>
      </c>
      <c r="FF225" s="95"/>
      <c r="FG225" s="48" t="s">
        <v>587</v>
      </c>
      <c r="FH225" s="24" t="s">
        <v>570</v>
      </c>
      <c r="FI225" s="94"/>
      <c r="FJ225" s="94"/>
      <c r="FK225" s="94"/>
      <c r="FL225" s="94"/>
      <c r="FM225" s="94"/>
      <c r="FN225" s="95"/>
      <c r="FO225" s="96"/>
      <c r="FP225" s="23"/>
      <c r="FQ225" s="24" t="s">
        <v>704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25" t="s">
        <v>693</v>
      </c>
      <c r="FZ225" s="23" t="s">
        <v>290</v>
      </c>
      <c r="GA225" s="94"/>
      <c r="GB225" s="114" t="s">
        <v>1042</v>
      </c>
      <c r="GC225" s="114" t="s">
        <v>1042</v>
      </c>
      <c r="GD225" s="114" t="s">
        <v>1042</v>
      </c>
      <c r="GE225" s="114" t="s">
        <v>1042</v>
      </c>
      <c r="GF225" s="24" t="s">
        <v>198</v>
      </c>
      <c r="GG225" s="95"/>
      <c r="GH225" s="110"/>
      <c r="GI225" s="24" t="s">
        <v>646</v>
      </c>
      <c r="GJ225" s="94"/>
      <c r="GK225" s="94"/>
      <c r="GL225" s="94"/>
      <c r="GM225" s="94"/>
      <c r="GN225" s="94"/>
      <c r="GO225" s="95"/>
      <c r="GP225" s="96"/>
      <c r="GQ225" s="23"/>
      <c r="GR225" s="23" t="s">
        <v>290</v>
      </c>
      <c r="GS225" s="94"/>
      <c r="GT225" s="24" t="s">
        <v>1097</v>
      </c>
      <c r="GU225" s="24" t="s">
        <v>1097</v>
      </c>
      <c r="GV225" s="24" t="s">
        <v>1097</v>
      </c>
      <c r="GW225" s="24" t="s">
        <v>1097</v>
      </c>
      <c r="GX225" s="94"/>
      <c r="GY225" s="25" t="s">
        <v>1082</v>
      </c>
    </row>
    <row r="226" spans="2:207">
      <c r="B226" s="23" t="s">
        <v>267</v>
      </c>
      <c r="C226" s="24" t="s">
        <v>239</v>
      </c>
      <c r="D226" s="25"/>
      <c r="E226" s="123"/>
      <c r="F226" s="123"/>
      <c r="G226" s="123"/>
      <c r="H226" s="38" t="s">
        <v>1408</v>
      </c>
      <c r="I226" s="2" t="s">
        <v>587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587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73</v>
      </c>
      <c r="AC226" s="24"/>
      <c r="AD226" s="24"/>
      <c r="AE226" s="24"/>
      <c r="AF226" s="24"/>
      <c r="AG226" s="24"/>
      <c r="AH226" s="24"/>
      <c r="AI226" s="42"/>
      <c r="AJ226" s="48" t="s">
        <v>587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587</v>
      </c>
      <c r="AT226" s="23" t="s">
        <v>315</v>
      </c>
      <c r="AU226" s="94"/>
      <c r="AV226" s="24" t="s">
        <v>366</v>
      </c>
      <c r="AW226" s="24" t="s">
        <v>366</v>
      </c>
      <c r="AX226" s="24" t="s">
        <v>366</v>
      </c>
      <c r="AY226" s="24" t="s">
        <v>366</v>
      </c>
      <c r="AZ226" s="98"/>
      <c r="BA226" s="95"/>
      <c r="BB226" s="48" t="s">
        <v>587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587</v>
      </c>
      <c r="BL226" s="24" t="s">
        <v>317</v>
      </c>
      <c r="BM226" s="94"/>
      <c r="BN226" s="24" t="s">
        <v>325</v>
      </c>
      <c r="BO226" s="24" t="s">
        <v>325</v>
      </c>
      <c r="BP226" s="24" t="s">
        <v>325</v>
      </c>
      <c r="BQ226" s="24" t="s">
        <v>325</v>
      </c>
      <c r="BR226" s="94"/>
      <c r="BS226" s="97"/>
      <c r="BT226" s="5" t="s">
        <v>587</v>
      </c>
      <c r="BU226" s="23" t="s">
        <v>315</v>
      </c>
      <c r="BV226" s="94"/>
      <c r="BW226" s="24" t="s">
        <v>366</v>
      </c>
      <c r="BX226" s="24" t="s">
        <v>366</v>
      </c>
      <c r="BY226" s="24" t="s">
        <v>366</v>
      </c>
      <c r="BZ226" s="24" t="s">
        <v>366</v>
      </c>
      <c r="CA226" s="98"/>
      <c r="CB226" s="95"/>
      <c r="CC226" s="48" t="s">
        <v>587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587</v>
      </c>
      <c r="CM226" s="24" t="s">
        <v>317</v>
      </c>
      <c r="CN226" s="94"/>
      <c r="CO226" s="24" t="s">
        <v>359</v>
      </c>
      <c r="CP226" s="24" t="s">
        <v>359</v>
      </c>
      <c r="CQ226" s="24" t="s">
        <v>359</v>
      </c>
      <c r="CR226" s="24" t="s">
        <v>359</v>
      </c>
      <c r="CS226" s="94"/>
      <c r="CT226" s="97"/>
      <c r="CU226" s="5" t="s">
        <v>587</v>
      </c>
      <c r="CV226" s="23" t="s">
        <v>570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198</v>
      </c>
      <c r="DC226" s="95"/>
      <c r="DD226" s="48" t="s">
        <v>587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647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97"/>
      <c r="DV226" s="1" t="s">
        <v>587</v>
      </c>
      <c r="DX226" s="23" t="s">
        <v>821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198</v>
      </c>
      <c r="EE226" s="95"/>
      <c r="EF226" s="48" t="s">
        <v>587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826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97"/>
      <c r="EY226" s="23" t="s">
        <v>821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198</v>
      </c>
      <c r="FF226" s="95"/>
      <c r="FG226" s="48" t="s">
        <v>587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826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97"/>
      <c r="FZ226" s="118" t="s">
        <v>1017</v>
      </c>
      <c r="GA226" s="94"/>
      <c r="GB226" s="24" t="s">
        <v>991</v>
      </c>
      <c r="GC226" s="24" t="s">
        <v>991</v>
      </c>
      <c r="GD226" s="24" t="s">
        <v>991</v>
      </c>
      <c r="GE226" s="24" t="s">
        <v>991</v>
      </c>
      <c r="GF226" s="24" t="s">
        <v>198</v>
      </c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4" t="s">
        <v>1104</v>
      </c>
      <c r="GS226" s="94"/>
      <c r="GT226" s="24" t="s">
        <v>873</v>
      </c>
      <c r="GU226" s="24" t="s">
        <v>873</v>
      </c>
      <c r="GV226" s="24" t="s">
        <v>873</v>
      </c>
      <c r="GW226" s="24" t="s">
        <v>873</v>
      </c>
      <c r="GX226" s="94"/>
      <c r="GY226" s="97"/>
    </row>
    <row r="227" spans="2:207">
      <c r="B227" s="23" t="s">
        <v>267</v>
      </c>
      <c r="C227" s="24" t="s">
        <v>268</v>
      </c>
      <c r="D227" s="25"/>
      <c r="E227" s="123"/>
      <c r="F227" s="123"/>
      <c r="G227" s="123"/>
      <c r="H227" s="38" t="s">
        <v>1409</v>
      </c>
      <c r="I227" s="2" t="s">
        <v>587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587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269</v>
      </c>
      <c r="AC227" s="24"/>
      <c r="AD227" s="24"/>
      <c r="AE227" s="24"/>
      <c r="AF227" s="24"/>
      <c r="AG227" s="24"/>
      <c r="AH227" s="24"/>
      <c r="AI227" s="42"/>
      <c r="AJ227" s="48" t="s">
        <v>587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587</v>
      </c>
      <c r="AT227" s="23" t="s">
        <v>326</v>
      </c>
      <c r="AU227" s="94"/>
      <c r="AV227" s="94"/>
      <c r="AW227" s="94"/>
      <c r="AX227" s="94"/>
      <c r="AY227" s="94"/>
      <c r="AZ227" s="94"/>
      <c r="BA227" s="95"/>
      <c r="BB227" s="48" t="s">
        <v>587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587</v>
      </c>
      <c r="BL227" s="24" t="s">
        <v>324</v>
      </c>
      <c r="BM227" s="94"/>
      <c r="BN227" s="94"/>
      <c r="BO227" s="94"/>
      <c r="BP227" s="94"/>
      <c r="BQ227" s="94"/>
      <c r="BR227" s="94"/>
      <c r="BS227" s="97"/>
      <c r="BT227" s="5" t="s">
        <v>587</v>
      </c>
      <c r="BU227" s="23" t="s">
        <v>326</v>
      </c>
      <c r="BV227" s="94"/>
      <c r="BW227" s="94"/>
      <c r="BX227" s="94"/>
      <c r="BY227" s="94"/>
      <c r="BZ227" s="94"/>
      <c r="CA227" s="94"/>
      <c r="CB227" s="95"/>
      <c r="CC227" s="48" t="s">
        <v>587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587</v>
      </c>
      <c r="CM227" s="24" t="s">
        <v>324</v>
      </c>
      <c r="CN227" s="94"/>
      <c r="CO227" s="94"/>
      <c r="CP227" s="94"/>
      <c r="CQ227" s="94"/>
      <c r="CR227" s="94"/>
      <c r="CS227" s="94"/>
      <c r="CT227" s="97"/>
      <c r="CU227" s="5" t="s">
        <v>587</v>
      </c>
      <c r="CV227" s="23" t="s">
        <v>774</v>
      </c>
      <c r="CW227" s="94"/>
      <c r="CX227" s="94"/>
      <c r="CY227" s="94"/>
      <c r="CZ227" s="94"/>
      <c r="DA227" s="94"/>
      <c r="DB227" s="94"/>
      <c r="DC227" s="95"/>
      <c r="DD227" s="48" t="s">
        <v>587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650</v>
      </c>
      <c r="DO227" s="94"/>
      <c r="DP227" s="94"/>
      <c r="DQ227" s="94"/>
      <c r="DR227" s="94"/>
      <c r="DS227" s="94"/>
      <c r="DT227" s="94"/>
      <c r="DU227" s="97"/>
      <c r="DV227" s="1" t="s">
        <v>587</v>
      </c>
      <c r="DX227" s="23" t="s">
        <v>774</v>
      </c>
      <c r="DY227" s="94"/>
      <c r="DZ227" s="94"/>
      <c r="EA227" s="94"/>
      <c r="EB227" s="94"/>
      <c r="EC227" s="94"/>
      <c r="ED227" s="94"/>
      <c r="EE227" s="95"/>
      <c r="EF227" s="48" t="s">
        <v>587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650</v>
      </c>
      <c r="EQ227" s="94"/>
      <c r="ER227" s="94"/>
      <c r="ES227" s="94"/>
      <c r="ET227" s="94"/>
      <c r="EU227" s="94"/>
      <c r="EV227" s="94"/>
      <c r="EW227" s="97"/>
      <c r="EY227" s="23" t="s">
        <v>774</v>
      </c>
      <c r="EZ227" s="94"/>
      <c r="FA227" s="94"/>
      <c r="FB227" s="94"/>
      <c r="FC227" s="94"/>
      <c r="FD227" s="94"/>
      <c r="FE227" s="94"/>
      <c r="FF227" s="95"/>
      <c r="FG227" s="48" t="s">
        <v>587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650</v>
      </c>
      <c r="FR227" s="94"/>
      <c r="FS227" s="94"/>
      <c r="FT227" s="94"/>
      <c r="FU227" s="94"/>
      <c r="FV227" s="94"/>
      <c r="FW227" s="94"/>
      <c r="FX227" s="97"/>
      <c r="FZ227" s="23" t="s">
        <v>290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271</v>
      </c>
      <c r="D228" s="25"/>
      <c r="E228" s="123"/>
      <c r="F228" s="123"/>
      <c r="G228" s="123"/>
      <c r="H228" s="38" t="s">
        <v>1410</v>
      </c>
      <c r="I228" s="2" t="s">
        <v>587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587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72</v>
      </c>
      <c r="AC228" s="24"/>
      <c r="AD228" s="24"/>
      <c r="AE228" s="24"/>
      <c r="AF228" s="24"/>
      <c r="AG228" s="24"/>
      <c r="AH228" s="24"/>
      <c r="AI228" s="42"/>
      <c r="AJ228" s="48" t="s">
        <v>587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587</v>
      </c>
      <c r="AT228" s="23" t="s">
        <v>310</v>
      </c>
      <c r="AU228" s="94"/>
      <c r="AV228" s="94"/>
      <c r="AW228" s="94"/>
      <c r="AX228" s="94"/>
      <c r="AY228" s="94"/>
      <c r="AZ228" s="94"/>
      <c r="BA228" s="95"/>
      <c r="BB228" s="48" t="s">
        <v>587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587</v>
      </c>
      <c r="BL228" s="24" t="s">
        <v>310</v>
      </c>
      <c r="BM228" s="94"/>
      <c r="BN228" s="94"/>
      <c r="BO228" s="94"/>
      <c r="BP228" s="94"/>
      <c r="BQ228" s="94"/>
      <c r="BR228" s="94"/>
      <c r="BS228" s="97"/>
      <c r="BT228" s="5" t="s">
        <v>587</v>
      </c>
      <c r="BU228" s="23" t="s">
        <v>310</v>
      </c>
      <c r="BV228" s="94"/>
      <c r="BW228" s="94"/>
      <c r="BX228" s="94"/>
      <c r="BY228" s="94"/>
      <c r="BZ228" s="94"/>
      <c r="CA228" s="94"/>
      <c r="CB228" s="95"/>
      <c r="CC228" s="48" t="s">
        <v>587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587</v>
      </c>
      <c r="CM228" s="24" t="s">
        <v>310</v>
      </c>
      <c r="CN228" s="94"/>
      <c r="CO228" s="94"/>
      <c r="CP228" s="94"/>
      <c r="CQ228" s="94"/>
      <c r="CR228" s="94"/>
      <c r="CS228" s="94"/>
      <c r="CT228" s="97"/>
      <c r="CU228" s="5" t="s">
        <v>587</v>
      </c>
      <c r="CV228" s="24" t="s">
        <v>736</v>
      </c>
      <c r="CW228" s="94"/>
      <c r="CX228" s="94"/>
      <c r="CY228" s="94"/>
      <c r="CZ228" s="94"/>
      <c r="DA228" s="94"/>
      <c r="DB228" s="94"/>
      <c r="DC228" s="95"/>
      <c r="DD228" s="48" t="s">
        <v>587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692</v>
      </c>
      <c r="DO228" s="94"/>
      <c r="DP228" s="94"/>
      <c r="DQ228" s="94"/>
      <c r="DR228" s="94"/>
      <c r="DS228" s="94"/>
      <c r="DT228" s="94"/>
      <c r="DU228" s="97"/>
      <c r="DV228" s="1" t="s">
        <v>587</v>
      </c>
      <c r="DX228" s="24" t="s">
        <v>736</v>
      </c>
      <c r="DY228" s="94"/>
      <c r="DZ228" s="94"/>
      <c r="EA228" s="94"/>
      <c r="EB228" s="94"/>
      <c r="EC228" s="94"/>
      <c r="ED228" s="94"/>
      <c r="EE228" s="95"/>
      <c r="EF228" s="48" t="s">
        <v>587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692</v>
      </c>
      <c r="EQ228" s="94"/>
      <c r="ER228" s="94"/>
      <c r="ES228" s="94"/>
      <c r="ET228" s="94"/>
      <c r="EU228" s="94"/>
      <c r="EV228" s="94"/>
      <c r="EW228" s="97"/>
      <c r="EY228" s="24" t="s">
        <v>736</v>
      </c>
      <c r="EZ228" s="94"/>
      <c r="FA228" s="94"/>
      <c r="FB228" s="94"/>
      <c r="FC228" s="94"/>
      <c r="FD228" s="94"/>
      <c r="FE228" s="94"/>
      <c r="FF228" s="95"/>
      <c r="FG228" s="48" t="s">
        <v>587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692</v>
      </c>
      <c r="FR228" s="94"/>
      <c r="FS228" s="94"/>
      <c r="FT228" s="94"/>
      <c r="FU228" s="94"/>
      <c r="FV228" s="94"/>
      <c r="FW228" s="94"/>
      <c r="FX228" s="97"/>
      <c r="FZ228" s="24" t="s">
        <v>1059</v>
      </c>
      <c r="GA228" s="94"/>
      <c r="GB228" s="94"/>
      <c r="GC228" s="94"/>
      <c r="GD228" s="94"/>
      <c r="GE228" s="94"/>
      <c r="GF228" s="94"/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1130</v>
      </c>
      <c r="GS228" s="94"/>
      <c r="GT228" s="94"/>
      <c r="GU228" s="94"/>
      <c r="GV228" s="94"/>
      <c r="GW228" s="94"/>
      <c r="GX228" s="94"/>
      <c r="GY228" s="97"/>
    </row>
    <row r="229" spans="2:207">
      <c r="B229" s="23" t="s">
        <v>267</v>
      </c>
      <c r="C229" s="24" t="s">
        <v>88</v>
      </c>
      <c r="D229" s="25"/>
      <c r="E229" s="123"/>
      <c r="F229" s="123"/>
      <c r="G229" s="123"/>
      <c r="H229" s="38" t="s">
        <v>1411</v>
      </c>
      <c r="I229" s="2" t="s">
        <v>587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587</v>
      </c>
      <c r="S229" s="72"/>
      <c r="T229" s="72"/>
      <c r="U229" s="72"/>
      <c r="V229" s="72"/>
      <c r="W229" s="72" t="s">
        <v>18</v>
      </c>
      <c r="X229" s="72"/>
      <c r="Y229" s="76"/>
      <c r="Z229" s="84"/>
      <c r="AA229" s="7"/>
      <c r="AB229" s="23"/>
      <c r="AC229" s="24"/>
      <c r="AD229" s="24"/>
      <c r="AE229" s="24"/>
      <c r="AF229" s="24" t="s">
        <v>270</v>
      </c>
      <c r="AG229" s="24"/>
      <c r="AH229" s="24"/>
      <c r="AI229" s="42"/>
      <c r="AJ229" s="48" t="s">
        <v>587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587</v>
      </c>
      <c r="AT229" s="93"/>
      <c r="AU229" s="94"/>
      <c r="AV229" s="94"/>
      <c r="AW229" s="94"/>
      <c r="AX229" s="24" t="s">
        <v>356</v>
      </c>
      <c r="AY229" s="94"/>
      <c r="AZ229" s="94"/>
      <c r="BA229" s="95"/>
      <c r="BB229" s="48" t="s">
        <v>587</v>
      </c>
      <c r="BC229" s="94"/>
      <c r="BD229" s="94"/>
      <c r="BE229" s="94"/>
      <c r="BF229" s="94"/>
      <c r="BG229" s="98"/>
      <c r="BH229" s="94"/>
      <c r="BI229" s="95"/>
      <c r="BJ229" s="96"/>
      <c r="BK229" s="51" t="s">
        <v>587</v>
      </c>
      <c r="BL229" s="94"/>
      <c r="BM229" s="94"/>
      <c r="BN229" s="94"/>
      <c r="BO229" s="94"/>
      <c r="BP229" s="24" t="s">
        <v>325</v>
      </c>
      <c r="BQ229" s="94"/>
      <c r="BR229" s="94"/>
      <c r="BS229" s="97"/>
      <c r="BT229" s="5" t="s">
        <v>587</v>
      </c>
      <c r="BU229" s="93"/>
      <c r="BV229" s="94"/>
      <c r="BW229" s="94"/>
      <c r="BX229" s="94"/>
      <c r="BY229" s="24" t="s">
        <v>356</v>
      </c>
      <c r="BZ229" s="94"/>
      <c r="CA229" s="94"/>
      <c r="CB229" s="95"/>
      <c r="CC229" s="48" t="s">
        <v>587</v>
      </c>
      <c r="CD229" s="94"/>
      <c r="CE229" s="94"/>
      <c r="CF229" s="94"/>
      <c r="CG229" s="94"/>
      <c r="CH229" s="98"/>
      <c r="CI229" s="94"/>
      <c r="CJ229" s="95"/>
      <c r="CK229" s="96"/>
      <c r="CL229" s="51" t="s">
        <v>587</v>
      </c>
      <c r="CM229" s="94"/>
      <c r="CN229" s="94"/>
      <c r="CO229" s="94"/>
      <c r="CP229" s="94"/>
      <c r="CQ229" s="24" t="s">
        <v>325</v>
      </c>
      <c r="CR229" s="94"/>
      <c r="CS229" s="94"/>
      <c r="CT229" s="97"/>
      <c r="CU229" s="5" t="s">
        <v>587</v>
      </c>
      <c r="CV229" s="93"/>
      <c r="CW229" s="94"/>
      <c r="CX229" s="94"/>
      <c r="CY229" s="94"/>
      <c r="CZ229" s="24" t="s">
        <v>773</v>
      </c>
      <c r="DA229" s="94"/>
      <c r="DB229" s="94"/>
      <c r="DC229" s="95"/>
      <c r="DD229" s="48" t="s">
        <v>587</v>
      </c>
      <c r="DE229" s="94"/>
      <c r="DF229" s="94"/>
      <c r="DG229" s="94"/>
      <c r="DH229" s="94"/>
      <c r="DI229" s="98"/>
      <c r="DJ229" s="94"/>
      <c r="DK229" s="95"/>
      <c r="DL229" s="96"/>
      <c r="DM229" s="23"/>
      <c r="DN229" s="94"/>
      <c r="DO229" s="94"/>
      <c r="DP229" s="94"/>
      <c r="DQ229" s="94"/>
      <c r="DR229" s="25" t="s">
        <v>706</v>
      </c>
      <c r="DS229" s="94"/>
      <c r="DT229" s="94"/>
      <c r="DU229" s="97"/>
      <c r="DV229" s="1" t="s">
        <v>587</v>
      </c>
      <c r="DX229" s="93"/>
      <c r="DY229" s="94"/>
      <c r="DZ229" s="94"/>
      <c r="EA229" s="94"/>
      <c r="EB229" s="24" t="s">
        <v>831</v>
      </c>
      <c r="EC229" s="94"/>
      <c r="ED229" s="94"/>
      <c r="EE229" s="95"/>
      <c r="EF229" s="48" t="s">
        <v>587</v>
      </c>
      <c r="EG229" s="94"/>
      <c r="EH229" s="94"/>
      <c r="EI229" s="94"/>
      <c r="EJ229" s="94"/>
      <c r="EK229" s="98"/>
      <c r="EL229" s="94"/>
      <c r="EM229" s="95"/>
      <c r="EN229" s="96"/>
      <c r="EO229" s="23"/>
      <c r="EP229" s="94"/>
      <c r="EQ229" s="94"/>
      <c r="ER229" s="94"/>
      <c r="ES229" s="94"/>
      <c r="ET229" s="24" t="s">
        <v>839</v>
      </c>
      <c r="EU229" s="94"/>
      <c r="EV229" s="94"/>
      <c r="EW229" s="97"/>
      <c r="EY229" s="93"/>
      <c r="EZ229" s="94"/>
      <c r="FA229" s="94"/>
      <c r="FB229" s="94"/>
      <c r="FC229" s="24" t="s">
        <v>831</v>
      </c>
      <c r="FD229" s="94"/>
      <c r="FE229" s="94"/>
      <c r="FF229" s="95"/>
      <c r="FG229" s="48" t="s">
        <v>587</v>
      </c>
      <c r="FH229" s="94"/>
      <c r="FI229" s="94"/>
      <c r="FJ229" s="94"/>
      <c r="FK229" s="94"/>
      <c r="FL229" s="98"/>
      <c r="FM229" s="94"/>
      <c r="FN229" s="95"/>
      <c r="FO229" s="96"/>
      <c r="FP229" s="23"/>
      <c r="FQ229" s="94"/>
      <c r="FR229" s="94"/>
      <c r="FS229" s="94"/>
      <c r="FT229" s="94"/>
      <c r="FU229" s="24" t="s">
        <v>839</v>
      </c>
      <c r="FV229" s="94"/>
      <c r="FW229" s="94"/>
      <c r="FX229" s="97"/>
      <c r="FZ229" s="93"/>
      <c r="GA229" s="94"/>
      <c r="GB229" s="94"/>
      <c r="GC229" s="94"/>
      <c r="GD229" s="24" t="s">
        <v>991</v>
      </c>
      <c r="GE229" s="94"/>
      <c r="GF229" s="94"/>
      <c r="GG229" s="95"/>
      <c r="GH229" s="110"/>
      <c r="GI229" s="94"/>
      <c r="GJ229" s="94"/>
      <c r="GK229" s="94"/>
      <c r="GL229" s="94"/>
      <c r="GM229" s="24">
        <v>600</v>
      </c>
      <c r="GN229" s="94"/>
      <c r="GO229" s="95"/>
      <c r="GP229" s="96"/>
      <c r="GQ229" s="23"/>
      <c r="GR229" s="94"/>
      <c r="GS229" s="94"/>
      <c r="GT229" s="94"/>
      <c r="GU229" s="94"/>
      <c r="GV229" s="24" t="s">
        <v>873</v>
      </c>
      <c r="GW229" s="94"/>
      <c r="GX229" s="94"/>
      <c r="GY229" s="97"/>
    </row>
    <row r="230" spans="2:207">
      <c r="B230" s="23" t="s">
        <v>267</v>
      </c>
      <c r="C230" s="24"/>
      <c r="D230" s="25"/>
      <c r="E230" s="123"/>
      <c r="F230" s="123"/>
      <c r="G230" s="123"/>
      <c r="H230" s="38" t="s">
        <v>1412</v>
      </c>
      <c r="I230" s="2" t="s">
        <v>587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266</v>
      </c>
      <c r="AC230" s="24"/>
      <c r="AD230" s="24"/>
      <c r="AE230" s="24"/>
      <c r="AF230" s="24"/>
      <c r="AG230" s="24"/>
      <c r="AH230" s="24"/>
      <c r="AI230" s="42"/>
      <c r="AJ230" s="48" t="s">
        <v>587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587</v>
      </c>
      <c r="AT230" s="23" t="s">
        <v>352</v>
      </c>
      <c r="AU230" s="94"/>
      <c r="AV230" s="94"/>
      <c r="AW230" s="94"/>
      <c r="AX230" s="94"/>
      <c r="AY230" s="94"/>
      <c r="AZ230" s="94"/>
      <c r="BA230" s="95"/>
      <c r="BB230" s="48" t="s">
        <v>587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587</v>
      </c>
      <c r="BL230" s="24" t="s">
        <v>365</v>
      </c>
      <c r="BM230" s="94"/>
      <c r="BN230" s="94"/>
      <c r="BO230" s="94"/>
      <c r="BP230" s="94"/>
      <c r="BQ230" s="94"/>
      <c r="BR230" s="94"/>
      <c r="BS230" s="97"/>
      <c r="BT230" s="5" t="s">
        <v>587</v>
      </c>
      <c r="BU230" s="23" t="s">
        <v>352</v>
      </c>
      <c r="BV230" s="94"/>
      <c r="BW230" s="94"/>
      <c r="BX230" s="94"/>
      <c r="BY230" s="94"/>
      <c r="BZ230" s="94"/>
      <c r="CA230" s="94"/>
      <c r="CB230" s="95"/>
      <c r="CC230" s="48" t="s">
        <v>587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587</v>
      </c>
      <c r="CM230" s="24" t="s">
        <v>365</v>
      </c>
      <c r="CN230" s="94"/>
      <c r="CO230" s="94"/>
      <c r="CP230" s="94"/>
      <c r="CQ230" s="94"/>
      <c r="CR230" s="94"/>
      <c r="CS230" s="94"/>
      <c r="CT230" s="97"/>
      <c r="CU230" s="5" t="s">
        <v>587</v>
      </c>
      <c r="CV230" s="23" t="s">
        <v>577</v>
      </c>
      <c r="CW230" s="94"/>
      <c r="CX230" s="94"/>
      <c r="CY230" s="94"/>
      <c r="CZ230" s="94"/>
      <c r="DA230" s="94"/>
      <c r="DB230" s="94"/>
      <c r="DC230" s="95"/>
      <c r="DD230" s="48" t="s">
        <v>587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5" t="s">
        <v>678</v>
      </c>
      <c r="DO230" s="94"/>
      <c r="DP230" s="94"/>
      <c r="DQ230" s="94"/>
      <c r="DR230" s="94"/>
      <c r="DS230" s="94"/>
      <c r="DT230" s="94"/>
      <c r="DU230" s="97"/>
      <c r="DV230" s="1" t="s">
        <v>587</v>
      </c>
      <c r="DX230" s="23" t="s">
        <v>821</v>
      </c>
      <c r="DY230" s="94"/>
      <c r="DZ230" s="94"/>
      <c r="EA230" s="94"/>
      <c r="EB230" s="94"/>
      <c r="EC230" s="94"/>
      <c r="ED230" s="94"/>
      <c r="EE230" s="95"/>
      <c r="EF230" s="48" t="s">
        <v>587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826</v>
      </c>
      <c r="EQ230" s="94"/>
      <c r="ER230" s="94"/>
      <c r="ES230" s="94"/>
      <c r="ET230" s="94"/>
      <c r="EU230" s="94"/>
      <c r="EV230" s="94"/>
      <c r="EW230" s="97"/>
      <c r="EY230" s="23" t="s">
        <v>821</v>
      </c>
      <c r="EZ230" s="94"/>
      <c r="FA230" s="94"/>
      <c r="FB230" s="94"/>
      <c r="FC230" s="94"/>
      <c r="FD230" s="94"/>
      <c r="FE230" s="94"/>
      <c r="FF230" s="95"/>
      <c r="FG230" s="48" t="s">
        <v>587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826</v>
      </c>
      <c r="FR230" s="94"/>
      <c r="FS230" s="94"/>
      <c r="FT230" s="94"/>
      <c r="FU230" s="94"/>
      <c r="FV230" s="94"/>
      <c r="FW230" s="94"/>
      <c r="FX230" s="97"/>
      <c r="FZ230" s="23" t="s">
        <v>290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3" t="s">
        <v>290</v>
      </c>
      <c r="GS230" s="94"/>
      <c r="GT230" s="94"/>
      <c r="GU230" s="94"/>
      <c r="GV230" s="94"/>
      <c r="GW230" s="94"/>
      <c r="GX230" s="94"/>
      <c r="GY230" s="97"/>
    </row>
    <row r="231" spans="2:207">
      <c r="B231" s="23" t="s">
        <v>430</v>
      </c>
      <c r="C231" s="24" t="s">
        <v>3</v>
      </c>
      <c r="D231" s="25"/>
      <c r="E231" s="123"/>
      <c r="F231" s="123"/>
      <c r="G231" s="123"/>
      <c r="H231" s="38" t="s">
        <v>1413</v>
      </c>
      <c r="I231" s="2" t="s">
        <v>587</v>
      </c>
      <c r="J231" s="71" t="s">
        <v>18</v>
      </c>
      <c r="K231" s="72"/>
      <c r="L231" s="72"/>
      <c r="M231" s="72" t="s">
        <v>18</v>
      </c>
      <c r="N231" s="72"/>
      <c r="O231" s="72"/>
      <c r="P231" s="72"/>
      <c r="Q231" s="76"/>
      <c r="R231" s="79" t="s">
        <v>587</v>
      </c>
      <c r="S231" s="72"/>
      <c r="T231" s="72"/>
      <c r="U231" s="72"/>
      <c r="V231" s="72"/>
      <c r="W231" s="72"/>
      <c r="X231" s="72"/>
      <c r="Y231" s="76"/>
      <c r="Z231" s="84"/>
      <c r="AA231" s="7"/>
      <c r="AB231" s="23" t="s">
        <v>19</v>
      </c>
      <c r="AC231" s="24"/>
      <c r="AD231" s="24"/>
      <c r="AE231" s="24"/>
      <c r="AF231" s="24"/>
      <c r="AG231" s="24"/>
      <c r="AH231" s="24"/>
      <c r="AI231" s="42"/>
      <c r="AJ231" s="48" t="s">
        <v>587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587</v>
      </c>
      <c r="AT231" s="23" t="s">
        <v>322</v>
      </c>
      <c r="AU231" s="94"/>
      <c r="AV231" s="94"/>
      <c r="AW231" s="24" t="s">
        <v>373</v>
      </c>
      <c r="AX231" s="94"/>
      <c r="AY231" s="94"/>
      <c r="AZ231" s="94"/>
      <c r="BA231" s="95"/>
      <c r="BB231" s="48" t="s">
        <v>587</v>
      </c>
      <c r="BC231" s="94"/>
      <c r="BD231" s="94"/>
      <c r="BE231" s="94"/>
      <c r="BF231" s="94"/>
      <c r="BG231" s="94"/>
      <c r="BH231" s="94"/>
      <c r="BI231" s="95"/>
      <c r="BJ231" s="96"/>
      <c r="BK231" s="51" t="s">
        <v>587</v>
      </c>
      <c r="BL231" s="24" t="s">
        <v>365</v>
      </c>
      <c r="BM231" s="94"/>
      <c r="BN231" s="94"/>
      <c r="BO231" s="24" t="s">
        <v>336</v>
      </c>
      <c r="BP231" s="94"/>
      <c r="BQ231" s="94"/>
      <c r="BR231" s="94"/>
      <c r="BS231" s="97"/>
      <c r="BT231" s="5" t="s">
        <v>587</v>
      </c>
      <c r="BU231" s="23" t="s">
        <v>322</v>
      </c>
      <c r="BV231" s="94"/>
      <c r="BW231" s="94"/>
      <c r="BX231" s="24" t="s">
        <v>373</v>
      </c>
      <c r="BY231" s="94"/>
      <c r="BZ231" s="94"/>
      <c r="CA231" s="94"/>
      <c r="CB231" s="95"/>
      <c r="CC231" s="48" t="s">
        <v>587</v>
      </c>
      <c r="CD231" s="94"/>
      <c r="CE231" s="94"/>
      <c r="CF231" s="94"/>
      <c r="CG231" s="94"/>
      <c r="CH231" s="94"/>
      <c r="CI231" s="94"/>
      <c r="CJ231" s="95"/>
      <c r="CK231" s="96"/>
      <c r="CL231" s="51" t="s">
        <v>587</v>
      </c>
      <c r="CM231" s="24" t="s">
        <v>365</v>
      </c>
      <c r="CN231" s="94"/>
      <c r="CO231" s="94"/>
      <c r="CP231" s="24" t="s">
        <v>359</v>
      </c>
      <c r="CQ231" s="94"/>
      <c r="CR231" s="94"/>
      <c r="CS231" s="94"/>
      <c r="CT231" s="97"/>
      <c r="CU231" s="5" t="s">
        <v>587</v>
      </c>
      <c r="CV231" s="23" t="s">
        <v>572</v>
      </c>
      <c r="CW231" s="94"/>
      <c r="CX231" s="94"/>
      <c r="CY231" s="24" t="s">
        <v>775</v>
      </c>
      <c r="CZ231" s="94"/>
      <c r="DA231" s="94"/>
      <c r="DB231" s="94"/>
      <c r="DC231" s="95"/>
      <c r="DD231" s="48" t="s">
        <v>587</v>
      </c>
      <c r="DE231" s="94"/>
      <c r="DF231" s="94"/>
      <c r="DG231" s="94"/>
      <c r="DH231" s="94"/>
      <c r="DI231" s="94"/>
      <c r="DJ231" s="94"/>
      <c r="DK231" s="95"/>
      <c r="DL231" s="96"/>
      <c r="DM231" s="23"/>
      <c r="DN231" s="24" t="s">
        <v>648</v>
      </c>
      <c r="DO231" s="94"/>
      <c r="DP231" s="94"/>
      <c r="DQ231" s="24" t="s">
        <v>649</v>
      </c>
      <c r="DR231" s="94"/>
      <c r="DS231" s="94"/>
      <c r="DT231" s="94"/>
      <c r="DU231" s="97"/>
      <c r="DV231" s="1" t="s">
        <v>587</v>
      </c>
      <c r="DX231" s="23" t="s">
        <v>821</v>
      </c>
      <c r="DY231" s="94"/>
      <c r="DZ231" s="94"/>
      <c r="EA231" s="24" t="s">
        <v>824</v>
      </c>
      <c r="EB231" s="94"/>
      <c r="EC231" s="94"/>
      <c r="ED231" s="94"/>
      <c r="EE231" s="95"/>
      <c r="EF231" s="48" t="s">
        <v>587</v>
      </c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826</v>
      </c>
      <c r="EQ231" s="94"/>
      <c r="ER231" s="94"/>
      <c r="ES231" s="24" t="s">
        <v>828</v>
      </c>
      <c r="ET231" s="94"/>
      <c r="EU231" s="94"/>
      <c r="EV231" s="94"/>
      <c r="EW231" s="97"/>
      <c r="EY231" s="23" t="s">
        <v>888</v>
      </c>
      <c r="EZ231" s="94"/>
      <c r="FA231" s="94"/>
      <c r="FB231" s="24" t="s">
        <v>971</v>
      </c>
      <c r="FC231" s="94"/>
      <c r="FD231" s="94"/>
      <c r="FE231" s="94"/>
      <c r="FF231" s="95"/>
      <c r="FG231" s="48" t="s">
        <v>587</v>
      </c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898</v>
      </c>
      <c r="FR231" s="94"/>
      <c r="FS231" s="94"/>
      <c r="FT231" s="24" t="s">
        <v>899</v>
      </c>
      <c r="FU231" s="94"/>
      <c r="FV231" s="94"/>
      <c r="FW231" s="94"/>
      <c r="FX231" s="97"/>
      <c r="FZ231" s="23" t="s">
        <v>640</v>
      </c>
      <c r="GA231" s="94"/>
      <c r="GB231" s="94"/>
      <c r="GC231" s="24" t="s">
        <v>991</v>
      </c>
      <c r="GD231" s="94"/>
      <c r="GE231" s="94"/>
      <c r="GF231" s="94"/>
      <c r="GG231" s="95"/>
      <c r="GH231" s="110"/>
      <c r="GI231" s="94"/>
      <c r="GJ231" s="94"/>
      <c r="GK231" s="94"/>
      <c r="GL231" s="94"/>
      <c r="GM231" s="94"/>
      <c r="GN231" s="94"/>
      <c r="GO231" s="95"/>
      <c r="GP231" s="96"/>
      <c r="GQ231" s="23"/>
      <c r="GR231" s="24" t="s">
        <v>1077</v>
      </c>
      <c r="GS231" s="94"/>
      <c r="GT231" s="94"/>
      <c r="GU231" s="24" t="s">
        <v>1078</v>
      </c>
      <c r="GV231" s="94"/>
      <c r="GW231" s="94"/>
      <c r="GX231" s="94"/>
      <c r="GY231" s="97"/>
    </row>
    <row r="232" spans="2:207">
      <c r="B232" s="23" t="s">
        <v>430</v>
      </c>
      <c r="C232" s="24" t="s">
        <v>92</v>
      </c>
      <c r="D232" s="25" t="s">
        <v>21</v>
      </c>
      <c r="E232" s="123"/>
      <c r="F232" s="123"/>
      <c r="G232" s="123"/>
      <c r="H232" s="38" t="s">
        <v>1414</v>
      </c>
      <c r="I232" s="2" t="s">
        <v>587</v>
      </c>
      <c r="J232" s="71"/>
      <c r="K232" s="72"/>
      <c r="L232" s="72"/>
      <c r="M232" s="72"/>
      <c r="N232" s="72"/>
      <c r="O232" s="72"/>
      <c r="P232" s="72"/>
      <c r="Q232" s="76"/>
      <c r="R232" s="79" t="s">
        <v>587</v>
      </c>
      <c r="S232" s="72" t="s">
        <v>18</v>
      </c>
      <c r="T232" s="72"/>
      <c r="U232" s="72"/>
      <c r="V232" s="72"/>
      <c r="W232" s="72"/>
      <c r="X232" s="72"/>
      <c r="Y232" s="76"/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587</v>
      </c>
      <c r="AK232" s="24" t="s">
        <v>27</v>
      </c>
      <c r="AL232" s="24"/>
      <c r="AM232" s="24"/>
      <c r="AN232" s="24"/>
      <c r="AO232" s="24"/>
      <c r="AP232" s="24"/>
      <c r="AQ232" s="42"/>
      <c r="AR232" s="59"/>
      <c r="AS232" s="5" t="s">
        <v>587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587</v>
      </c>
      <c r="BC232" s="24" t="s">
        <v>310</v>
      </c>
      <c r="BD232" s="94"/>
      <c r="BE232" s="94"/>
      <c r="BF232" s="94"/>
      <c r="BG232" s="94"/>
      <c r="BH232" s="94"/>
      <c r="BI232" s="95"/>
      <c r="BJ232" s="96"/>
      <c r="BK232" s="51" t="s">
        <v>587</v>
      </c>
      <c r="BL232" s="94"/>
      <c r="BM232" s="94"/>
      <c r="BN232" s="94"/>
      <c r="BO232" s="94"/>
      <c r="BP232" s="94"/>
      <c r="BQ232" s="94"/>
      <c r="BR232" s="94"/>
      <c r="BS232" s="25" t="s">
        <v>310</v>
      </c>
      <c r="BT232" s="5" t="s">
        <v>587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587</v>
      </c>
      <c r="CD232" s="24" t="s">
        <v>314</v>
      </c>
      <c r="CE232" s="94"/>
      <c r="CF232" s="94"/>
      <c r="CG232" s="94"/>
      <c r="CH232" s="94"/>
      <c r="CI232" s="94"/>
      <c r="CJ232" s="95"/>
      <c r="CK232" s="96"/>
      <c r="CL232" s="51" t="s">
        <v>587</v>
      </c>
      <c r="CM232" s="94"/>
      <c r="CN232" s="94"/>
      <c r="CO232" s="94"/>
      <c r="CP232" s="94"/>
      <c r="CQ232" s="94"/>
      <c r="CR232" s="94"/>
      <c r="CS232" s="94"/>
      <c r="CT232" s="25" t="s">
        <v>320</v>
      </c>
      <c r="CU232" s="5" t="s">
        <v>587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587</v>
      </c>
      <c r="DE232" s="24" t="s">
        <v>776</v>
      </c>
      <c r="DF232" s="94"/>
      <c r="DG232" s="94"/>
      <c r="DH232" s="94"/>
      <c r="DI232" s="94"/>
      <c r="DJ232" s="94"/>
      <c r="DK232" s="95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587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587</v>
      </c>
      <c r="EG232" s="24" t="s">
        <v>820</v>
      </c>
      <c r="EH232" s="94"/>
      <c r="EI232" s="94"/>
      <c r="EJ232" s="94"/>
      <c r="EK232" s="94"/>
      <c r="EL232" s="94"/>
      <c r="EM232" s="95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830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587</v>
      </c>
      <c r="FH232" s="24" t="s">
        <v>889</v>
      </c>
      <c r="FI232" s="94"/>
      <c r="FJ232" s="94"/>
      <c r="FK232" s="94"/>
      <c r="FL232" s="94"/>
      <c r="FM232" s="94"/>
      <c r="FN232" s="95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903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992</v>
      </c>
      <c r="GJ232" s="94"/>
      <c r="GK232" s="94"/>
      <c r="GL232" s="94"/>
      <c r="GM232" s="94"/>
      <c r="GN232" s="94"/>
      <c r="GO232" s="95"/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1145</v>
      </c>
    </row>
    <row r="233" spans="2:207">
      <c r="B233" s="23" t="s">
        <v>430</v>
      </c>
      <c r="C233" s="24" t="s">
        <v>92</v>
      </c>
      <c r="D233" s="25"/>
      <c r="E233" s="123"/>
      <c r="F233" s="123"/>
      <c r="G233" s="123"/>
      <c r="H233" s="38" t="s">
        <v>1415</v>
      </c>
      <c r="I233" s="2" t="s">
        <v>587</v>
      </c>
      <c r="J233" s="71"/>
      <c r="K233" s="72"/>
      <c r="L233" s="72"/>
      <c r="M233" s="72"/>
      <c r="N233" s="72"/>
      <c r="O233" s="72"/>
      <c r="P233" s="72"/>
      <c r="Q233" s="76"/>
      <c r="R233" s="79" t="s">
        <v>587</v>
      </c>
      <c r="S233" s="72" t="s">
        <v>18</v>
      </c>
      <c r="T233" s="72" t="s">
        <v>18</v>
      </c>
      <c r="U233" s="72" t="s">
        <v>18</v>
      </c>
      <c r="V233" s="72"/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587</v>
      </c>
      <c r="AK233" s="24" t="s">
        <v>27</v>
      </c>
      <c r="AL233" s="24"/>
      <c r="AM233" s="24"/>
      <c r="AN233" s="24"/>
      <c r="AO233" s="24">
        <v>600</v>
      </c>
      <c r="AP233" s="24"/>
      <c r="AQ233" s="42"/>
      <c r="AR233" s="59"/>
      <c r="AS233" s="5" t="s">
        <v>587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587</v>
      </c>
      <c r="BC233" s="24" t="s">
        <v>316</v>
      </c>
      <c r="BD233" s="98"/>
      <c r="BE233" s="98"/>
      <c r="BF233" s="94"/>
      <c r="BG233" s="24" t="s">
        <v>250</v>
      </c>
      <c r="BH233" s="94"/>
      <c r="BI233" s="101"/>
      <c r="BJ233" s="96"/>
      <c r="BK233" s="51" t="s">
        <v>587</v>
      </c>
      <c r="BL233" s="94"/>
      <c r="BM233" s="94"/>
      <c r="BN233" s="94"/>
      <c r="BO233" s="94"/>
      <c r="BP233" s="94"/>
      <c r="BQ233" s="94"/>
      <c r="BR233" s="94"/>
      <c r="BS233" s="25" t="s">
        <v>314</v>
      </c>
      <c r="BT233" s="5" t="s">
        <v>587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587</v>
      </c>
      <c r="CD233" s="24" t="s">
        <v>316</v>
      </c>
      <c r="CE233" s="98"/>
      <c r="CF233" s="98"/>
      <c r="CG233" s="94"/>
      <c r="CH233" s="24" t="s">
        <v>250</v>
      </c>
      <c r="CI233" s="94"/>
      <c r="CJ233" s="101"/>
      <c r="CK233" s="96"/>
      <c r="CL233" s="51" t="s">
        <v>587</v>
      </c>
      <c r="CM233" s="94"/>
      <c r="CN233" s="94"/>
      <c r="CO233" s="94"/>
      <c r="CP233" s="94"/>
      <c r="CQ233" s="94"/>
      <c r="CR233" s="94"/>
      <c r="CS233" s="94"/>
      <c r="CT233" s="25" t="s">
        <v>314</v>
      </c>
      <c r="CU233" s="5" t="s">
        <v>587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587</v>
      </c>
      <c r="DE233" s="24" t="s">
        <v>776</v>
      </c>
      <c r="DF233" s="98"/>
      <c r="DG233" s="98"/>
      <c r="DH233" s="94"/>
      <c r="DI233" s="24">
        <v>500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547</v>
      </c>
      <c r="DV233" s="1" t="s">
        <v>587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587</v>
      </c>
      <c r="EG233" s="24" t="s">
        <v>820</v>
      </c>
      <c r="EH233" s="98"/>
      <c r="EI233" s="24" t="s">
        <v>35</v>
      </c>
      <c r="EJ233" s="94"/>
      <c r="EK233" s="24">
        <v>400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830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587</v>
      </c>
      <c r="FH233" s="24" t="s">
        <v>889</v>
      </c>
      <c r="FI233" s="27" t="s">
        <v>986</v>
      </c>
      <c r="FJ233" s="24" t="s">
        <v>35</v>
      </c>
      <c r="FK233" s="94"/>
      <c r="FL233" s="24">
        <v>400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903</v>
      </c>
      <c r="FZ233" s="93"/>
      <c r="GA233" s="94"/>
      <c r="GB233" s="94"/>
      <c r="GC233" s="94"/>
      <c r="GD233" s="94"/>
      <c r="GE233" s="94"/>
      <c r="GF233" s="94"/>
      <c r="GG233" s="95"/>
      <c r="GH233" s="110"/>
      <c r="GI233" s="24" t="s">
        <v>992</v>
      </c>
      <c r="GJ233" s="27" t="s">
        <v>996</v>
      </c>
      <c r="GK233" s="24" t="s">
        <v>549</v>
      </c>
      <c r="GL233" s="94"/>
      <c r="GM233" s="24">
        <v>400</v>
      </c>
      <c r="GN233" s="94"/>
      <c r="GO233" s="42" t="s">
        <v>1179</v>
      </c>
      <c r="GP233" s="96"/>
      <c r="GQ233" s="23"/>
      <c r="GR233" s="94"/>
      <c r="GS233" s="94"/>
      <c r="GT233" s="94"/>
      <c r="GU233" s="94"/>
      <c r="GV233" s="94"/>
      <c r="GW233" s="94"/>
      <c r="GX233" s="94"/>
      <c r="GY233" s="25" t="s">
        <v>1145</v>
      </c>
    </row>
    <row r="234" spans="2:207">
      <c r="B234" s="23" t="s">
        <v>430</v>
      </c>
      <c r="C234" s="24" t="s">
        <v>30</v>
      </c>
      <c r="D234" s="25"/>
      <c r="E234" s="123"/>
      <c r="F234" s="123"/>
      <c r="G234" s="123"/>
      <c r="H234" s="38" t="s">
        <v>1416</v>
      </c>
      <c r="I234" s="2" t="s">
        <v>587</v>
      </c>
      <c r="J234" s="71" t="s">
        <v>32</v>
      </c>
      <c r="K234" s="72"/>
      <c r="L234" s="72"/>
      <c r="M234" s="72"/>
      <c r="N234" s="72"/>
      <c r="O234" s="72"/>
      <c r="P234" s="72"/>
      <c r="Q234" s="76"/>
      <c r="R234" s="79" t="s">
        <v>587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 t="s">
        <v>31</v>
      </c>
      <c r="AC234" s="24"/>
      <c r="AD234" s="24"/>
      <c r="AE234" s="24"/>
      <c r="AF234" s="24"/>
      <c r="AG234" s="24"/>
      <c r="AH234" s="24"/>
      <c r="AI234" s="42"/>
      <c r="AJ234" s="48" t="s">
        <v>587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587</v>
      </c>
      <c r="AT234" s="23" t="s">
        <v>352</v>
      </c>
      <c r="AU234" s="94"/>
      <c r="AV234" s="94"/>
      <c r="AW234" s="94"/>
      <c r="AX234" s="94"/>
      <c r="AY234" s="94"/>
      <c r="AZ234" s="94"/>
      <c r="BA234" s="95"/>
      <c r="BB234" s="48" t="s">
        <v>587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587</v>
      </c>
      <c r="BL234" s="24" t="s">
        <v>316</v>
      </c>
      <c r="BM234" s="94"/>
      <c r="BN234" s="94"/>
      <c r="BO234" s="94"/>
      <c r="BP234" s="94"/>
      <c r="BQ234" s="94"/>
      <c r="BR234" s="94"/>
      <c r="BS234" s="97"/>
      <c r="BT234" s="5" t="s">
        <v>587</v>
      </c>
      <c r="BU234" s="23" t="s">
        <v>352</v>
      </c>
      <c r="BV234" s="94"/>
      <c r="BW234" s="94"/>
      <c r="BX234" s="94"/>
      <c r="BY234" s="94"/>
      <c r="BZ234" s="94"/>
      <c r="CA234" s="94"/>
      <c r="CB234" s="95"/>
      <c r="CC234" s="48" t="s">
        <v>587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587</v>
      </c>
      <c r="CM234" s="24" t="s">
        <v>316</v>
      </c>
      <c r="CN234" s="94"/>
      <c r="CO234" s="94"/>
      <c r="CP234" s="94"/>
      <c r="CQ234" s="94"/>
      <c r="CR234" s="94"/>
      <c r="CS234" s="94"/>
      <c r="CT234" s="97"/>
      <c r="CU234" s="5" t="s">
        <v>587</v>
      </c>
      <c r="CV234" s="23" t="s">
        <v>577</v>
      </c>
      <c r="CW234" s="94"/>
      <c r="CX234" s="94"/>
      <c r="CY234" s="94"/>
      <c r="CZ234" s="94"/>
      <c r="DA234" s="94"/>
      <c r="DB234" s="94"/>
      <c r="DC234" s="95"/>
      <c r="DD234" s="48" t="s">
        <v>587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24" t="s">
        <v>542</v>
      </c>
      <c r="DO234" s="94"/>
      <c r="DP234" s="94"/>
      <c r="DQ234" s="94"/>
      <c r="DR234" s="94"/>
      <c r="DS234" s="94"/>
      <c r="DT234" s="94"/>
      <c r="DU234" s="97"/>
      <c r="DV234" s="1" t="s">
        <v>587</v>
      </c>
      <c r="DX234" s="23" t="s">
        <v>821</v>
      </c>
      <c r="DY234" s="94"/>
      <c r="DZ234" s="94"/>
      <c r="EA234" s="94"/>
      <c r="EB234" s="94"/>
      <c r="EC234" s="94"/>
      <c r="ED234" s="94"/>
      <c r="EE234" s="95"/>
      <c r="EF234" s="48" t="s">
        <v>587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24" t="s">
        <v>826</v>
      </c>
      <c r="EQ234" s="94"/>
      <c r="ER234" s="94"/>
      <c r="ES234" s="94"/>
      <c r="ET234" s="94"/>
      <c r="EU234" s="94"/>
      <c r="EV234" s="94"/>
      <c r="EW234" s="97"/>
      <c r="EY234" s="23" t="s">
        <v>821</v>
      </c>
      <c r="EZ234" s="94"/>
      <c r="FA234" s="94"/>
      <c r="FB234" s="94"/>
      <c r="FC234" s="94"/>
      <c r="FD234" s="94"/>
      <c r="FE234" s="94"/>
      <c r="FF234" s="95"/>
      <c r="FG234" s="48" t="s">
        <v>587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24" t="s">
        <v>826</v>
      </c>
      <c r="FR234" s="94"/>
      <c r="FS234" s="94"/>
      <c r="FT234" s="94"/>
      <c r="FU234" s="94"/>
      <c r="FV234" s="94"/>
      <c r="FW234" s="94"/>
      <c r="FX234" s="97"/>
      <c r="FZ234" s="23" t="s">
        <v>290</v>
      </c>
      <c r="GA234" s="94"/>
      <c r="GB234" s="94"/>
      <c r="GC234" s="94"/>
      <c r="GD234" s="94"/>
      <c r="GE234" s="94"/>
      <c r="GF234" s="94"/>
      <c r="GG234" s="95"/>
      <c r="GH234" s="110"/>
      <c r="GI234" s="94"/>
      <c r="GJ234" s="94"/>
      <c r="GK234" s="94"/>
      <c r="GL234" s="94"/>
      <c r="GM234" s="94"/>
      <c r="GN234" s="94"/>
      <c r="GO234" s="95"/>
      <c r="GP234" s="96"/>
      <c r="GQ234" s="23"/>
      <c r="GR234" s="23" t="s">
        <v>290</v>
      </c>
      <c r="GS234" s="94"/>
      <c r="GT234" s="94"/>
      <c r="GU234" s="94"/>
      <c r="GV234" s="94"/>
      <c r="GW234" s="94"/>
      <c r="GX234" s="94"/>
      <c r="GY234" s="97"/>
    </row>
    <row r="235" spans="2:207">
      <c r="B235" s="23" t="s">
        <v>430</v>
      </c>
      <c r="C235" s="24" t="s">
        <v>89</v>
      </c>
      <c r="D235" s="25" t="s">
        <v>21</v>
      </c>
      <c r="E235" s="123"/>
      <c r="F235" s="123"/>
      <c r="G235" s="123"/>
      <c r="H235" s="38" t="s">
        <v>1417</v>
      </c>
      <c r="I235" s="2"/>
      <c r="J235" s="71"/>
      <c r="K235" s="72"/>
      <c r="L235" s="72"/>
      <c r="M235" s="72"/>
      <c r="N235" s="72"/>
      <c r="O235" s="72"/>
      <c r="P235" s="72"/>
      <c r="Q235" s="76"/>
      <c r="R235" s="79"/>
      <c r="S235" s="72" t="s">
        <v>18</v>
      </c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/>
      <c r="AK235" s="24"/>
      <c r="AL235" s="24"/>
      <c r="AM235" s="24"/>
      <c r="AN235" s="24"/>
      <c r="AO235" s="24"/>
      <c r="AP235" s="24"/>
      <c r="AQ235" s="42"/>
      <c r="AR235" s="59"/>
      <c r="AS235" s="5"/>
      <c r="AT235" s="93"/>
      <c r="AU235" s="94"/>
      <c r="AV235" s="94"/>
      <c r="AW235" s="94"/>
      <c r="AX235" s="94"/>
      <c r="AY235" s="94"/>
      <c r="AZ235" s="94"/>
      <c r="BA235" s="95"/>
      <c r="BB235" s="110"/>
      <c r="BC235" s="98"/>
      <c r="BD235" s="94"/>
      <c r="BE235" s="94"/>
      <c r="BF235" s="94"/>
      <c r="BG235" s="94"/>
      <c r="BH235" s="94"/>
      <c r="BI235" s="95"/>
      <c r="BJ235" s="96"/>
      <c r="BK235" s="51"/>
      <c r="BL235" s="94"/>
      <c r="BM235" s="94"/>
      <c r="BN235" s="94"/>
      <c r="BO235" s="94"/>
      <c r="BP235" s="94"/>
      <c r="BQ235" s="94"/>
      <c r="BR235" s="94"/>
      <c r="BS235" s="99"/>
      <c r="BT235" s="5"/>
      <c r="BU235" s="93"/>
      <c r="BV235" s="94"/>
      <c r="BW235" s="94"/>
      <c r="BX235" s="94"/>
      <c r="BY235" s="94"/>
      <c r="BZ235" s="94"/>
      <c r="CA235" s="94"/>
      <c r="CB235" s="95"/>
      <c r="CC235" s="110"/>
      <c r="CD235" s="98"/>
      <c r="CE235" s="94"/>
      <c r="CF235" s="94"/>
      <c r="CG235" s="94"/>
      <c r="CH235" s="94"/>
      <c r="CI235" s="94"/>
      <c r="CJ235" s="95"/>
      <c r="CK235" s="96"/>
      <c r="CL235" s="51"/>
      <c r="CM235" s="94"/>
      <c r="CN235" s="94"/>
      <c r="CO235" s="94"/>
      <c r="CP235" s="94"/>
      <c r="CQ235" s="94"/>
      <c r="CR235" s="94"/>
      <c r="CS235" s="94"/>
      <c r="CT235" s="99"/>
      <c r="CU235" s="5"/>
      <c r="CV235" s="93"/>
      <c r="CW235" s="94"/>
      <c r="CX235" s="94"/>
      <c r="CY235" s="94"/>
      <c r="CZ235" s="94"/>
      <c r="DA235" s="94"/>
      <c r="DB235" s="94"/>
      <c r="DC235" s="95"/>
      <c r="DD235" s="110"/>
      <c r="DE235" s="98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99"/>
      <c r="DV235" s="1"/>
      <c r="DX235" s="93"/>
      <c r="DY235" s="94"/>
      <c r="DZ235" s="94"/>
      <c r="EA235" s="94"/>
      <c r="EB235" s="94"/>
      <c r="EC235" s="94"/>
      <c r="ED235" s="94"/>
      <c r="EE235" s="95"/>
      <c r="EF235" s="110"/>
      <c r="EG235" s="98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99"/>
      <c r="EY235" s="93"/>
      <c r="EZ235" s="94"/>
      <c r="FA235" s="94"/>
      <c r="FB235" s="94"/>
      <c r="FC235" s="94"/>
      <c r="FD235" s="94"/>
      <c r="FE235" s="94"/>
      <c r="FF235" s="95"/>
      <c r="FG235" s="110"/>
      <c r="FH235" s="24" t="s">
        <v>945</v>
      </c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99"/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993</v>
      </c>
      <c r="GJ235" s="94"/>
      <c r="GK235" s="94"/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1083</v>
      </c>
    </row>
    <row r="236" spans="2:207">
      <c r="B236" s="23" t="s">
        <v>430</v>
      </c>
      <c r="C236" s="24" t="s">
        <v>89</v>
      </c>
      <c r="D236" s="25"/>
      <c r="E236" s="123"/>
      <c r="F236" s="123"/>
      <c r="G236" s="123"/>
      <c r="H236" s="38" t="s">
        <v>1418</v>
      </c>
      <c r="I236" s="2" t="s">
        <v>587</v>
      </c>
      <c r="J236" s="71"/>
      <c r="K236" s="72"/>
      <c r="L236" s="72"/>
      <c r="M236" s="72"/>
      <c r="N236" s="72"/>
      <c r="O236" s="72"/>
      <c r="P236" s="72"/>
      <c r="Q236" s="76"/>
      <c r="R236" s="79" t="s">
        <v>587</v>
      </c>
      <c r="S236" s="72" t="s">
        <v>18</v>
      </c>
      <c r="T236" s="72"/>
      <c r="U236" s="72" t="s">
        <v>18</v>
      </c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587</v>
      </c>
      <c r="AK236" s="24" t="s">
        <v>28</v>
      </c>
      <c r="AL236" s="24"/>
      <c r="AM236" s="24" t="s">
        <v>64</v>
      </c>
      <c r="AN236" s="24"/>
      <c r="AO236" s="24"/>
      <c r="AP236" s="24"/>
      <c r="AQ236" s="42"/>
      <c r="AR236" s="59"/>
      <c r="AS236" s="5" t="s">
        <v>587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587</v>
      </c>
      <c r="BC236" s="24" t="s">
        <v>316</v>
      </c>
      <c r="BD236" s="94"/>
      <c r="BE236" s="24" t="s">
        <v>64</v>
      </c>
      <c r="BF236" s="94"/>
      <c r="BG236" s="94"/>
      <c r="BH236" s="94"/>
      <c r="BI236" s="95"/>
      <c r="BJ236" s="96"/>
      <c r="BK236" s="51" t="s">
        <v>587</v>
      </c>
      <c r="BL236" s="94"/>
      <c r="BM236" s="94"/>
      <c r="BN236" s="94"/>
      <c r="BO236" s="94"/>
      <c r="BP236" s="94"/>
      <c r="BQ236" s="94"/>
      <c r="BR236" s="94"/>
      <c r="BS236" s="25" t="s">
        <v>314</v>
      </c>
      <c r="BT236" s="5" t="s">
        <v>587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587</v>
      </c>
      <c r="CD236" s="24" t="s">
        <v>316</v>
      </c>
      <c r="CE236" s="94"/>
      <c r="CF236" s="24" t="s">
        <v>64</v>
      </c>
      <c r="CG236" s="94"/>
      <c r="CH236" s="94"/>
      <c r="CI236" s="94"/>
      <c r="CJ236" s="95"/>
      <c r="CK236" s="96"/>
      <c r="CL236" s="51" t="s">
        <v>587</v>
      </c>
      <c r="CM236" s="94"/>
      <c r="CN236" s="94"/>
      <c r="CO236" s="94"/>
      <c r="CP236" s="94"/>
      <c r="CQ236" s="94"/>
      <c r="CR236" s="94"/>
      <c r="CS236" s="94"/>
      <c r="CT236" s="25" t="s">
        <v>314</v>
      </c>
      <c r="CU236" s="5" t="s">
        <v>587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587</v>
      </c>
      <c r="DE236" s="24" t="s">
        <v>776</v>
      </c>
      <c r="DF236" s="94"/>
      <c r="DG236" s="24" t="s">
        <v>64</v>
      </c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547</v>
      </c>
      <c r="DV236" s="1" t="s">
        <v>587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587</v>
      </c>
      <c r="EG236" s="24" t="s">
        <v>800</v>
      </c>
      <c r="EH236" s="94"/>
      <c r="EI236" s="24" t="s">
        <v>35</v>
      </c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830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587</v>
      </c>
      <c r="FH236" s="24" t="s">
        <v>945</v>
      </c>
      <c r="FI236" s="94"/>
      <c r="FJ236" s="24" t="s">
        <v>35</v>
      </c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904</v>
      </c>
      <c r="FZ236" s="93"/>
      <c r="GA236" s="94"/>
      <c r="GB236" s="94"/>
      <c r="GC236" s="94"/>
      <c r="GD236" s="94"/>
      <c r="GE236" s="94"/>
      <c r="GF236" s="94"/>
      <c r="GG236" s="95"/>
      <c r="GH236" s="110"/>
      <c r="GI236" s="24" t="s">
        <v>993</v>
      </c>
      <c r="GJ236" s="94"/>
      <c r="GK236" s="24" t="s">
        <v>549</v>
      </c>
      <c r="GL236" s="94"/>
      <c r="GM236" s="94"/>
      <c r="GN236" s="94"/>
      <c r="GO236" s="95"/>
      <c r="GP236" s="96"/>
      <c r="GQ236" s="23"/>
      <c r="GR236" s="94"/>
      <c r="GS236" s="94"/>
      <c r="GT236" s="94"/>
      <c r="GU236" s="94"/>
      <c r="GV236" s="94"/>
      <c r="GW236" s="94"/>
      <c r="GX236" s="94"/>
      <c r="GY236" s="25" t="s">
        <v>1083</v>
      </c>
    </row>
    <row r="237" spans="2:207">
      <c r="B237" s="23" t="s">
        <v>430</v>
      </c>
      <c r="C237" s="24" t="s">
        <v>160</v>
      </c>
      <c r="D237" s="25" t="s">
        <v>21</v>
      </c>
      <c r="E237" s="123"/>
      <c r="F237" s="123"/>
      <c r="G237" s="123"/>
      <c r="H237" s="38" t="s">
        <v>1419</v>
      </c>
      <c r="I237" s="2" t="s">
        <v>587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587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 t="s">
        <v>22</v>
      </c>
      <c r="AC237" s="24"/>
      <c r="AD237" s="24"/>
      <c r="AE237" s="24"/>
      <c r="AF237" s="24"/>
      <c r="AG237" s="24"/>
      <c r="AH237" s="24"/>
      <c r="AI237" s="42"/>
      <c r="AJ237" s="48" t="s">
        <v>587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587</v>
      </c>
      <c r="AT237" s="23" t="s">
        <v>290</v>
      </c>
      <c r="AU237" s="94"/>
      <c r="AV237" s="94"/>
      <c r="AW237" s="94"/>
      <c r="AX237" s="94"/>
      <c r="AY237" s="94"/>
      <c r="AZ237" s="94"/>
      <c r="BA237" s="95"/>
      <c r="BB237" s="48" t="s">
        <v>587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587</v>
      </c>
      <c r="BL237" s="24" t="s">
        <v>290</v>
      </c>
      <c r="BM237" s="94"/>
      <c r="BN237" s="94"/>
      <c r="BO237" s="94"/>
      <c r="BP237" s="94"/>
      <c r="BQ237" s="94"/>
      <c r="BR237" s="94"/>
      <c r="BS237" s="97"/>
      <c r="BT237" s="5" t="s">
        <v>587</v>
      </c>
      <c r="BU237" s="23" t="s">
        <v>290</v>
      </c>
      <c r="BV237" s="94"/>
      <c r="BW237" s="94"/>
      <c r="BX237" s="94"/>
      <c r="BY237" s="94"/>
      <c r="BZ237" s="94"/>
      <c r="CA237" s="94"/>
      <c r="CB237" s="95"/>
      <c r="CC237" s="48" t="s">
        <v>587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587</v>
      </c>
      <c r="CM237" s="24" t="s">
        <v>290</v>
      </c>
      <c r="CN237" s="94"/>
      <c r="CO237" s="94"/>
      <c r="CP237" s="94"/>
      <c r="CQ237" s="94"/>
      <c r="CR237" s="94"/>
      <c r="CS237" s="94"/>
      <c r="CT237" s="97"/>
      <c r="CU237" s="5" t="s">
        <v>587</v>
      </c>
      <c r="CV237" s="23" t="s">
        <v>290</v>
      </c>
      <c r="CW237" s="94"/>
      <c r="CX237" s="94"/>
      <c r="CY237" s="94"/>
      <c r="CZ237" s="94"/>
      <c r="DA237" s="94"/>
      <c r="DB237" s="94"/>
      <c r="DC237" s="95"/>
      <c r="DD237" s="48" t="s">
        <v>587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24" t="s">
        <v>290</v>
      </c>
      <c r="DO237" s="94"/>
      <c r="DP237" s="94"/>
      <c r="DQ237" s="94"/>
      <c r="DR237" s="94"/>
      <c r="DS237" s="94"/>
      <c r="DT237" s="94"/>
      <c r="DU237" s="97"/>
      <c r="DV237" s="1" t="s">
        <v>587</v>
      </c>
      <c r="DX237" s="23" t="s">
        <v>290</v>
      </c>
      <c r="DY237" s="94"/>
      <c r="DZ237" s="94"/>
      <c r="EA237" s="94"/>
      <c r="EB237" s="94"/>
      <c r="EC237" s="94"/>
      <c r="ED237" s="94"/>
      <c r="EE237" s="95"/>
      <c r="EF237" s="48" t="s">
        <v>587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24" t="s">
        <v>290</v>
      </c>
      <c r="EQ237" s="94"/>
      <c r="ER237" s="94"/>
      <c r="ES237" s="94"/>
      <c r="ET237" s="94"/>
      <c r="EU237" s="94"/>
      <c r="EV237" s="94"/>
      <c r="EW237" s="97"/>
      <c r="EY237" s="23" t="s">
        <v>290</v>
      </c>
      <c r="EZ237" s="94"/>
      <c r="FA237" s="94"/>
      <c r="FB237" s="94"/>
      <c r="FC237" s="94"/>
      <c r="FD237" s="94"/>
      <c r="FE237" s="94"/>
      <c r="FF237" s="95"/>
      <c r="FG237" s="48" t="s">
        <v>587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24" t="s">
        <v>290</v>
      </c>
      <c r="FR237" s="94"/>
      <c r="FS237" s="94"/>
      <c r="FT237" s="94"/>
      <c r="FU237" s="94"/>
      <c r="FV237" s="94"/>
      <c r="FW237" s="94"/>
      <c r="FX237" s="97"/>
      <c r="FZ237" s="23" t="s">
        <v>290</v>
      </c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23" t="s">
        <v>290</v>
      </c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160</v>
      </c>
      <c r="D238" s="25"/>
      <c r="E238" s="123"/>
      <c r="F238" s="123"/>
      <c r="G238" s="123"/>
      <c r="H238" s="38" t="s">
        <v>1420</v>
      </c>
      <c r="I238" s="2" t="s">
        <v>587</v>
      </c>
      <c r="J238" s="71"/>
      <c r="K238" s="72"/>
      <c r="L238" s="72"/>
      <c r="M238" s="72"/>
      <c r="N238" s="72"/>
      <c r="O238" s="72"/>
      <c r="P238" s="72"/>
      <c r="Q238" s="76"/>
      <c r="R238" s="79" t="s">
        <v>587</v>
      </c>
      <c r="S238" s="72"/>
      <c r="T238" s="72"/>
      <c r="U238" s="72"/>
      <c r="V238" s="72"/>
      <c r="W238" s="72"/>
      <c r="X238" s="72" t="s">
        <v>18</v>
      </c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587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587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587</v>
      </c>
      <c r="BC238" s="94"/>
      <c r="BD238" s="94"/>
      <c r="BE238" s="94"/>
      <c r="BF238" s="94"/>
      <c r="BG238" s="94"/>
      <c r="BH238" s="24" t="s">
        <v>159</v>
      </c>
      <c r="BI238" s="95"/>
      <c r="BJ238" s="96"/>
      <c r="BK238" s="51" t="s">
        <v>587</v>
      </c>
      <c r="BL238" s="94"/>
      <c r="BM238" s="94"/>
      <c r="BN238" s="94"/>
      <c r="BO238" s="94"/>
      <c r="BP238" s="94"/>
      <c r="BQ238" s="94"/>
      <c r="BR238" s="94"/>
      <c r="BS238" s="97"/>
      <c r="BT238" s="5" t="s">
        <v>587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587</v>
      </c>
      <c r="CD238" s="94"/>
      <c r="CE238" s="94"/>
      <c r="CF238" s="94"/>
      <c r="CG238" s="94"/>
      <c r="CH238" s="94"/>
      <c r="CI238" s="24" t="s">
        <v>159</v>
      </c>
      <c r="CJ238" s="95"/>
      <c r="CK238" s="96"/>
      <c r="CL238" s="51" t="s">
        <v>587</v>
      </c>
      <c r="CM238" s="94"/>
      <c r="CN238" s="94"/>
      <c r="CO238" s="94"/>
      <c r="CP238" s="94"/>
      <c r="CQ238" s="94"/>
      <c r="CR238" s="94"/>
      <c r="CS238" s="94"/>
      <c r="CT238" s="97"/>
      <c r="CU238" s="5" t="s">
        <v>587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587</v>
      </c>
      <c r="DE238" s="94"/>
      <c r="DF238" s="94"/>
      <c r="DG238" s="94"/>
      <c r="DH238" s="94"/>
      <c r="DI238" s="94"/>
      <c r="DJ238" s="24" t="s">
        <v>159</v>
      </c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97"/>
      <c r="DV238" s="1" t="s">
        <v>587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587</v>
      </c>
      <c r="EG238" s="94"/>
      <c r="EH238" s="94"/>
      <c r="EI238" s="94"/>
      <c r="EJ238" s="94"/>
      <c r="EK238" s="94"/>
      <c r="EL238" s="24" t="s">
        <v>159</v>
      </c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97"/>
      <c r="EY238" s="93"/>
      <c r="EZ238" s="94"/>
      <c r="FA238" s="94"/>
      <c r="FB238" s="94"/>
      <c r="FC238" s="94"/>
      <c r="FD238" s="94"/>
      <c r="FE238" s="94"/>
      <c r="FF238" s="95"/>
      <c r="FG238" s="48" t="s">
        <v>587</v>
      </c>
      <c r="FH238" s="94"/>
      <c r="FI238" s="94"/>
      <c r="FJ238" s="94"/>
      <c r="FK238" s="94"/>
      <c r="FL238" s="94"/>
      <c r="FM238" s="24" t="s">
        <v>159</v>
      </c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97"/>
      <c r="FZ238" s="93"/>
      <c r="GA238" s="94"/>
      <c r="GB238" s="94"/>
      <c r="GC238" s="94"/>
      <c r="GD238" s="94"/>
      <c r="GE238" s="94"/>
      <c r="GF238" s="94"/>
      <c r="GG238" s="95"/>
      <c r="GH238" s="110"/>
      <c r="GI238" s="94"/>
      <c r="GJ238" s="94"/>
      <c r="GK238" s="94"/>
      <c r="GL238" s="94"/>
      <c r="GM238" s="94"/>
      <c r="GN238" s="24" t="s">
        <v>159</v>
      </c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97"/>
    </row>
    <row r="239" spans="2:207">
      <c r="B239" s="23" t="s">
        <v>430</v>
      </c>
      <c r="C239" s="24" t="s">
        <v>177</v>
      </c>
      <c r="D239" s="25"/>
      <c r="E239" s="123"/>
      <c r="F239" s="123"/>
      <c r="G239" s="123"/>
      <c r="H239" s="38" t="s">
        <v>1421</v>
      </c>
      <c r="I239" s="2" t="s">
        <v>587</v>
      </c>
      <c r="J239" s="71"/>
      <c r="K239" s="72"/>
      <c r="L239" s="72"/>
      <c r="M239" s="72"/>
      <c r="N239" s="72"/>
      <c r="O239" s="72"/>
      <c r="P239" s="72"/>
      <c r="Q239" s="76"/>
      <c r="R239" s="79" t="s">
        <v>587</v>
      </c>
      <c r="S239" s="72" t="s">
        <v>32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587</v>
      </c>
      <c r="AK239" s="24" t="s">
        <v>73</v>
      </c>
      <c r="AL239" s="24"/>
      <c r="AM239" s="24"/>
      <c r="AN239" s="24"/>
      <c r="AO239" s="24"/>
      <c r="AP239" s="24"/>
      <c r="AQ239" s="42"/>
      <c r="AR239" s="59"/>
      <c r="AS239" s="5" t="s">
        <v>587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587</v>
      </c>
      <c r="BC239" s="24" t="s">
        <v>319</v>
      </c>
      <c r="BD239" s="94"/>
      <c r="BE239" s="94"/>
      <c r="BF239" s="94"/>
      <c r="BG239" s="94"/>
      <c r="BH239" s="94"/>
      <c r="BI239" s="95"/>
      <c r="BJ239" s="96"/>
      <c r="BK239" s="51" t="s">
        <v>587</v>
      </c>
      <c r="BL239" s="94"/>
      <c r="BM239" s="94"/>
      <c r="BN239" s="94"/>
      <c r="BO239" s="94"/>
      <c r="BP239" s="94"/>
      <c r="BQ239" s="94"/>
      <c r="BR239" s="94"/>
      <c r="BS239" s="25" t="s">
        <v>318</v>
      </c>
      <c r="BT239" s="5" t="s">
        <v>587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587</v>
      </c>
      <c r="CD239" s="24" t="s">
        <v>319</v>
      </c>
      <c r="CE239" s="94"/>
      <c r="CF239" s="94"/>
      <c r="CG239" s="94"/>
      <c r="CH239" s="94"/>
      <c r="CI239" s="94"/>
      <c r="CJ239" s="95"/>
      <c r="CK239" s="96"/>
      <c r="CL239" s="51" t="s">
        <v>587</v>
      </c>
      <c r="CM239" s="94"/>
      <c r="CN239" s="94"/>
      <c r="CO239" s="94"/>
      <c r="CP239" s="94"/>
      <c r="CQ239" s="94"/>
      <c r="CR239" s="94"/>
      <c r="CS239" s="94"/>
      <c r="CT239" s="25" t="s">
        <v>318</v>
      </c>
      <c r="CU239" s="5" t="s">
        <v>587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587</v>
      </c>
      <c r="DE239" s="24" t="s">
        <v>776</v>
      </c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547</v>
      </c>
      <c r="DV239" s="1" t="s">
        <v>587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587</v>
      </c>
      <c r="EG239" s="24" t="s">
        <v>820</v>
      </c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830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587</v>
      </c>
      <c r="FH239" s="24" t="s">
        <v>889</v>
      </c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974</v>
      </c>
      <c r="FZ239" s="93"/>
      <c r="GA239" s="94"/>
      <c r="GB239" s="94"/>
      <c r="GC239" s="94"/>
      <c r="GD239" s="94"/>
      <c r="GE239" s="94"/>
      <c r="GF239" s="94"/>
      <c r="GG239" s="95"/>
      <c r="GH239" s="110"/>
      <c r="GI239" s="24" t="s">
        <v>1055</v>
      </c>
      <c r="GJ239" s="94"/>
      <c r="GK239" s="94"/>
      <c r="GL239" s="94"/>
      <c r="GM239" s="94"/>
      <c r="GN239" s="94"/>
      <c r="GO239" s="95"/>
      <c r="GP239" s="96"/>
      <c r="GQ239" s="23"/>
      <c r="GR239" s="94"/>
      <c r="GS239" s="94"/>
      <c r="GT239" s="94"/>
      <c r="GU239" s="94"/>
      <c r="GV239" s="94"/>
      <c r="GW239" s="94"/>
      <c r="GX239" s="94"/>
      <c r="GY239" s="25" t="s">
        <v>1071</v>
      </c>
    </row>
    <row r="240" spans="2:207">
      <c r="B240" s="23" t="s">
        <v>430</v>
      </c>
      <c r="C240" s="24" t="s">
        <v>29</v>
      </c>
      <c r="D240" s="25" t="s">
        <v>21</v>
      </c>
      <c r="E240" s="123"/>
      <c r="F240" s="123"/>
      <c r="G240" s="123"/>
      <c r="H240" s="38" t="s">
        <v>1422</v>
      </c>
      <c r="I240" s="2" t="s">
        <v>587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587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 t="s">
        <v>22</v>
      </c>
      <c r="AC240" s="24"/>
      <c r="AD240" s="24"/>
      <c r="AE240" s="24"/>
      <c r="AF240" s="24"/>
      <c r="AG240" s="24"/>
      <c r="AH240" s="24"/>
      <c r="AI240" s="42"/>
      <c r="AJ240" s="48" t="s">
        <v>587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587</v>
      </c>
      <c r="AT240" s="23" t="s">
        <v>290</v>
      </c>
      <c r="AU240" s="94"/>
      <c r="AV240" s="94"/>
      <c r="AW240" s="94"/>
      <c r="AX240" s="94"/>
      <c r="AY240" s="94"/>
      <c r="AZ240" s="94"/>
      <c r="BA240" s="95"/>
      <c r="BB240" s="48" t="s">
        <v>587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587</v>
      </c>
      <c r="BL240" s="24" t="s">
        <v>290</v>
      </c>
      <c r="BM240" s="94"/>
      <c r="BN240" s="94"/>
      <c r="BO240" s="94"/>
      <c r="BP240" s="94"/>
      <c r="BQ240" s="94"/>
      <c r="BR240" s="94"/>
      <c r="BS240" s="97"/>
      <c r="BT240" s="5" t="s">
        <v>587</v>
      </c>
      <c r="BU240" s="23" t="s">
        <v>290</v>
      </c>
      <c r="BV240" s="94"/>
      <c r="BW240" s="94"/>
      <c r="BX240" s="94"/>
      <c r="BY240" s="94"/>
      <c r="BZ240" s="94"/>
      <c r="CA240" s="94"/>
      <c r="CB240" s="95"/>
      <c r="CC240" s="48" t="s">
        <v>587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587</v>
      </c>
      <c r="CM240" s="24" t="s">
        <v>290</v>
      </c>
      <c r="CN240" s="94"/>
      <c r="CO240" s="94"/>
      <c r="CP240" s="94"/>
      <c r="CQ240" s="94"/>
      <c r="CR240" s="94"/>
      <c r="CS240" s="94"/>
      <c r="CT240" s="97"/>
      <c r="CU240" s="5" t="s">
        <v>587</v>
      </c>
      <c r="CV240" s="23" t="s">
        <v>290</v>
      </c>
      <c r="CW240" s="94"/>
      <c r="CX240" s="94"/>
      <c r="CY240" s="94"/>
      <c r="CZ240" s="94"/>
      <c r="DA240" s="94"/>
      <c r="DB240" s="94"/>
      <c r="DC240" s="95"/>
      <c r="DD240" s="48" t="s">
        <v>587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290</v>
      </c>
      <c r="DO240" s="94"/>
      <c r="DP240" s="94"/>
      <c r="DQ240" s="94"/>
      <c r="DR240" s="94"/>
      <c r="DS240" s="94"/>
      <c r="DT240" s="94"/>
      <c r="DU240" s="97"/>
      <c r="DV240" s="1" t="s">
        <v>587</v>
      </c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48" t="s">
        <v>587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820</v>
      </c>
      <c r="EQ240" s="94"/>
      <c r="ER240" s="94"/>
      <c r="ES240" s="94"/>
      <c r="ET240" s="94"/>
      <c r="EU240" s="94"/>
      <c r="EV240" s="94"/>
      <c r="EW240" s="97"/>
      <c r="EY240" s="23" t="s">
        <v>888</v>
      </c>
      <c r="EZ240" s="94"/>
      <c r="FA240" s="94"/>
      <c r="FB240" s="94"/>
      <c r="FC240" s="94"/>
      <c r="FD240" s="94"/>
      <c r="FE240" s="94"/>
      <c r="FF240" s="95"/>
      <c r="FG240" s="48" t="s">
        <v>587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898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430</v>
      </c>
      <c r="C241" s="24" t="s">
        <v>29</v>
      </c>
      <c r="D241" s="25"/>
      <c r="E241" s="123"/>
      <c r="F241" s="123"/>
      <c r="G241" s="123"/>
      <c r="H241" s="38" t="s">
        <v>1423</v>
      </c>
      <c r="I241" s="2"/>
      <c r="J241" s="71" t="s">
        <v>18</v>
      </c>
      <c r="K241" s="72"/>
      <c r="L241" s="72"/>
      <c r="M241" s="72"/>
      <c r="N241" s="72"/>
      <c r="O241" s="72"/>
      <c r="P241" s="72"/>
      <c r="Q241" s="76"/>
      <c r="R241" s="79"/>
      <c r="S241" s="72"/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4"/>
      <c r="AW241" s="94"/>
      <c r="AX241" s="94"/>
      <c r="AY241" s="94"/>
      <c r="AZ241" s="94"/>
      <c r="BA241" s="95"/>
      <c r="BB241" s="110"/>
      <c r="BC241" s="94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4"/>
      <c r="BO241" s="94"/>
      <c r="BP241" s="94"/>
      <c r="BQ241" s="94"/>
      <c r="BR241" s="94"/>
      <c r="BS241" s="97"/>
      <c r="BT241" s="5"/>
      <c r="BU241" s="103"/>
      <c r="BV241" s="94"/>
      <c r="BW241" s="94"/>
      <c r="BX241" s="94"/>
      <c r="BY241" s="94"/>
      <c r="BZ241" s="94"/>
      <c r="CA241" s="94"/>
      <c r="CB241" s="95"/>
      <c r="CC241" s="110"/>
      <c r="CD241" s="94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4"/>
      <c r="CP241" s="94"/>
      <c r="CQ241" s="94"/>
      <c r="CR241" s="94"/>
      <c r="CS241" s="94"/>
      <c r="CT241" s="97"/>
      <c r="CU241" s="5"/>
      <c r="CV241" s="103"/>
      <c r="CW241" s="94"/>
      <c r="CX241" s="94"/>
      <c r="CY241" s="94"/>
      <c r="CZ241" s="94"/>
      <c r="DA241" s="94"/>
      <c r="DB241" s="94"/>
      <c r="DC241" s="95"/>
      <c r="DD241" s="110"/>
      <c r="DE241" s="94"/>
      <c r="DF241" s="94"/>
      <c r="DG241" s="94"/>
      <c r="DH241" s="94"/>
      <c r="DI241" s="94"/>
      <c r="DJ241" s="94"/>
      <c r="DK241" s="95"/>
      <c r="DL241" s="96"/>
      <c r="DM241" s="23"/>
      <c r="DN241" s="98"/>
      <c r="DO241" s="94"/>
      <c r="DP241" s="94"/>
      <c r="DQ241" s="94"/>
      <c r="DR241" s="94"/>
      <c r="DS241" s="94"/>
      <c r="DT241" s="94"/>
      <c r="DU241" s="97"/>
      <c r="DV241" s="1"/>
      <c r="DX241" s="23" t="s">
        <v>570</v>
      </c>
      <c r="DY241" s="94"/>
      <c r="DZ241" s="94"/>
      <c r="EA241" s="94"/>
      <c r="EB241" s="94"/>
      <c r="EC241" s="94"/>
      <c r="ED241" s="94"/>
      <c r="EE241" s="95"/>
      <c r="EF241" s="110"/>
      <c r="EG241" s="94"/>
      <c r="EH241" s="94"/>
      <c r="EI241" s="94"/>
      <c r="EJ241" s="94"/>
      <c r="EK241" s="94"/>
      <c r="EL241" s="94"/>
      <c r="EM241" s="95"/>
      <c r="EN241" s="96"/>
      <c r="EO241" s="23"/>
      <c r="EP241" s="24" t="s">
        <v>820</v>
      </c>
      <c r="EQ241" s="94"/>
      <c r="ER241" s="94"/>
      <c r="ES241" s="94"/>
      <c r="ET241" s="94"/>
      <c r="EU241" s="94"/>
      <c r="EV241" s="94"/>
      <c r="EW241" s="97"/>
      <c r="EY241" s="23" t="s">
        <v>888</v>
      </c>
      <c r="EZ241" s="94"/>
      <c r="FA241" s="94"/>
      <c r="FB241" s="94"/>
      <c r="FC241" s="94"/>
      <c r="FD241" s="94"/>
      <c r="FE241" s="94"/>
      <c r="FF241" s="95"/>
      <c r="FG241" s="110"/>
      <c r="FH241" s="94"/>
      <c r="FI241" s="94"/>
      <c r="FJ241" s="94"/>
      <c r="FK241" s="94"/>
      <c r="FL241" s="94"/>
      <c r="FM241" s="94"/>
      <c r="FN241" s="95"/>
      <c r="FO241" s="96"/>
      <c r="FP241" s="23"/>
      <c r="FQ241" s="24" t="s">
        <v>898</v>
      </c>
      <c r="FR241" s="94"/>
      <c r="FS241" s="94"/>
      <c r="FT241" s="94"/>
      <c r="FU241" s="94"/>
      <c r="FV241" s="94"/>
      <c r="FW241" s="94"/>
      <c r="FX241" s="97"/>
      <c r="FZ241" s="23" t="s">
        <v>290</v>
      </c>
      <c r="GA241" s="94"/>
      <c r="GB241" s="94"/>
      <c r="GC241" s="94"/>
      <c r="GD241" s="94"/>
      <c r="GE241" s="94"/>
      <c r="GF241" s="94"/>
      <c r="GG241" s="95"/>
      <c r="GH241" s="110"/>
      <c r="GI241" s="94"/>
      <c r="GJ241" s="94"/>
      <c r="GK241" s="94"/>
      <c r="GL241" s="94"/>
      <c r="GM241" s="94"/>
      <c r="GN241" s="94"/>
      <c r="GO241" s="95"/>
      <c r="GP241" s="96"/>
      <c r="GQ241" s="23"/>
      <c r="GR241" s="23" t="s">
        <v>290</v>
      </c>
      <c r="GS241" s="94"/>
      <c r="GT241" s="94"/>
      <c r="GU241" s="94"/>
      <c r="GV241" s="94"/>
      <c r="GW241" s="94"/>
      <c r="GX241" s="94"/>
      <c r="GY241" s="97"/>
    </row>
    <row r="242" spans="2:207">
      <c r="B242" s="23" t="s">
        <v>292</v>
      </c>
      <c r="C242" s="24"/>
      <c r="D242" s="25"/>
      <c r="E242" s="123"/>
      <c r="F242" s="123"/>
      <c r="G242" s="123"/>
      <c r="H242" s="38" t="s">
        <v>1424</v>
      </c>
      <c r="I242" s="2" t="s">
        <v>587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587</v>
      </c>
      <c r="S242" s="72" t="s">
        <v>18</v>
      </c>
      <c r="T242" s="72" t="s">
        <v>18</v>
      </c>
      <c r="U242" s="72" t="s">
        <v>32</v>
      </c>
      <c r="V242" s="72" t="s">
        <v>18</v>
      </c>
      <c r="W242" s="72" t="s">
        <v>32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587</v>
      </c>
      <c r="AK242" s="24"/>
      <c r="AL242" s="24" t="s">
        <v>49</v>
      </c>
      <c r="AM242" s="24" t="s">
        <v>295</v>
      </c>
      <c r="AN242" s="24"/>
      <c r="AO242" s="24">
        <v>400</v>
      </c>
      <c r="AP242" s="24"/>
      <c r="AQ242" s="42"/>
      <c r="AR242" s="59"/>
      <c r="AS242" s="5" t="s">
        <v>587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587</v>
      </c>
      <c r="BC242" s="98"/>
      <c r="BD242" s="27" t="s">
        <v>357</v>
      </c>
      <c r="BE242" s="24" t="s">
        <v>296</v>
      </c>
      <c r="BF242" s="98"/>
      <c r="BG242" s="24">
        <v>600</v>
      </c>
      <c r="BH242" s="94"/>
      <c r="BI242" s="42" t="s">
        <v>250</v>
      </c>
      <c r="BJ242" s="96"/>
      <c r="BK242" s="51" t="s">
        <v>587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587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587</v>
      </c>
      <c r="CD242" s="98"/>
      <c r="CE242" s="27" t="s">
        <v>492</v>
      </c>
      <c r="CF242" s="24" t="s">
        <v>510</v>
      </c>
      <c r="CG242" s="98"/>
      <c r="CH242" s="24">
        <v>600</v>
      </c>
      <c r="CI242" s="94"/>
      <c r="CJ242" s="42" t="s">
        <v>250</v>
      </c>
      <c r="CK242" s="96"/>
      <c r="CL242" s="51" t="s">
        <v>587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587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587</v>
      </c>
      <c r="DE242" s="24" t="s">
        <v>567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707</v>
      </c>
      <c r="DS242" s="94"/>
      <c r="DT242" s="94"/>
      <c r="DU242" s="25" t="s">
        <v>570</v>
      </c>
      <c r="DV242" s="1" t="s">
        <v>587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587</v>
      </c>
      <c r="EG242" s="24" t="s">
        <v>646</v>
      </c>
      <c r="EH242" s="27" t="s">
        <v>522</v>
      </c>
      <c r="EI242" s="24" t="s">
        <v>526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830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587</v>
      </c>
      <c r="FH242" s="24" t="s">
        <v>932</v>
      </c>
      <c r="FI242" s="27" t="s">
        <v>986</v>
      </c>
      <c r="FJ242" s="24" t="s">
        <v>328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905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1055</v>
      </c>
      <c r="GJ242" s="27" t="s">
        <v>996</v>
      </c>
      <c r="GK242" s="24" t="s">
        <v>1008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1071</v>
      </c>
    </row>
    <row r="243" spans="2:207">
      <c r="B243" s="23" t="s">
        <v>293</v>
      </c>
      <c r="C243" s="24"/>
      <c r="D243" s="25"/>
      <c r="E243" s="123"/>
      <c r="F243" s="123"/>
      <c r="G243" s="123"/>
      <c r="H243" s="38" t="s">
        <v>1425</v>
      </c>
      <c r="I243" s="2" t="s">
        <v>587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587</v>
      </c>
      <c r="S243" s="72" t="s">
        <v>18</v>
      </c>
      <c r="T243" s="72" t="s">
        <v>32</v>
      </c>
      <c r="U243" s="72" t="s">
        <v>32</v>
      </c>
      <c r="V243" s="72" t="s">
        <v>18</v>
      </c>
      <c r="W243" s="72" t="s">
        <v>32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587</v>
      </c>
      <c r="AK243" s="24"/>
      <c r="AL243" s="27" t="s">
        <v>49</v>
      </c>
      <c r="AM243" s="24" t="s">
        <v>296</v>
      </c>
      <c r="AN243" s="24"/>
      <c r="AO243" s="24">
        <v>400</v>
      </c>
      <c r="AP243" s="24"/>
      <c r="AQ243" s="42"/>
      <c r="AR243" s="59"/>
      <c r="AS243" s="5" t="s">
        <v>587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587</v>
      </c>
      <c r="BC243" s="98"/>
      <c r="BD243" s="27" t="s">
        <v>357</v>
      </c>
      <c r="BE243" s="24" t="s">
        <v>297</v>
      </c>
      <c r="BF243" s="98"/>
      <c r="BG243" s="24">
        <v>600</v>
      </c>
      <c r="BH243" s="94"/>
      <c r="BI243" s="42" t="s">
        <v>250</v>
      </c>
      <c r="BJ243" s="96"/>
      <c r="BK243" s="51" t="s">
        <v>587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587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587</v>
      </c>
      <c r="CD243" s="98"/>
      <c r="CE243" s="27" t="s">
        <v>492</v>
      </c>
      <c r="CF243" s="24" t="s">
        <v>511</v>
      </c>
      <c r="CG243" s="98"/>
      <c r="CH243" s="24">
        <v>600</v>
      </c>
      <c r="CI243" s="94"/>
      <c r="CJ243" s="42" t="s">
        <v>250</v>
      </c>
      <c r="CK243" s="96"/>
      <c r="CL243" s="51" t="s">
        <v>587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587</v>
      </c>
      <c r="CV243" s="93"/>
      <c r="CW243" s="94"/>
      <c r="CX243" s="94"/>
      <c r="CY243" s="94"/>
      <c r="CZ243" s="24" t="s">
        <v>548</v>
      </c>
      <c r="DA243" s="94"/>
      <c r="DB243" s="94"/>
      <c r="DC243" s="95"/>
      <c r="DD243" s="48" t="s">
        <v>587</v>
      </c>
      <c r="DE243" s="24" t="s">
        <v>777</v>
      </c>
      <c r="DF243" s="27" t="s">
        <v>522</v>
      </c>
      <c r="DG243" s="24" t="s">
        <v>509</v>
      </c>
      <c r="DH243" s="98"/>
      <c r="DI243" s="24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708</v>
      </c>
      <c r="DS243" s="94"/>
      <c r="DT243" s="94"/>
      <c r="DU243" s="25" t="s">
        <v>676</v>
      </c>
      <c r="DV243" s="1" t="s">
        <v>587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587</v>
      </c>
      <c r="EG243" s="24" t="s">
        <v>646</v>
      </c>
      <c r="EH243" s="27" t="s">
        <v>522</v>
      </c>
      <c r="EI243" s="24" t="s">
        <v>817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830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587</v>
      </c>
      <c r="FH243" s="24" t="s">
        <v>932</v>
      </c>
      <c r="FI243" s="27" t="s">
        <v>986</v>
      </c>
      <c r="FJ243" s="24" t="s">
        <v>242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905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1055</v>
      </c>
      <c r="GJ243" s="27" t="s">
        <v>996</v>
      </c>
      <c r="GK243" s="136" t="s">
        <v>1023</v>
      </c>
      <c r="GL243" s="24" t="s">
        <v>250</v>
      </c>
      <c r="GM243" s="24">
        <v>700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1071</v>
      </c>
    </row>
    <row r="244" spans="2:207">
      <c r="B244" s="23" t="s">
        <v>294</v>
      </c>
      <c r="C244" s="24"/>
      <c r="D244" s="25"/>
      <c r="E244" s="123"/>
      <c r="F244" s="123"/>
      <c r="G244" s="123"/>
      <c r="H244" s="38" t="s">
        <v>1426</v>
      </c>
      <c r="I244" s="2" t="s">
        <v>587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587</v>
      </c>
      <c r="S244" s="72" t="s">
        <v>18</v>
      </c>
      <c r="T244" s="72" t="s">
        <v>18</v>
      </c>
      <c r="U244" s="72" t="s">
        <v>32</v>
      </c>
      <c r="V244" s="72" t="s">
        <v>18</v>
      </c>
      <c r="W244" s="72" t="s">
        <v>32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587</v>
      </c>
      <c r="AK244" s="24" t="s">
        <v>72</v>
      </c>
      <c r="AL244" s="24"/>
      <c r="AM244" s="24" t="s">
        <v>297</v>
      </c>
      <c r="AN244" s="24"/>
      <c r="AO244" s="24">
        <v>500</v>
      </c>
      <c r="AP244" s="24"/>
      <c r="AQ244" s="42"/>
      <c r="AR244" s="59"/>
      <c r="AS244" s="5" t="s">
        <v>587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587</v>
      </c>
      <c r="BC244" s="98"/>
      <c r="BD244" s="27" t="s">
        <v>357</v>
      </c>
      <c r="BE244" s="24" t="s">
        <v>509</v>
      </c>
      <c r="BF244" s="98"/>
      <c r="BG244" s="24">
        <v>600</v>
      </c>
      <c r="BH244" s="94"/>
      <c r="BI244" s="42" t="s">
        <v>250</v>
      </c>
      <c r="BJ244" s="96"/>
      <c r="BK244" s="51" t="s">
        <v>587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587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587</v>
      </c>
      <c r="CD244" s="98"/>
      <c r="CE244" s="27" t="s">
        <v>492</v>
      </c>
      <c r="CF244" s="24" t="s">
        <v>517</v>
      </c>
      <c r="CG244" s="98"/>
      <c r="CH244" s="24">
        <v>600</v>
      </c>
      <c r="CI244" s="94"/>
      <c r="CJ244" s="42" t="s">
        <v>250</v>
      </c>
      <c r="CK244" s="96"/>
      <c r="CL244" s="51" t="s">
        <v>587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587</v>
      </c>
      <c r="CV244" s="93"/>
      <c r="CW244" s="94"/>
      <c r="CX244" s="94"/>
      <c r="CY244" s="94"/>
      <c r="CZ244" s="24" t="s">
        <v>159</v>
      </c>
      <c r="DA244" s="94"/>
      <c r="DB244" s="94"/>
      <c r="DC244" s="95"/>
      <c r="DD244" s="48" t="s">
        <v>587</v>
      </c>
      <c r="DE244" s="24" t="s">
        <v>744</v>
      </c>
      <c r="DF244" s="27" t="s">
        <v>522</v>
      </c>
      <c r="DG244" s="24" t="s">
        <v>509</v>
      </c>
      <c r="DH244" s="98"/>
      <c r="DI244" s="40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159</v>
      </c>
      <c r="DS244" s="94"/>
      <c r="DT244" s="94"/>
      <c r="DU244" s="25" t="s">
        <v>651</v>
      </c>
      <c r="DV244" s="1" t="s">
        <v>587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587</v>
      </c>
      <c r="EG244" s="24" t="s">
        <v>646</v>
      </c>
      <c r="EH244" s="27" t="s">
        <v>522</v>
      </c>
      <c r="EI244" s="24" t="s">
        <v>639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830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587</v>
      </c>
      <c r="FH244" s="24" t="s">
        <v>932</v>
      </c>
      <c r="FI244" s="27" t="s">
        <v>986</v>
      </c>
      <c r="FJ244" s="24" t="s">
        <v>639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905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1055</v>
      </c>
      <c r="GJ244" s="27" t="s">
        <v>996</v>
      </c>
      <c r="GK244" s="24" t="s">
        <v>1024</v>
      </c>
      <c r="GL244" s="24" t="s">
        <v>250</v>
      </c>
      <c r="GM244" s="24">
        <v>600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1071</v>
      </c>
    </row>
    <row r="245" spans="2:207">
      <c r="B245" s="23" t="s">
        <v>178</v>
      </c>
      <c r="C245" s="24" t="s">
        <v>86</v>
      </c>
      <c r="D245" s="25"/>
      <c r="E245" s="123"/>
      <c r="F245" s="123"/>
      <c r="G245" s="123"/>
      <c r="H245" s="38" t="s">
        <v>1427</v>
      </c>
      <c r="I245" s="2" t="s">
        <v>587</v>
      </c>
      <c r="J245" s="71"/>
      <c r="K245" s="72"/>
      <c r="L245" s="72"/>
      <c r="M245" s="72"/>
      <c r="N245" s="72"/>
      <c r="O245" s="72"/>
      <c r="P245" s="72"/>
      <c r="Q245" s="76"/>
      <c r="R245" s="79" t="s">
        <v>587</v>
      </c>
      <c r="S245" s="72" t="s">
        <v>18</v>
      </c>
      <c r="T245" s="72" t="s">
        <v>18</v>
      </c>
      <c r="U245" s="72" t="s">
        <v>18</v>
      </c>
      <c r="V245" s="72" t="s">
        <v>18</v>
      </c>
      <c r="W245" s="72" t="s">
        <v>18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587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587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587</v>
      </c>
      <c r="BC245" s="24" t="s">
        <v>314</v>
      </c>
      <c r="BD245" s="98"/>
      <c r="BE245" s="24" t="s">
        <v>296</v>
      </c>
      <c r="BF245" s="98"/>
      <c r="BG245" s="98"/>
      <c r="BH245" s="94"/>
      <c r="BI245" s="101"/>
      <c r="BJ245" s="96"/>
      <c r="BK245" s="51" t="s">
        <v>587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587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587</v>
      </c>
      <c r="CD245" s="24" t="s">
        <v>314</v>
      </c>
      <c r="CE245" s="27" t="s">
        <v>492</v>
      </c>
      <c r="CF245" s="24" t="s">
        <v>494</v>
      </c>
      <c r="CG245" s="98"/>
      <c r="CH245" s="98"/>
      <c r="CI245" s="94"/>
      <c r="CJ245" s="101"/>
      <c r="CK245" s="96"/>
      <c r="CL245" s="51" t="s">
        <v>587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587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587</v>
      </c>
      <c r="DE245" s="24" t="s">
        <v>798</v>
      </c>
      <c r="DF245" s="27" t="s">
        <v>522</v>
      </c>
      <c r="DG245" s="24" t="s">
        <v>526</v>
      </c>
      <c r="DH245" s="98"/>
      <c r="DI245" s="24">
        <v>600</v>
      </c>
      <c r="DJ245" s="94"/>
      <c r="DK245" s="101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709</v>
      </c>
      <c r="DV245" s="1" t="s">
        <v>587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587</v>
      </c>
      <c r="EG245" s="24" t="s">
        <v>819</v>
      </c>
      <c r="EH245" s="27" t="s">
        <v>522</v>
      </c>
      <c r="EI245" s="24" t="s">
        <v>526</v>
      </c>
      <c r="EJ245" s="98"/>
      <c r="EK245" s="24">
        <v>600</v>
      </c>
      <c r="EL245" s="94"/>
      <c r="EM245" s="101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709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587</v>
      </c>
      <c r="FH245" s="24" t="s">
        <v>945</v>
      </c>
      <c r="FI245" s="27" t="s">
        <v>986</v>
      </c>
      <c r="FJ245" s="24" t="s">
        <v>328</v>
      </c>
      <c r="FK245" s="98"/>
      <c r="FL245" s="24">
        <v>500</v>
      </c>
      <c r="FM245" s="94"/>
      <c r="FN245" s="101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709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1043</v>
      </c>
      <c r="GJ245" s="27" t="s">
        <v>996</v>
      </c>
      <c r="GK245" s="24" t="s">
        <v>1008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1088</v>
      </c>
    </row>
    <row r="246" spans="2:207">
      <c r="B246" s="23" t="s">
        <v>178</v>
      </c>
      <c r="C246" s="24" t="s">
        <v>180</v>
      </c>
      <c r="D246" s="25"/>
      <c r="E246" s="123"/>
      <c r="F246" s="123"/>
      <c r="G246" s="123"/>
      <c r="H246" s="38" t="s">
        <v>1428</v>
      </c>
      <c r="I246" s="2" t="s">
        <v>587</v>
      </c>
      <c r="J246" s="71"/>
      <c r="K246" s="72"/>
      <c r="L246" s="72"/>
      <c r="M246" s="72"/>
      <c r="N246" s="72"/>
      <c r="O246" s="72"/>
      <c r="P246" s="72"/>
      <c r="Q246" s="76"/>
      <c r="R246" s="79" t="s">
        <v>587</v>
      </c>
      <c r="S246" s="72" t="s">
        <v>18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587</v>
      </c>
      <c r="AK246" s="24" t="s">
        <v>39</v>
      </c>
      <c r="AL246" s="24"/>
      <c r="AM246" s="24"/>
      <c r="AN246" s="24"/>
      <c r="AO246" s="24"/>
      <c r="AP246" s="24"/>
      <c r="AQ246" s="42"/>
      <c r="AR246" s="59"/>
      <c r="AS246" s="5" t="s">
        <v>587</v>
      </c>
      <c r="AT246" s="93"/>
      <c r="AU246" s="94"/>
      <c r="AV246" s="94"/>
      <c r="AW246" s="94"/>
      <c r="AX246" s="94"/>
      <c r="AY246" s="94"/>
      <c r="AZ246" s="94"/>
      <c r="BA246" s="95"/>
      <c r="BB246" s="48" t="s">
        <v>587</v>
      </c>
      <c r="BC246" s="24" t="s">
        <v>314</v>
      </c>
      <c r="BD246" s="94"/>
      <c r="BE246" s="94"/>
      <c r="BF246" s="94"/>
      <c r="BG246" s="94"/>
      <c r="BH246" s="94"/>
      <c r="BI246" s="95"/>
      <c r="BJ246" s="96"/>
      <c r="BK246" s="51" t="s">
        <v>587</v>
      </c>
      <c r="BL246" s="94"/>
      <c r="BM246" s="94"/>
      <c r="BN246" s="94"/>
      <c r="BO246" s="94"/>
      <c r="BP246" s="94"/>
      <c r="BQ246" s="94"/>
      <c r="BR246" s="94"/>
      <c r="BS246" s="25" t="s">
        <v>316</v>
      </c>
      <c r="BT246" s="5" t="s">
        <v>587</v>
      </c>
      <c r="BU246" s="93"/>
      <c r="BV246" s="94"/>
      <c r="BW246" s="94"/>
      <c r="BX246" s="94"/>
      <c r="BY246" s="94"/>
      <c r="BZ246" s="94"/>
      <c r="CA246" s="94"/>
      <c r="CB246" s="95"/>
      <c r="CC246" s="48" t="s">
        <v>587</v>
      </c>
      <c r="CD246" s="24" t="s">
        <v>314</v>
      </c>
      <c r="CE246" s="94"/>
      <c r="CF246" s="94"/>
      <c r="CG246" s="94"/>
      <c r="CH246" s="94"/>
      <c r="CI246" s="94"/>
      <c r="CJ246" s="95"/>
      <c r="CK246" s="96"/>
      <c r="CL246" s="51" t="s">
        <v>587</v>
      </c>
      <c r="CM246" s="94"/>
      <c r="CN246" s="94"/>
      <c r="CO246" s="94"/>
      <c r="CP246" s="94"/>
      <c r="CQ246" s="94"/>
      <c r="CR246" s="94"/>
      <c r="CS246" s="94"/>
      <c r="CT246" s="25" t="s">
        <v>316</v>
      </c>
      <c r="CU246" s="5" t="s">
        <v>587</v>
      </c>
      <c r="CV246" s="93"/>
      <c r="CW246" s="94"/>
      <c r="CX246" s="94"/>
      <c r="CY246" s="94"/>
      <c r="CZ246" s="94"/>
      <c r="DA246" s="94"/>
      <c r="DB246" s="94"/>
      <c r="DC246" s="95"/>
      <c r="DD246" s="48" t="s">
        <v>587</v>
      </c>
      <c r="DE246" s="24" t="s">
        <v>798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709</v>
      </c>
      <c r="DV246" s="1" t="s">
        <v>587</v>
      </c>
      <c r="DX246" s="93"/>
      <c r="DY246" s="94"/>
      <c r="DZ246" s="94"/>
      <c r="EA246" s="94"/>
      <c r="EB246" s="94"/>
      <c r="EC246" s="94"/>
      <c r="ED246" s="94"/>
      <c r="EE246" s="95"/>
      <c r="EF246" s="48" t="s">
        <v>587</v>
      </c>
      <c r="EG246" s="24" t="s">
        <v>819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709</v>
      </c>
      <c r="EY246" s="93"/>
      <c r="EZ246" s="94"/>
      <c r="FA246" s="94"/>
      <c r="FB246" s="94"/>
      <c r="FC246" s="94"/>
      <c r="FD246" s="94"/>
      <c r="FE246" s="94"/>
      <c r="FF246" s="95"/>
      <c r="FG246" s="48" t="s">
        <v>587</v>
      </c>
      <c r="FH246" s="24" t="s">
        <v>945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709</v>
      </c>
      <c r="FZ246" s="93"/>
      <c r="GA246" s="94"/>
      <c r="GB246" s="94"/>
      <c r="GC246" s="94"/>
      <c r="GD246" s="94"/>
      <c r="GE246" s="94"/>
      <c r="GF246" s="94"/>
      <c r="GG246" s="95"/>
      <c r="GH246" s="110"/>
      <c r="GI246" s="23" t="s">
        <v>1043</v>
      </c>
      <c r="GJ246" s="94"/>
      <c r="GK246" s="94"/>
      <c r="GL246" s="94"/>
      <c r="GM246" s="100"/>
      <c r="GN246" s="94"/>
      <c r="GO246" s="95"/>
      <c r="GP246" s="96"/>
      <c r="GQ246" s="23"/>
      <c r="GR246" s="94"/>
      <c r="GS246" s="94"/>
      <c r="GT246" s="94"/>
      <c r="GU246" s="94"/>
      <c r="GV246" s="94"/>
      <c r="GW246" s="94"/>
      <c r="GX246" s="94"/>
      <c r="GY246" s="25" t="s">
        <v>1088</v>
      </c>
    </row>
    <row r="247" spans="2:207">
      <c r="B247" s="23" t="s">
        <v>178</v>
      </c>
      <c r="C247" s="24"/>
      <c r="D247" s="25"/>
      <c r="E247" s="123"/>
      <c r="F247" s="123"/>
      <c r="G247" s="123"/>
      <c r="H247" s="38" t="s">
        <v>1429</v>
      </c>
      <c r="I247" s="2" t="s">
        <v>587</v>
      </c>
      <c r="J247" s="71"/>
      <c r="K247" s="72"/>
      <c r="L247" s="72" t="s">
        <v>18</v>
      </c>
      <c r="M247" s="72"/>
      <c r="N247" s="72"/>
      <c r="O247" s="72"/>
      <c r="P247" s="72"/>
      <c r="Q247" s="76"/>
      <c r="R247" s="79" t="s">
        <v>587</v>
      </c>
      <c r="S247" s="72"/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 t="s">
        <v>179</v>
      </c>
      <c r="AE247" s="24"/>
      <c r="AF247" s="24"/>
      <c r="AG247" s="24"/>
      <c r="AH247" s="24"/>
      <c r="AI247" s="42"/>
      <c r="AJ247" s="48" t="s">
        <v>587</v>
      </c>
      <c r="AK247" s="24"/>
      <c r="AL247" s="24"/>
      <c r="AM247" s="24"/>
      <c r="AN247" s="24"/>
      <c r="AO247" s="24"/>
      <c r="AP247" s="24"/>
      <c r="AQ247" s="42"/>
      <c r="AR247" s="59"/>
      <c r="AS247" s="5" t="s">
        <v>587</v>
      </c>
      <c r="AT247" s="93"/>
      <c r="AU247" s="94"/>
      <c r="AV247" s="24" t="s">
        <v>323</v>
      </c>
      <c r="AW247" s="94"/>
      <c r="AX247" s="94"/>
      <c r="AY247" s="94"/>
      <c r="AZ247" s="94"/>
      <c r="BA247" s="95"/>
      <c r="BB247" s="48" t="s">
        <v>587</v>
      </c>
      <c r="BC247" s="94"/>
      <c r="BD247" s="94"/>
      <c r="BE247" s="94"/>
      <c r="BF247" s="94"/>
      <c r="BG247" s="94"/>
      <c r="BH247" s="94"/>
      <c r="BI247" s="95"/>
      <c r="BJ247" s="96"/>
      <c r="BK247" s="51" t="s">
        <v>587</v>
      </c>
      <c r="BL247" s="94"/>
      <c r="BM247" s="94"/>
      <c r="BN247" s="24" t="s">
        <v>325</v>
      </c>
      <c r="BO247" s="94"/>
      <c r="BP247" s="94"/>
      <c r="BQ247" s="94"/>
      <c r="BR247" s="94"/>
      <c r="BS247" s="97"/>
      <c r="BT247" s="5" t="s">
        <v>587</v>
      </c>
      <c r="BU247" s="93"/>
      <c r="BV247" s="94"/>
      <c r="BW247" s="24" t="s">
        <v>323</v>
      </c>
      <c r="BX247" s="94"/>
      <c r="BY247" s="94"/>
      <c r="BZ247" s="94"/>
      <c r="CA247" s="94"/>
      <c r="CB247" s="95"/>
      <c r="CC247" s="48" t="s">
        <v>587</v>
      </c>
      <c r="CD247" s="94"/>
      <c r="CE247" s="94"/>
      <c r="CF247" s="94"/>
      <c r="CG247" s="94"/>
      <c r="CH247" s="94"/>
      <c r="CI247" s="94"/>
      <c r="CJ247" s="95"/>
      <c r="CK247" s="96"/>
      <c r="CL247" s="51" t="s">
        <v>587</v>
      </c>
      <c r="CM247" s="94"/>
      <c r="CN247" s="94"/>
      <c r="CO247" s="24" t="s">
        <v>325</v>
      </c>
      <c r="CP247" s="94"/>
      <c r="CQ247" s="94"/>
      <c r="CR247" s="94"/>
      <c r="CS247" s="94"/>
      <c r="CT247" s="97"/>
      <c r="CU247" s="5" t="s">
        <v>587</v>
      </c>
      <c r="CV247" s="93"/>
      <c r="CW247" s="94"/>
      <c r="CX247" s="24" t="s">
        <v>548</v>
      </c>
      <c r="CY247" s="94"/>
      <c r="CZ247" s="94"/>
      <c r="DA247" s="94"/>
      <c r="DB247" s="94"/>
      <c r="DC247" s="95"/>
      <c r="DD247" s="48" t="s">
        <v>587</v>
      </c>
      <c r="DE247" s="94"/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24" t="s">
        <v>707</v>
      </c>
      <c r="DQ247" s="94"/>
      <c r="DR247" s="94"/>
      <c r="DS247" s="94"/>
      <c r="DT247" s="94"/>
      <c r="DU247" s="97"/>
      <c r="DV247" s="1" t="s">
        <v>587</v>
      </c>
      <c r="DX247" s="93"/>
      <c r="DY247" s="94"/>
      <c r="DZ247" s="24" t="s">
        <v>837</v>
      </c>
      <c r="EA247" s="94"/>
      <c r="EB247" s="94"/>
      <c r="EC247" s="94"/>
      <c r="ED247" s="94"/>
      <c r="EE247" s="95"/>
      <c r="EF247" s="48" t="s">
        <v>587</v>
      </c>
      <c r="EG247" s="94"/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24" t="s">
        <v>838</v>
      </c>
      <c r="ES247" s="94"/>
      <c r="ET247" s="94"/>
      <c r="EU247" s="94"/>
      <c r="EV247" s="94"/>
      <c r="EW247" s="97"/>
      <c r="EY247" s="93"/>
      <c r="EZ247" s="94"/>
      <c r="FA247" s="24" t="s">
        <v>837</v>
      </c>
      <c r="FB247" s="94"/>
      <c r="FC247" s="94"/>
      <c r="FD247" s="94"/>
      <c r="FE247" s="94"/>
      <c r="FF247" s="95"/>
      <c r="FG247" s="48" t="s">
        <v>587</v>
      </c>
      <c r="FH247" s="94"/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24" t="s">
        <v>838</v>
      </c>
      <c r="FT247" s="94"/>
      <c r="FU247" s="94"/>
      <c r="FV247" s="94"/>
      <c r="FW247" s="94"/>
      <c r="FX247" s="97"/>
      <c r="FZ247" s="93"/>
      <c r="GA247" s="94"/>
      <c r="GB247" s="24" t="s">
        <v>1049</v>
      </c>
      <c r="GC247" s="94"/>
      <c r="GD247" s="94"/>
      <c r="GE247" s="94"/>
      <c r="GF247" s="94"/>
      <c r="GG247" s="95"/>
      <c r="GH247" s="110"/>
      <c r="GI247" s="94"/>
      <c r="GJ247" s="94"/>
      <c r="GK247" s="94"/>
      <c r="GL247" s="94"/>
      <c r="GM247" s="94"/>
      <c r="GN247" s="94"/>
      <c r="GO247" s="95"/>
      <c r="GP247" s="96"/>
      <c r="GQ247" s="23"/>
      <c r="GR247" s="94"/>
      <c r="GS247" s="94"/>
      <c r="GT247" s="24" t="s">
        <v>1112</v>
      </c>
      <c r="GU247" s="94"/>
      <c r="GV247" s="94"/>
      <c r="GW247" s="94"/>
      <c r="GX247" s="94"/>
      <c r="GY247" s="97"/>
    </row>
    <row r="248" spans="2:207">
      <c r="B248" s="23" t="s">
        <v>20</v>
      </c>
      <c r="C248" s="24"/>
      <c r="D248" s="25" t="s">
        <v>21</v>
      </c>
      <c r="E248" s="123"/>
      <c r="F248" s="123"/>
      <c r="G248" s="123"/>
      <c r="H248" s="38" t="s">
        <v>1430</v>
      </c>
      <c r="I248" s="2" t="s">
        <v>587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/>
      <c r="Q248" s="76"/>
      <c r="R248" s="79" t="s">
        <v>587</v>
      </c>
      <c r="S248" s="72" t="s">
        <v>18</v>
      </c>
      <c r="T248" s="72"/>
      <c r="U248" s="72"/>
      <c r="V248" s="72"/>
      <c r="W248" s="72"/>
      <c r="X248" s="72" t="s">
        <v>32</v>
      </c>
      <c r="Y248" s="76"/>
      <c r="Z248" s="84"/>
      <c r="AA248" s="7"/>
      <c r="AB248" s="23" t="s">
        <v>22</v>
      </c>
      <c r="AC248" s="24"/>
      <c r="AD248" s="24"/>
      <c r="AE248" s="24"/>
      <c r="AF248" s="24"/>
      <c r="AG248" s="24"/>
      <c r="AH248" s="24"/>
      <c r="AI248" s="42"/>
      <c r="AJ248" s="48" t="s">
        <v>587</v>
      </c>
      <c r="AK248" s="24" t="s">
        <v>36</v>
      </c>
      <c r="AL248" s="24"/>
      <c r="AM248" s="24"/>
      <c r="AN248" s="24"/>
      <c r="AO248" s="24"/>
      <c r="AP248" s="24"/>
      <c r="AQ248" s="42"/>
      <c r="AR248" s="59"/>
      <c r="AS248" s="5" t="s">
        <v>587</v>
      </c>
      <c r="AT248" s="23" t="s">
        <v>290</v>
      </c>
      <c r="AU248" s="94"/>
      <c r="AV248" s="98"/>
      <c r="AW248" s="98"/>
      <c r="AX248" s="98"/>
      <c r="AY248" s="98"/>
      <c r="AZ248" s="94"/>
      <c r="BA248" s="95"/>
      <c r="BB248" s="48" t="s">
        <v>587</v>
      </c>
      <c r="BC248" s="24" t="s">
        <v>310</v>
      </c>
      <c r="BD248" s="94"/>
      <c r="BE248" s="94"/>
      <c r="BF248" s="94"/>
      <c r="BG248" s="94"/>
      <c r="BH248" s="98"/>
      <c r="BI248" s="95"/>
      <c r="BJ248" s="96"/>
      <c r="BK248" s="51" t="s">
        <v>587</v>
      </c>
      <c r="BL248" s="24" t="s">
        <v>290</v>
      </c>
      <c r="BM248" s="94"/>
      <c r="BN248" s="98"/>
      <c r="BO248" s="98"/>
      <c r="BP248" s="98"/>
      <c r="BQ248" s="98"/>
      <c r="BR248" s="94"/>
      <c r="BS248" s="25" t="s">
        <v>310</v>
      </c>
      <c r="BT248" s="5" t="s">
        <v>587</v>
      </c>
      <c r="BU248" s="23" t="s">
        <v>290</v>
      </c>
      <c r="BV248" s="94"/>
      <c r="BW248" s="98"/>
      <c r="BX248" s="98"/>
      <c r="BY248" s="98"/>
      <c r="BZ248" s="98"/>
      <c r="CA248" s="94"/>
      <c r="CB248" s="95"/>
      <c r="CC248" s="48" t="s">
        <v>587</v>
      </c>
      <c r="CD248" s="24" t="s">
        <v>314</v>
      </c>
      <c r="CE248" s="94"/>
      <c r="CF248" s="94"/>
      <c r="CG248" s="94"/>
      <c r="CH248" s="94"/>
      <c r="CI248" s="98"/>
      <c r="CJ248" s="95"/>
      <c r="CK248" s="96"/>
      <c r="CL248" s="51" t="s">
        <v>587</v>
      </c>
      <c r="CM248" s="24" t="s">
        <v>290</v>
      </c>
      <c r="CN248" s="94"/>
      <c r="CO248" s="98"/>
      <c r="CP248" s="98"/>
      <c r="CQ248" s="98"/>
      <c r="CR248" s="98"/>
      <c r="CS248" s="94"/>
      <c r="CT248" s="25" t="s">
        <v>320</v>
      </c>
      <c r="CU248" s="5" t="s">
        <v>587</v>
      </c>
      <c r="CV248" s="23" t="s">
        <v>290</v>
      </c>
      <c r="CW248" s="94"/>
      <c r="CX248" s="24" t="s">
        <v>159</v>
      </c>
      <c r="CY248" s="24" t="s">
        <v>159</v>
      </c>
      <c r="CZ248" s="24" t="s">
        <v>159</v>
      </c>
      <c r="DA248" s="24" t="s">
        <v>159</v>
      </c>
      <c r="DB248" s="94"/>
      <c r="DC248" s="95"/>
      <c r="DD248" s="48" t="s">
        <v>587</v>
      </c>
      <c r="DE248" s="24" t="s">
        <v>776</v>
      </c>
      <c r="DF248" s="94"/>
      <c r="DG248" s="94"/>
      <c r="DH248" s="94"/>
      <c r="DI248" s="94"/>
      <c r="DJ248" s="98"/>
      <c r="DK248" s="95"/>
      <c r="DL248" s="96"/>
      <c r="DM248" s="23"/>
      <c r="DN248" s="24" t="s">
        <v>290</v>
      </c>
      <c r="DO248" s="94"/>
      <c r="DP248" s="24" t="s">
        <v>159</v>
      </c>
      <c r="DQ248" s="24" t="s">
        <v>159</v>
      </c>
      <c r="DR248" s="24" t="s">
        <v>159</v>
      </c>
      <c r="DS248" s="24" t="s">
        <v>159</v>
      </c>
      <c r="DT248" s="94"/>
      <c r="DU248" s="25" t="s">
        <v>547</v>
      </c>
      <c r="DV248" s="1" t="s">
        <v>587</v>
      </c>
      <c r="DX248" s="23" t="s">
        <v>290</v>
      </c>
      <c r="DY248" s="94"/>
      <c r="DZ248" s="24" t="s">
        <v>159</v>
      </c>
      <c r="EA248" s="24" t="s">
        <v>159</v>
      </c>
      <c r="EB248" s="24" t="s">
        <v>159</v>
      </c>
      <c r="EC248" s="24" t="s">
        <v>159</v>
      </c>
      <c r="ED248" s="94"/>
      <c r="EE248" s="95"/>
      <c r="EF248" s="48" t="s">
        <v>587</v>
      </c>
      <c r="EG248" s="24" t="s">
        <v>820</v>
      </c>
      <c r="EH248" s="94"/>
      <c r="EI248" s="94"/>
      <c r="EJ248" s="94"/>
      <c r="EK248" s="94"/>
      <c r="EL248" s="98"/>
      <c r="EM248" s="95"/>
      <c r="EN248" s="96"/>
      <c r="EO248" s="23"/>
      <c r="EP248" s="24" t="s">
        <v>290</v>
      </c>
      <c r="EQ248" s="94"/>
      <c r="ER248" s="24" t="s">
        <v>159</v>
      </c>
      <c r="ES248" s="24" t="s">
        <v>159</v>
      </c>
      <c r="ET248" s="24" t="s">
        <v>159</v>
      </c>
      <c r="EU248" s="24" t="s">
        <v>159</v>
      </c>
      <c r="EV248" s="94"/>
      <c r="EW248" s="25" t="s">
        <v>830</v>
      </c>
      <c r="EY248" s="24" t="s">
        <v>290</v>
      </c>
      <c r="EZ248" s="94"/>
      <c r="FA248" s="24" t="s">
        <v>159</v>
      </c>
      <c r="FB248" s="24" t="s">
        <v>159</v>
      </c>
      <c r="FC248" s="24" t="s">
        <v>159</v>
      </c>
      <c r="FD248" s="24" t="s">
        <v>159</v>
      </c>
      <c r="FE248" s="94"/>
      <c r="FF248" s="95"/>
      <c r="FG248" s="48" t="s">
        <v>587</v>
      </c>
      <c r="FH248" s="24" t="s">
        <v>889</v>
      </c>
      <c r="FI248" s="94"/>
      <c r="FJ248" s="94"/>
      <c r="FK248" s="94"/>
      <c r="FL248" s="94"/>
      <c r="FM248" s="98"/>
      <c r="FN248" s="95"/>
      <c r="FO248" s="96"/>
      <c r="FP248" s="23"/>
      <c r="FQ248" s="24" t="s">
        <v>290</v>
      </c>
      <c r="FR248" s="94"/>
      <c r="FS248" s="24" t="s">
        <v>159</v>
      </c>
      <c r="FT248" s="24" t="s">
        <v>159</v>
      </c>
      <c r="FU248" s="24" t="s">
        <v>159</v>
      </c>
      <c r="FV248" s="24" t="s">
        <v>159</v>
      </c>
      <c r="FW248" s="94"/>
      <c r="FX248" s="25" t="s">
        <v>903</v>
      </c>
      <c r="FZ248" s="24" t="s">
        <v>994</v>
      </c>
      <c r="GA248" s="94"/>
      <c r="GB248" s="24" t="s">
        <v>159</v>
      </c>
      <c r="GC248" s="24" t="s">
        <v>159</v>
      </c>
      <c r="GD248" s="24" t="s">
        <v>159</v>
      </c>
      <c r="GE248" s="24" t="s">
        <v>159</v>
      </c>
      <c r="GF248" s="94"/>
      <c r="GG248" s="95"/>
      <c r="GH248" s="110"/>
      <c r="GI248" s="24" t="s">
        <v>1055</v>
      </c>
      <c r="GJ248" s="94"/>
      <c r="GK248" s="94"/>
      <c r="GL248" s="94"/>
      <c r="GM248" s="94"/>
      <c r="GN248" s="24" t="s">
        <v>159</v>
      </c>
      <c r="GO248" s="95"/>
      <c r="GP248" s="96"/>
      <c r="GQ248" s="23"/>
      <c r="GR248" s="24" t="s">
        <v>784</v>
      </c>
      <c r="GS248" s="94"/>
      <c r="GT248" s="24" t="s">
        <v>159</v>
      </c>
      <c r="GU248" s="24" t="s">
        <v>159</v>
      </c>
      <c r="GV248" s="24" t="s">
        <v>159</v>
      </c>
      <c r="GW248" s="24" t="s">
        <v>159</v>
      </c>
      <c r="GX248" s="94"/>
      <c r="GY248" s="25" t="s">
        <v>1145</v>
      </c>
    </row>
    <row r="249" spans="2:207">
      <c r="B249" s="23" t="s">
        <v>20</v>
      </c>
      <c r="C249" s="24"/>
      <c r="D249" s="25"/>
      <c r="E249" s="123"/>
      <c r="F249" s="123"/>
      <c r="G249" s="123"/>
      <c r="H249" s="38" t="s">
        <v>1431</v>
      </c>
      <c r="I249" s="2" t="s">
        <v>587</v>
      </c>
      <c r="J249" s="71"/>
      <c r="K249" s="72"/>
      <c r="L249" s="72"/>
      <c r="M249" s="72"/>
      <c r="N249" s="72"/>
      <c r="O249" s="72"/>
      <c r="P249" s="72" t="s">
        <v>18</v>
      </c>
      <c r="Q249" s="76"/>
      <c r="R249" s="79" t="s">
        <v>587</v>
      </c>
      <c r="S249" s="72" t="s">
        <v>18</v>
      </c>
      <c r="T249" s="72" t="s">
        <v>18</v>
      </c>
      <c r="U249" s="72" t="s">
        <v>18</v>
      </c>
      <c r="V249" s="72"/>
      <c r="W249" s="72" t="s">
        <v>18</v>
      </c>
      <c r="X249" s="72"/>
      <c r="Y249" s="76" t="s">
        <v>18</v>
      </c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587</v>
      </c>
      <c r="AK249" s="24" t="s">
        <v>28</v>
      </c>
      <c r="AL249" s="24"/>
      <c r="AM249" s="24" t="s">
        <v>64</v>
      </c>
      <c r="AN249" s="24"/>
      <c r="AO249" s="24">
        <v>500</v>
      </c>
      <c r="AP249" s="24"/>
      <c r="AQ249" s="42"/>
      <c r="AR249" s="59"/>
      <c r="AS249" s="5" t="s">
        <v>587</v>
      </c>
      <c r="AT249" s="93"/>
      <c r="AU249" s="94"/>
      <c r="AV249" s="94"/>
      <c r="AW249" s="94"/>
      <c r="AX249" s="94"/>
      <c r="AY249" s="94"/>
      <c r="AZ249" s="98"/>
      <c r="BA249" s="95"/>
      <c r="BB249" s="48" t="s">
        <v>587</v>
      </c>
      <c r="BC249" s="24" t="s">
        <v>316</v>
      </c>
      <c r="BD249" s="98"/>
      <c r="BE249" s="24" t="s">
        <v>509</v>
      </c>
      <c r="BF249" s="94"/>
      <c r="BG249" s="24" t="s">
        <v>250</v>
      </c>
      <c r="BH249" s="94"/>
      <c r="BI249" s="42" t="s">
        <v>250</v>
      </c>
      <c r="BJ249" s="96"/>
      <c r="BK249" s="51" t="s">
        <v>587</v>
      </c>
      <c r="BL249" s="94"/>
      <c r="BM249" s="94"/>
      <c r="BN249" s="94"/>
      <c r="BO249" s="94"/>
      <c r="BP249" s="94"/>
      <c r="BQ249" s="94"/>
      <c r="BR249" s="94"/>
      <c r="BS249" s="25" t="s">
        <v>314</v>
      </c>
      <c r="BT249" s="5" t="s">
        <v>587</v>
      </c>
      <c r="BU249" s="93"/>
      <c r="BV249" s="94"/>
      <c r="BW249" s="94"/>
      <c r="BX249" s="94"/>
      <c r="BY249" s="94"/>
      <c r="BZ249" s="94"/>
      <c r="CA249" s="98"/>
      <c r="CB249" s="95"/>
      <c r="CC249" s="48" t="s">
        <v>587</v>
      </c>
      <c r="CD249" s="24" t="s">
        <v>316</v>
      </c>
      <c r="CE249" s="98"/>
      <c r="CF249" s="24" t="s">
        <v>509</v>
      </c>
      <c r="CG249" s="94"/>
      <c r="CH249" s="24" t="s">
        <v>250</v>
      </c>
      <c r="CI249" s="94"/>
      <c r="CJ249" s="42" t="s">
        <v>250</v>
      </c>
      <c r="CK249" s="96"/>
      <c r="CL249" s="51" t="s">
        <v>587</v>
      </c>
      <c r="CM249" s="94"/>
      <c r="CN249" s="94"/>
      <c r="CO249" s="94"/>
      <c r="CP249" s="94"/>
      <c r="CQ249" s="94"/>
      <c r="CR249" s="94"/>
      <c r="CS249" s="94"/>
      <c r="CT249" s="25" t="s">
        <v>314</v>
      </c>
      <c r="CU249" s="5" t="s">
        <v>587</v>
      </c>
      <c r="CV249" s="93"/>
      <c r="CW249" s="94"/>
      <c r="CX249" s="94"/>
      <c r="CY249" s="94"/>
      <c r="CZ249" s="94"/>
      <c r="DA249" s="94"/>
      <c r="DB249" s="98"/>
      <c r="DC249" s="95"/>
      <c r="DD249" s="48" t="s">
        <v>587</v>
      </c>
      <c r="DE249" s="24" t="s">
        <v>776</v>
      </c>
      <c r="DF249" s="98"/>
      <c r="DG249" s="24" t="s">
        <v>509</v>
      </c>
      <c r="DH249" s="94"/>
      <c r="DI249" s="24">
        <v>500</v>
      </c>
      <c r="DJ249" s="94"/>
      <c r="DK249" s="42" t="s">
        <v>250</v>
      </c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547</v>
      </c>
      <c r="DV249" s="1" t="s">
        <v>587</v>
      </c>
      <c r="DX249" s="93"/>
      <c r="DY249" s="94"/>
      <c r="DZ249" s="94"/>
      <c r="EA249" s="94"/>
      <c r="EB249" s="94"/>
      <c r="EC249" s="94"/>
      <c r="ED249" s="98"/>
      <c r="EE249" s="95"/>
      <c r="EF249" s="48" t="s">
        <v>587</v>
      </c>
      <c r="EG249" s="24" t="s">
        <v>820</v>
      </c>
      <c r="EH249" s="98"/>
      <c r="EI249" s="24" t="s">
        <v>509</v>
      </c>
      <c r="EJ249" s="94"/>
      <c r="EK249" s="24">
        <v>600</v>
      </c>
      <c r="EL249" s="94"/>
      <c r="EM249" s="42" t="s">
        <v>250</v>
      </c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830</v>
      </c>
      <c r="EY249" s="93"/>
      <c r="EZ249" s="94"/>
      <c r="FA249" s="94"/>
      <c r="FB249" s="94"/>
      <c r="FC249" s="94"/>
      <c r="FD249" s="94"/>
      <c r="FE249" s="24" t="s">
        <v>474</v>
      </c>
      <c r="FF249" s="95"/>
      <c r="FG249" s="48" t="s">
        <v>587</v>
      </c>
      <c r="FH249" s="24" t="s">
        <v>889</v>
      </c>
      <c r="FI249" s="27" t="s">
        <v>986</v>
      </c>
      <c r="FJ249" s="24" t="s">
        <v>509</v>
      </c>
      <c r="FK249" s="94"/>
      <c r="FL249" s="24">
        <v>400</v>
      </c>
      <c r="FM249" s="94"/>
      <c r="FN249" s="42" t="s">
        <v>250</v>
      </c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903</v>
      </c>
      <c r="FZ249" s="93"/>
      <c r="GA249" s="94"/>
      <c r="GB249" s="94"/>
      <c r="GC249" s="94"/>
      <c r="GD249" s="94"/>
      <c r="GE249" s="94"/>
      <c r="GF249" s="24" t="s">
        <v>198</v>
      </c>
      <c r="GG249" s="95"/>
      <c r="GH249" s="110"/>
      <c r="GI249" s="24" t="s">
        <v>1055</v>
      </c>
      <c r="GJ249" s="27" t="s">
        <v>996</v>
      </c>
      <c r="GK249" s="24" t="s">
        <v>549</v>
      </c>
      <c r="GL249" s="94"/>
      <c r="GM249" s="24">
        <v>400</v>
      </c>
      <c r="GN249" s="94"/>
      <c r="GO249" s="42" t="s">
        <v>159</v>
      </c>
      <c r="GP249" s="96"/>
      <c r="GQ249" s="23"/>
      <c r="GR249" s="94"/>
      <c r="GS249" s="94"/>
      <c r="GT249" s="94"/>
      <c r="GU249" s="94"/>
      <c r="GV249" s="94"/>
      <c r="GW249" s="94"/>
      <c r="GX249" s="94"/>
      <c r="GY249" s="25" t="s">
        <v>1145</v>
      </c>
    </row>
    <row r="250" spans="2:207" ht="14" thickBot="1">
      <c r="B250" s="23" t="s">
        <v>101</v>
      </c>
      <c r="C250" s="24" t="s">
        <v>949</v>
      </c>
      <c r="D250" s="25"/>
      <c r="E250" s="123"/>
      <c r="F250" s="123"/>
      <c r="G250" s="123"/>
      <c r="H250" s="38" t="s">
        <v>1432</v>
      </c>
      <c r="I250" s="8"/>
      <c r="J250" s="71"/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81"/>
      <c r="S250" s="72"/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8"/>
      <c r="AW250" s="98"/>
      <c r="AX250" s="98"/>
      <c r="AY250" s="98"/>
      <c r="AZ250" s="98"/>
      <c r="BA250" s="95"/>
      <c r="BB250" s="125"/>
      <c r="BC250" s="94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8"/>
      <c r="BO250" s="98"/>
      <c r="BP250" s="98"/>
      <c r="BQ250" s="98"/>
      <c r="BR250" s="94"/>
      <c r="BS250" s="97"/>
      <c r="BT250" s="8"/>
      <c r="BU250" s="93"/>
      <c r="BV250" s="94"/>
      <c r="BW250" s="98"/>
      <c r="BX250" s="98"/>
      <c r="BY250" s="98"/>
      <c r="BZ250" s="98"/>
      <c r="CA250" s="98"/>
      <c r="CB250" s="95"/>
      <c r="CC250" s="125"/>
      <c r="CD250" s="94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8"/>
      <c r="CP250" s="98"/>
      <c r="CQ250" s="98"/>
      <c r="CR250" s="98"/>
      <c r="CS250" s="94"/>
      <c r="CT250" s="97"/>
      <c r="CU250" s="8"/>
      <c r="CV250" s="93"/>
      <c r="CW250" s="94"/>
      <c r="CX250" s="98"/>
      <c r="CY250" s="98"/>
      <c r="CZ250" s="98"/>
      <c r="DA250" s="98"/>
      <c r="DB250" s="98"/>
      <c r="DC250" s="95"/>
      <c r="DD250" s="125"/>
      <c r="DE250" s="94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8"/>
      <c r="DQ250" s="98"/>
      <c r="DR250" s="98"/>
      <c r="DS250" s="98"/>
      <c r="DT250" s="94"/>
      <c r="DU250" s="97"/>
      <c r="DV250" s="14"/>
      <c r="DX250" s="93"/>
      <c r="DY250" s="94"/>
      <c r="DZ250" s="98"/>
      <c r="EA250" s="98"/>
      <c r="EB250" s="98"/>
      <c r="EC250" s="98"/>
      <c r="ED250" s="98"/>
      <c r="EE250" s="95"/>
      <c r="EF250" s="125"/>
      <c r="EG250" s="94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8"/>
      <c r="ES250" s="98"/>
      <c r="ET250" s="98"/>
      <c r="EU250" s="98"/>
      <c r="EV250" s="94"/>
      <c r="EW250" s="97"/>
      <c r="EY250" s="93"/>
      <c r="EZ250" s="94"/>
      <c r="FA250" s="24" t="s">
        <v>973</v>
      </c>
      <c r="FB250" s="24" t="s">
        <v>973</v>
      </c>
      <c r="FC250" s="24" t="s">
        <v>973</v>
      </c>
      <c r="FD250" s="24" t="s">
        <v>973</v>
      </c>
      <c r="FE250" s="98"/>
      <c r="FF250" s="95"/>
      <c r="FG250" s="125"/>
      <c r="FH250" s="94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24" t="s">
        <v>966</v>
      </c>
      <c r="FT250" s="24" t="s">
        <v>966</v>
      </c>
      <c r="FU250" s="24" t="s">
        <v>966</v>
      </c>
      <c r="FV250" s="24" t="s">
        <v>966</v>
      </c>
      <c r="FW250" s="94"/>
      <c r="FX250" s="97"/>
      <c r="FZ250" s="93"/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24" t="s">
        <v>198</v>
      </c>
      <c r="GG250" s="95"/>
      <c r="GH250" s="125"/>
      <c r="GI250" s="94"/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97"/>
    </row>
    <row r="251" spans="2:207" ht="14" thickBot="1">
      <c r="B251" s="23" t="s">
        <v>101</v>
      </c>
      <c r="C251" s="24" t="s">
        <v>1155</v>
      </c>
      <c r="D251" s="25"/>
      <c r="E251" s="123"/>
      <c r="F251" s="123"/>
      <c r="G251" s="123"/>
      <c r="H251" s="38" t="s">
        <v>1433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5"/>
      <c r="BC251" s="24" t="s">
        <v>310</v>
      </c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25" t="s">
        <v>310</v>
      </c>
      <c r="BT251" s="8"/>
      <c r="BU251" s="93"/>
      <c r="BV251" s="94"/>
      <c r="BW251" s="94"/>
      <c r="BX251" s="94"/>
      <c r="BY251" s="94"/>
      <c r="BZ251" s="94"/>
      <c r="CA251" s="94"/>
      <c r="CB251" s="95"/>
      <c r="CC251" s="125"/>
      <c r="CD251" s="24" t="s">
        <v>349</v>
      </c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25" t="s">
        <v>349</v>
      </c>
      <c r="CU251" s="8"/>
      <c r="CV251" s="93"/>
      <c r="CW251" s="94"/>
      <c r="CX251" s="94"/>
      <c r="CY251" s="94"/>
      <c r="CZ251" s="94"/>
      <c r="DA251" s="94"/>
      <c r="DB251" s="94"/>
      <c r="DC251" s="95"/>
      <c r="DD251" s="125"/>
      <c r="DE251" s="21" t="s">
        <v>734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700</v>
      </c>
      <c r="DV251" s="14"/>
      <c r="DX251" s="93"/>
      <c r="DY251" s="94"/>
      <c r="DZ251" s="94"/>
      <c r="EA251" s="94"/>
      <c r="EB251" s="94"/>
      <c r="EC251" s="94"/>
      <c r="ED251" s="94"/>
      <c r="EE251" s="95"/>
      <c r="EF251" s="125"/>
      <c r="EG251" s="24" t="s">
        <v>840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700</v>
      </c>
      <c r="EY251" s="93"/>
      <c r="EZ251" s="94"/>
      <c r="FA251" s="94"/>
      <c r="FB251" s="94"/>
      <c r="FC251" s="94"/>
      <c r="FD251" s="94"/>
      <c r="FE251" s="94"/>
      <c r="FF251" s="95"/>
      <c r="FG251" s="125"/>
      <c r="FH251" s="24" t="s">
        <v>929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954</v>
      </c>
      <c r="FZ251" s="93"/>
      <c r="GA251" s="94"/>
      <c r="GB251" s="94"/>
      <c r="GC251" s="94"/>
      <c r="GD251" s="94"/>
      <c r="GE251" s="94"/>
      <c r="GF251" s="94"/>
      <c r="GG251" s="95"/>
      <c r="GH251" s="125"/>
      <c r="GI251" s="24" t="s">
        <v>1156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1157</v>
      </c>
    </row>
    <row r="252" spans="2:207">
      <c r="B252" s="23" t="s">
        <v>101</v>
      </c>
      <c r="C252" s="24" t="s">
        <v>908</v>
      </c>
      <c r="D252" s="25"/>
      <c r="E252" s="123"/>
      <c r="F252" s="123"/>
      <c r="G252" s="123"/>
      <c r="H252" s="38" t="s">
        <v>1434</v>
      </c>
      <c r="I252" s="8"/>
      <c r="J252" s="71"/>
      <c r="K252" s="72"/>
      <c r="L252" s="72"/>
      <c r="M252" s="72"/>
      <c r="N252" s="72"/>
      <c r="O252" s="72"/>
      <c r="P252" s="72"/>
      <c r="Q252" s="76"/>
      <c r="R252" s="81"/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4"/>
      <c r="AW252" s="94"/>
      <c r="AX252" s="94"/>
      <c r="AY252" s="94"/>
      <c r="AZ252" s="94"/>
      <c r="BA252" s="95"/>
      <c r="BB252" s="125"/>
      <c r="BC252" s="98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4"/>
      <c r="BO252" s="94"/>
      <c r="BP252" s="94"/>
      <c r="BQ252" s="94"/>
      <c r="BR252" s="94"/>
      <c r="BS252" s="99"/>
      <c r="BT252" s="8"/>
      <c r="BU252" s="93"/>
      <c r="BV252" s="94"/>
      <c r="BW252" s="94"/>
      <c r="BX252" s="94"/>
      <c r="BY252" s="94"/>
      <c r="BZ252" s="94"/>
      <c r="CA252" s="94"/>
      <c r="CB252" s="95"/>
      <c r="CC252" s="125"/>
      <c r="CD252" s="98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4"/>
      <c r="CP252" s="94"/>
      <c r="CQ252" s="94"/>
      <c r="CR252" s="94"/>
      <c r="CS252" s="94"/>
      <c r="CT252" s="99"/>
      <c r="CU252" s="8"/>
      <c r="CV252" s="93"/>
      <c r="CW252" s="94"/>
      <c r="CX252" s="94"/>
      <c r="CY252" s="94"/>
      <c r="CZ252" s="94"/>
      <c r="DA252" s="94"/>
      <c r="DB252" s="94"/>
      <c r="DC252" s="95"/>
      <c r="DD252" s="125"/>
      <c r="DE252" s="98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99"/>
      <c r="DV252" s="14"/>
      <c r="DX252" s="93"/>
      <c r="DY252" s="94"/>
      <c r="DZ252" s="94"/>
      <c r="EA252" s="94"/>
      <c r="EB252" s="94"/>
      <c r="EC252" s="94"/>
      <c r="ED252" s="94"/>
      <c r="EE252" s="95"/>
      <c r="EF252" s="125"/>
      <c r="EG252" s="98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99"/>
      <c r="EY252" s="93"/>
      <c r="EZ252" s="94"/>
      <c r="FA252" s="94"/>
      <c r="FB252" s="94"/>
      <c r="FC252" s="94"/>
      <c r="FD252" s="94"/>
      <c r="FE252" s="94"/>
      <c r="FF252" s="95"/>
      <c r="FG252" s="125"/>
      <c r="FH252" s="98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909</v>
      </c>
      <c r="FZ252" s="138"/>
      <c r="GA252" s="94"/>
      <c r="GB252" s="94"/>
      <c r="GC252" s="94"/>
      <c r="GD252" s="94"/>
      <c r="GE252" s="94"/>
      <c r="GF252" s="94"/>
      <c r="GG252" s="95"/>
      <c r="GH252" s="125"/>
      <c r="GI252" s="21" t="s">
        <v>1074</v>
      </c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94"/>
      <c r="GU252" s="94"/>
      <c r="GV252" s="94"/>
      <c r="GW252" s="94"/>
      <c r="GX252" s="94"/>
      <c r="GY252" s="25" t="s">
        <v>1118</v>
      </c>
    </row>
    <row r="253" spans="2:207">
      <c r="B253" s="23" t="s">
        <v>101</v>
      </c>
      <c r="C253" s="24"/>
      <c r="D253" s="25"/>
      <c r="E253" s="123"/>
      <c r="F253" s="123"/>
      <c r="G253" s="123"/>
      <c r="H253" s="38" t="s">
        <v>1435</v>
      </c>
      <c r="I253" s="2" t="s">
        <v>587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587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587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587</v>
      </c>
      <c r="AT253" s="23" t="s">
        <v>315</v>
      </c>
      <c r="AU253" s="94"/>
      <c r="AV253" s="94"/>
      <c r="AW253" s="94"/>
      <c r="AX253" s="94"/>
      <c r="AY253" s="94"/>
      <c r="AZ253" s="94"/>
      <c r="BA253" s="95"/>
      <c r="BB253" s="48" t="s">
        <v>587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587</v>
      </c>
      <c r="BL253" s="24" t="s">
        <v>324</v>
      </c>
      <c r="BM253" s="94"/>
      <c r="BN253" s="94"/>
      <c r="BO253" s="94"/>
      <c r="BP253" s="94"/>
      <c r="BQ253" s="94"/>
      <c r="BR253" s="94"/>
      <c r="BS253" s="97"/>
      <c r="BT253" s="5" t="s">
        <v>587</v>
      </c>
      <c r="BU253" s="23" t="s">
        <v>315</v>
      </c>
      <c r="BV253" s="94"/>
      <c r="BW253" s="94"/>
      <c r="BX253" s="94"/>
      <c r="BY253" s="94"/>
      <c r="BZ253" s="94"/>
      <c r="CA253" s="94"/>
      <c r="CB253" s="95"/>
      <c r="CC253" s="48" t="s">
        <v>587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587</v>
      </c>
      <c r="CM253" s="24" t="s">
        <v>324</v>
      </c>
      <c r="CN253" s="94"/>
      <c r="CO253" s="94"/>
      <c r="CP253" s="94"/>
      <c r="CQ253" s="94"/>
      <c r="CR253" s="94"/>
      <c r="CS253" s="94"/>
      <c r="CT253" s="97"/>
      <c r="CU253" s="5" t="s">
        <v>587</v>
      </c>
      <c r="CV253" s="23" t="s">
        <v>570</v>
      </c>
      <c r="CW253" s="94"/>
      <c r="CX253" s="94"/>
      <c r="CY253" s="94"/>
      <c r="CZ253" s="94"/>
      <c r="DA253" s="94"/>
      <c r="DB253" s="94"/>
      <c r="DC253" s="95"/>
      <c r="DD253" s="48" t="s">
        <v>587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24" t="s">
        <v>650</v>
      </c>
      <c r="DO253" s="94"/>
      <c r="DP253" s="94"/>
      <c r="DQ253" s="94"/>
      <c r="DR253" s="94"/>
      <c r="DS253" s="94"/>
      <c r="DT253" s="94"/>
      <c r="DU253" s="97"/>
      <c r="DV253" s="1" t="s">
        <v>587</v>
      </c>
      <c r="DX253" s="23" t="s">
        <v>821</v>
      </c>
      <c r="DY253" s="94"/>
      <c r="DZ253" s="94"/>
      <c r="EA253" s="94"/>
      <c r="EB253" s="94"/>
      <c r="EC253" s="94"/>
      <c r="ED253" s="94"/>
      <c r="EE253" s="95"/>
      <c r="EF253" s="48" t="s">
        <v>587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24" t="s">
        <v>826</v>
      </c>
      <c r="EQ253" s="94"/>
      <c r="ER253" s="94"/>
      <c r="ES253" s="94"/>
      <c r="ET253" s="94"/>
      <c r="EU253" s="94"/>
      <c r="EV253" s="94"/>
      <c r="EW253" s="97"/>
      <c r="EY253" s="23" t="s">
        <v>933</v>
      </c>
      <c r="EZ253" s="94"/>
      <c r="FA253" s="94"/>
      <c r="FB253" s="94"/>
      <c r="FC253" s="94"/>
      <c r="FD253" s="94"/>
      <c r="FE253" s="94"/>
      <c r="FF253" s="95"/>
      <c r="FG253" s="48" t="s">
        <v>587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24" t="s">
        <v>951</v>
      </c>
      <c r="FR253" s="94"/>
      <c r="FS253" s="94"/>
      <c r="FT253" s="94"/>
      <c r="FU253" s="94"/>
      <c r="FV253" s="94"/>
      <c r="FW253" s="94"/>
      <c r="FX253" s="97"/>
      <c r="FZ253" s="24" t="s">
        <v>570</v>
      </c>
      <c r="GA253" s="94"/>
      <c r="GB253" s="94"/>
      <c r="GC253" s="94"/>
      <c r="GD253" s="94"/>
      <c r="GE253" s="94"/>
      <c r="GF253" s="94"/>
      <c r="GG253" s="95"/>
      <c r="GH253" s="110"/>
      <c r="GI253" s="94"/>
      <c r="GJ253" s="94"/>
      <c r="GK253" s="94"/>
      <c r="GL253" s="94"/>
      <c r="GM253" s="94"/>
      <c r="GN253" s="94"/>
      <c r="GO253" s="95"/>
      <c r="GP253" s="96"/>
      <c r="GQ253" s="23"/>
      <c r="GR253" s="24" t="s">
        <v>678</v>
      </c>
      <c r="GS253" s="94"/>
      <c r="GT253" s="94"/>
      <c r="GU253" s="94"/>
      <c r="GV253" s="94"/>
      <c r="GW253" s="94"/>
      <c r="GX253" s="94"/>
      <c r="GY253" s="97"/>
    </row>
    <row r="254" spans="2:207">
      <c r="B254" s="23" t="s">
        <v>101</v>
      </c>
      <c r="C254" s="24"/>
      <c r="D254" s="25"/>
      <c r="E254" s="123"/>
      <c r="F254" s="123"/>
      <c r="G254" s="123"/>
      <c r="H254" s="38" t="s">
        <v>1436</v>
      </c>
      <c r="I254" s="2" t="s">
        <v>587</v>
      </c>
      <c r="J254" s="71"/>
      <c r="K254" s="72"/>
      <c r="L254" s="72"/>
      <c r="M254" s="72"/>
      <c r="N254" s="72"/>
      <c r="O254" s="72"/>
      <c r="P254" s="72"/>
      <c r="Q254" s="76"/>
      <c r="R254" s="79" t="s">
        <v>587</v>
      </c>
      <c r="S254" s="72" t="s">
        <v>18</v>
      </c>
      <c r="T254" s="72" t="s">
        <v>18</v>
      </c>
      <c r="U254" s="72" t="s">
        <v>18</v>
      </c>
      <c r="V254" s="72"/>
      <c r="W254" s="72" t="s">
        <v>18</v>
      </c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587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587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587</v>
      </c>
      <c r="BC254" s="98"/>
      <c r="BD254" s="27" t="s">
        <v>357</v>
      </c>
      <c r="BE254" s="98"/>
      <c r="BF254" s="94"/>
      <c r="BG254" s="98"/>
      <c r="BH254" s="94"/>
      <c r="BI254" s="95"/>
      <c r="BJ254" s="96"/>
      <c r="BK254" s="51" t="s">
        <v>587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587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587</v>
      </c>
      <c r="CD254" s="24" t="s">
        <v>324</v>
      </c>
      <c r="CE254" s="27" t="s">
        <v>492</v>
      </c>
      <c r="CF254" s="24" t="s">
        <v>517</v>
      </c>
      <c r="CG254" s="94"/>
      <c r="CH254" s="24" t="s">
        <v>250</v>
      </c>
      <c r="CI254" s="94"/>
      <c r="CJ254" s="95"/>
      <c r="CK254" s="96"/>
      <c r="CL254" s="51" t="s">
        <v>587</v>
      </c>
      <c r="CM254" s="94"/>
      <c r="CN254" s="94"/>
      <c r="CO254" s="94"/>
      <c r="CP254" s="94"/>
      <c r="CQ254" s="94"/>
      <c r="CR254" s="94"/>
      <c r="CS254" s="94"/>
      <c r="CT254" s="99"/>
      <c r="CU254" s="5" t="s">
        <v>587</v>
      </c>
      <c r="CV254" s="94"/>
      <c r="CW254" s="94"/>
      <c r="CX254" s="94"/>
      <c r="CY254" s="94"/>
      <c r="CZ254" s="94"/>
      <c r="DA254" s="94"/>
      <c r="DB254" s="94"/>
      <c r="DC254" s="95"/>
      <c r="DD254" s="48" t="s">
        <v>587</v>
      </c>
      <c r="DE254" s="24" t="s">
        <v>751</v>
      </c>
      <c r="DF254" s="27" t="s">
        <v>522</v>
      </c>
      <c r="DG254" s="24" t="s">
        <v>509</v>
      </c>
      <c r="DH254" s="94"/>
      <c r="DI254" s="24" t="s">
        <v>250</v>
      </c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570</v>
      </c>
      <c r="DV254" s="1" t="s">
        <v>587</v>
      </c>
      <c r="DX254" s="94"/>
      <c r="DY254" s="94"/>
      <c r="DZ254" s="94"/>
      <c r="EA254" s="94"/>
      <c r="EB254" s="94"/>
      <c r="EC254" s="94"/>
      <c r="ED254" s="94"/>
      <c r="EE254" s="95"/>
      <c r="EF254" s="48" t="s">
        <v>587</v>
      </c>
      <c r="EG254" s="24" t="s">
        <v>751</v>
      </c>
      <c r="EH254" s="27" t="s">
        <v>522</v>
      </c>
      <c r="EI254" s="24" t="s">
        <v>509</v>
      </c>
      <c r="EJ254" s="94"/>
      <c r="EK254" s="24" t="s">
        <v>250</v>
      </c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830</v>
      </c>
      <c r="EY254" s="94"/>
      <c r="EZ254" s="94"/>
      <c r="FA254" s="94"/>
      <c r="FB254" s="94"/>
      <c r="FC254" s="94"/>
      <c r="FD254" s="94"/>
      <c r="FE254" s="94"/>
      <c r="FF254" s="95"/>
      <c r="FG254" s="48" t="s">
        <v>587</v>
      </c>
      <c r="FH254" s="24" t="s">
        <v>932</v>
      </c>
      <c r="FI254" s="27" t="s">
        <v>986</v>
      </c>
      <c r="FJ254" s="24" t="s">
        <v>509</v>
      </c>
      <c r="FK254" s="94"/>
      <c r="FL254" s="24" t="s">
        <v>250</v>
      </c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952</v>
      </c>
      <c r="FZ254" s="94"/>
      <c r="GA254" s="94"/>
      <c r="GB254" s="94"/>
      <c r="GC254" s="94"/>
      <c r="GD254" s="94"/>
      <c r="GE254" s="94"/>
      <c r="GF254" s="94"/>
      <c r="GG254" s="95"/>
      <c r="GH254" s="110"/>
      <c r="GI254" s="24" t="s">
        <v>1055</v>
      </c>
      <c r="GJ254" s="27" t="s">
        <v>996</v>
      </c>
      <c r="GK254" s="24" t="s">
        <v>1009</v>
      </c>
      <c r="GL254" s="94"/>
      <c r="GM254" s="24">
        <v>400</v>
      </c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1071</v>
      </c>
    </row>
    <row r="255" spans="2:207">
      <c r="B255" s="23" t="s">
        <v>43</v>
      </c>
      <c r="C255" s="24" t="s">
        <v>53</v>
      </c>
      <c r="D255" s="25" t="s">
        <v>55</v>
      </c>
      <c r="E255" s="123"/>
      <c r="F255" s="123"/>
      <c r="G255" s="123"/>
      <c r="H255" s="38" t="s">
        <v>1437</v>
      </c>
      <c r="I255" s="2" t="s">
        <v>587</v>
      </c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 t="s">
        <v>587</v>
      </c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 t="s">
        <v>170</v>
      </c>
      <c r="AC255" s="24"/>
      <c r="AD255" s="24" t="s">
        <v>159</v>
      </c>
      <c r="AE255" s="24" t="s">
        <v>159</v>
      </c>
      <c r="AF255" s="24" t="s">
        <v>159</v>
      </c>
      <c r="AG255" s="24" t="s">
        <v>159</v>
      </c>
      <c r="AH255" s="24"/>
      <c r="AI255" s="42"/>
      <c r="AJ255" s="48" t="s">
        <v>587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587</v>
      </c>
      <c r="AT255" s="23" t="s">
        <v>360</v>
      </c>
      <c r="AU255" s="94"/>
      <c r="AV255" s="24" t="s">
        <v>361</v>
      </c>
      <c r="AW255" s="24" t="s">
        <v>361</v>
      </c>
      <c r="AX255" s="24" t="s">
        <v>361</v>
      </c>
      <c r="AY255" s="24" t="s">
        <v>361</v>
      </c>
      <c r="AZ255" s="98"/>
      <c r="BA255" s="95"/>
      <c r="BB255" s="48" t="s">
        <v>587</v>
      </c>
      <c r="BC255" s="98"/>
      <c r="BD255" s="94"/>
      <c r="BE255" s="94"/>
      <c r="BF255" s="94"/>
      <c r="BG255" s="94"/>
      <c r="BH255" s="94"/>
      <c r="BI255" s="95"/>
      <c r="BJ255" s="96"/>
      <c r="BK255" s="51" t="s">
        <v>587</v>
      </c>
      <c r="BL255" s="24" t="s">
        <v>362</v>
      </c>
      <c r="BM255" s="94"/>
      <c r="BN255" s="24" t="s">
        <v>363</v>
      </c>
      <c r="BO255" s="24" t="s">
        <v>363</v>
      </c>
      <c r="BP255" s="24" t="s">
        <v>363</v>
      </c>
      <c r="BQ255" s="24" t="s">
        <v>363</v>
      </c>
      <c r="BR255" s="94"/>
      <c r="BS255" s="99"/>
      <c r="BT255" s="5" t="s">
        <v>587</v>
      </c>
      <c r="BU255" s="23" t="s">
        <v>413</v>
      </c>
      <c r="BV255" s="94"/>
      <c r="BW255" s="24" t="s">
        <v>414</v>
      </c>
      <c r="BX255" s="24" t="s">
        <v>414</v>
      </c>
      <c r="BY255" s="24" t="s">
        <v>414</v>
      </c>
      <c r="BZ255" s="24" t="s">
        <v>414</v>
      </c>
      <c r="CA255" s="24" t="s">
        <v>45</v>
      </c>
      <c r="CB255" s="95"/>
      <c r="CC255" s="48" t="s">
        <v>587</v>
      </c>
      <c r="CD255" s="98"/>
      <c r="CE255" s="94"/>
      <c r="CF255" s="94"/>
      <c r="CG255" s="94"/>
      <c r="CH255" s="94"/>
      <c r="CI255" s="94"/>
      <c r="CJ255" s="95"/>
      <c r="CK255" s="96"/>
      <c r="CL255" s="51" t="s">
        <v>587</v>
      </c>
      <c r="CM255" s="24" t="s">
        <v>362</v>
      </c>
      <c r="CN255" s="94"/>
      <c r="CO255" s="24" t="s">
        <v>363</v>
      </c>
      <c r="CP255" s="24" t="s">
        <v>363</v>
      </c>
      <c r="CQ255" s="24" t="s">
        <v>363</v>
      </c>
      <c r="CR255" s="24" t="s">
        <v>363</v>
      </c>
      <c r="CS255" s="94"/>
      <c r="CT255" s="99"/>
      <c r="CU255" s="5" t="s">
        <v>587</v>
      </c>
      <c r="CV255" s="24" t="s">
        <v>534</v>
      </c>
      <c r="CW255" s="94"/>
      <c r="CX255" s="24" t="s">
        <v>778</v>
      </c>
      <c r="CY255" s="24" t="s">
        <v>778</v>
      </c>
      <c r="CZ255" s="24" t="s">
        <v>778</v>
      </c>
      <c r="DA255" s="24" t="s">
        <v>778</v>
      </c>
      <c r="DB255" s="24" t="s">
        <v>45</v>
      </c>
      <c r="DC255" s="95"/>
      <c r="DD255" s="48" t="s">
        <v>587</v>
      </c>
      <c r="DE255" s="24" t="s">
        <v>570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633</v>
      </c>
      <c r="DO255" s="94"/>
      <c r="DP255" s="24" t="s">
        <v>634</v>
      </c>
      <c r="DQ255" s="24" t="s">
        <v>634</v>
      </c>
      <c r="DR255" s="24" t="s">
        <v>634</v>
      </c>
      <c r="DS255" s="24" t="s">
        <v>634</v>
      </c>
      <c r="DT255" s="94"/>
      <c r="DU255" s="25" t="s">
        <v>635</v>
      </c>
      <c r="DV255" s="1" t="s">
        <v>587</v>
      </c>
      <c r="DX255" s="24" t="s">
        <v>534</v>
      </c>
      <c r="DY255" s="94"/>
      <c r="DZ255" s="24" t="s">
        <v>778</v>
      </c>
      <c r="EA255" s="24" t="s">
        <v>778</v>
      </c>
      <c r="EB255" s="24" t="s">
        <v>778</v>
      </c>
      <c r="EC255" s="24" t="s">
        <v>778</v>
      </c>
      <c r="ED255" s="24" t="s">
        <v>45</v>
      </c>
      <c r="EE255" s="95"/>
      <c r="EF255" s="48" t="s">
        <v>587</v>
      </c>
      <c r="EG255" s="24" t="s">
        <v>570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633</v>
      </c>
      <c r="EQ255" s="94"/>
      <c r="ER255" s="24" t="s">
        <v>634</v>
      </c>
      <c r="ES255" s="24" t="s">
        <v>634</v>
      </c>
      <c r="ET255" s="24" t="s">
        <v>634</v>
      </c>
      <c r="EU255" s="24" t="s">
        <v>634</v>
      </c>
      <c r="EV255" s="94"/>
      <c r="EW255" s="25" t="s">
        <v>635</v>
      </c>
      <c r="EY255" s="24" t="s">
        <v>534</v>
      </c>
      <c r="EZ255" s="94"/>
      <c r="FA255" s="24" t="s">
        <v>778</v>
      </c>
      <c r="FB255" s="24" t="s">
        <v>778</v>
      </c>
      <c r="FC255" s="24" t="s">
        <v>778</v>
      </c>
      <c r="FD255" s="24" t="s">
        <v>778</v>
      </c>
      <c r="FE255" s="24" t="s">
        <v>45</v>
      </c>
      <c r="FF255" s="95"/>
      <c r="FG255" s="48" t="s">
        <v>587</v>
      </c>
      <c r="FH255" s="24" t="s">
        <v>570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633</v>
      </c>
      <c r="FR255" s="94"/>
      <c r="FS255" s="24" t="s">
        <v>634</v>
      </c>
      <c r="FT255" s="24" t="s">
        <v>634</v>
      </c>
      <c r="FU255" s="24" t="s">
        <v>634</v>
      </c>
      <c r="FV255" s="24" t="s">
        <v>634</v>
      </c>
      <c r="FW255" s="94"/>
      <c r="FX255" s="25" t="s">
        <v>635</v>
      </c>
      <c r="FZ255" s="24" t="s">
        <v>1139</v>
      </c>
      <c r="GA255" s="94"/>
      <c r="GB255" s="24" t="s">
        <v>1140</v>
      </c>
      <c r="GC255" s="24" t="s">
        <v>1140</v>
      </c>
      <c r="GD255" s="24" t="s">
        <v>1140</v>
      </c>
      <c r="GE255" s="24" t="s">
        <v>1140</v>
      </c>
      <c r="GF255" s="24" t="s">
        <v>198</v>
      </c>
      <c r="GG255" s="95"/>
      <c r="GH255" s="110"/>
      <c r="GI255" s="24" t="s">
        <v>1055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1136</v>
      </c>
      <c r="GS255" s="94"/>
      <c r="GT255" s="24" t="s">
        <v>1137</v>
      </c>
      <c r="GU255" s="24" t="s">
        <v>1137</v>
      </c>
      <c r="GV255" s="24" t="s">
        <v>1137</v>
      </c>
      <c r="GW255" s="24" t="s">
        <v>1137</v>
      </c>
      <c r="GX255" s="94"/>
      <c r="GY255" s="25" t="s">
        <v>1138</v>
      </c>
    </row>
    <row r="256" spans="2:207">
      <c r="B256" s="23" t="s">
        <v>43</v>
      </c>
      <c r="C256" s="24" t="s">
        <v>53</v>
      </c>
      <c r="D256" s="25" t="s">
        <v>21</v>
      </c>
      <c r="E256" s="123"/>
      <c r="F256" s="123"/>
      <c r="G256" s="123"/>
      <c r="H256" s="38" t="s">
        <v>1438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4" t="s">
        <v>290</v>
      </c>
      <c r="CW256" s="94"/>
      <c r="CX256" s="24" t="s">
        <v>779</v>
      </c>
      <c r="CY256" s="24" t="s">
        <v>779</v>
      </c>
      <c r="CZ256" s="24" t="s">
        <v>779</v>
      </c>
      <c r="DA256" s="24" t="s">
        <v>779</v>
      </c>
      <c r="DB256" s="24" t="s">
        <v>45</v>
      </c>
      <c r="DC256" s="95"/>
      <c r="DD256" s="110"/>
      <c r="DE256" s="24" t="s">
        <v>756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632</v>
      </c>
      <c r="DQ256" s="24" t="s">
        <v>632</v>
      </c>
      <c r="DR256" s="24" t="s">
        <v>632</v>
      </c>
      <c r="DS256" s="24" t="s">
        <v>632</v>
      </c>
      <c r="DT256" s="94"/>
      <c r="DU256" s="25" t="s">
        <v>631</v>
      </c>
      <c r="DV256" s="1"/>
      <c r="DX256" s="24" t="s">
        <v>290</v>
      </c>
      <c r="DY256" s="94"/>
      <c r="DZ256" s="24" t="s">
        <v>779</v>
      </c>
      <c r="EA256" s="24" t="s">
        <v>779</v>
      </c>
      <c r="EB256" s="24" t="s">
        <v>779</v>
      </c>
      <c r="EC256" s="24" t="s">
        <v>779</v>
      </c>
      <c r="ED256" s="24" t="s">
        <v>45</v>
      </c>
      <c r="EE256" s="95"/>
      <c r="EF256" s="110"/>
      <c r="EG256" s="24" t="s">
        <v>756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632</v>
      </c>
      <c r="ES256" s="24" t="s">
        <v>632</v>
      </c>
      <c r="ET256" s="24" t="s">
        <v>632</v>
      </c>
      <c r="EU256" s="24" t="s">
        <v>632</v>
      </c>
      <c r="EV256" s="94"/>
      <c r="EW256" s="25" t="s">
        <v>631</v>
      </c>
      <c r="EY256" s="24" t="s">
        <v>290</v>
      </c>
      <c r="EZ256" s="94"/>
      <c r="FA256" s="24" t="s">
        <v>779</v>
      </c>
      <c r="FB256" s="24" t="s">
        <v>779</v>
      </c>
      <c r="FC256" s="24" t="s">
        <v>779</v>
      </c>
      <c r="FD256" s="24" t="s">
        <v>779</v>
      </c>
      <c r="FE256" s="24" t="s">
        <v>45</v>
      </c>
      <c r="FF256" s="95"/>
      <c r="FG256" s="110"/>
      <c r="FH256" s="24" t="s">
        <v>756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632</v>
      </c>
      <c r="FT256" s="24" t="s">
        <v>632</v>
      </c>
      <c r="FU256" s="24" t="s">
        <v>632</v>
      </c>
      <c r="FV256" s="24" t="s">
        <v>632</v>
      </c>
      <c r="FW256" s="94"/>
      <c r="FX256" s="25" t="s">
        <v>631</v>
      </c>
      <c r="FZ256" s="24" t="s">
        <v>757</v>
      </c>
      <c r="GA256" s="94"/>
      <c r="GB256" s="24" t="s">
        <v>874</v>
      </c>
      <c r="GC256" s="24" t="s">
        <v>874</v>
      </c>
      <c r="GD256" s="24" t="s">
        <v>874</v>
      </c>
      <c r="GE256" s="24" t="s">
        <v>874</v>
      </c>
      <c r="GF256" s="24" t="s">
        <v>198</v>
      </c>
      <c r="GG256" s="95"/>
      <c r="GH256" s="110"/>
      <c r="GI256" s="24" t="s">
        <v>1055</v>
      </c>
      <c r="GJ256" s="94"/>
      <c r="GK256" s="94"/>
      <c r="GL256" s="94"/>
      <c r="GM256" s="94"/>
      <c r="GN256" s="94"/>
      <c r="GO256" s="95"/>
      <c r="GP256" s="96"/>
      <c r="GQ256" s="23"/>
      <c r="GR256" s="24" t="s">
        <v>1104</v>
      </c>
      <c r="GS256" s="94"/>
      <c r="GT256" s="24" t="s">
        <v>873</v>
      </c>
      <c r="GU256" s="24" t="s">
        <v>873</v>
      </c>
      <c r="GV256" s="24" t="s">
        <v>873</v>
      </c>
      <c r="GW256" s="24" t="s">
        <v>873</v>
      </c>
      <c r="GX256" s="94"/>
      <c r="GY256" s="25" t="s">
        <v>1071</v>
      </c>
    </row>
    <row r="257" spans="2:207">
      <c r="B257" s="23" t="s">
        <v>43</v>
      </c>
      <c r="C257" s="24" t="s">
        <v>53</v>
      </c>
      <c r="D257" s="25"/>
      <c r="E257" s="123"/>
      <c r="F257" s="123"/>
      <c r="G257" s="123"/>
      <c r="H257" s="38" t="s">
        <v>1439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/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73</v>
      </c>
      <c r="AC257" s="24"/>
      <c r="AD257" s="24" t="s">
        <v>630</v>
      </c>
      <c r="AE257" s="24" t="s">
        <v>630</v>
      </c>
      <c r="AF257" s="24" t="s">
        <v>630</v>
      </c>
      <c r="AG257" s="24" t="s">
        <v>630</v>
      </c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9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9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23" t="s">
        <v>290</v>
      </c>
      <c r="CW257" s="94"/>
      <c r="CX257" s="24" t="s">
        <v>364</v>
      </c>
      <c r="CY257" s="24" t="s">
        <v>364</v>
      </c>
      <c r="CZ257" s="24" t="s">
        <v>364</v>
      </c>
      <c r="DA257" s="24" t="s">
        <v>364</v>
      </c>
      <c r="DB257" s="24" t="s">
        <v>45</v>
      </c>
      <c r="DC257" s="95"/>
      <c r="DD257" s="110"/>
      <c r="DE257" s="24" t="s">
        <v>756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290</v>
      </c>
      <c r="DO257" s="94"/>
      <c r="DP257" s="24" t="s">
        <v>364</v>
      </c>
      <c r="DQ257" s="24" t="s">
        <v>364</v>
      </c>
      <c r="DR257" s="24" t="s">
        <v>364</v>
      </c>
      <c r="DS257" s="24" t="s">
        <v>364</v>
      </c>
      <c r="DT257" s="94"/>
      <c r="DU257" s="25" t="s">
        <v>629</v>
      </c>
      <c r="DV257" s="1"/>
      <c r="DX257" s="23" t="s">
        <v>290</v>
      </c>
      <c r="DY257" s="94"/>
      <c r="DZ257" s="24" t="s">
        <v>364</v>
      </c>
      <c r="EA257" s="24" t="s">
        <v>364</v>
      </c>
      <c r="EB257" s="24" t="s">
        <v>364</v>
      </c>
      <c r="EC257" s="24" t="s">
        <v>364</v>
      </c>
      <c r="ED257" s="24" t="s">
        <v>45</v>
      </c>
      <c r="EE257" s="95"/>
      <c r="EF257" s="110"/>
      <c r="EG257" s="24" t="s">
        <v>756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290</v>
      </c>
      <c r="EQ257" s="94"/>
      <c r="ER257" s="24" t="s">
        <v>364</v>
      </c>
      <c r="ES257" s="24" t="s">
        <v>364</v>
      </c>
      <c r="ET257" s="24" t="s">
        <v>364</v>
      </c>
      <c r="EU257" s="24" t="s">
        <v>364</v>
      </c>
      <c r="EV257" s="94"/>
      <c r="EW257" s="25" t="s">
        <v>629</v>
      </c>
      <c r="EY257" s="23" t="s">
        <v>290</v>
      </c>
      <c r="EZ257" s="94"/>
      <c r="FA257" s="24" t="s">
        <v>364</v>
      </c>
      <c r="FB257" s="24" t="s">
        <v>364</v>
      </c>
      <c r="FC257" s="24" t="s">
        <v>364</v>
      </c>
      <c r="FD257" s="24" t="s">
        <v>364</v>
      </c>
      <c r="FE257" s="24" t="s">
        <v>45</v>
      </c>
      <c r="FF257" s="95"/>
      <c r="FG257" s="110"/>
      <c r="FH257" s="24" t="s">
        <v>756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290</v>
      </c>
      <c r="FR257" s="94"/>
      <c r="FS257" s="24" t="s">
        <v>364</v>
      </c>
      <c r="FT257" s="24" t="s">
        <v>364</v>
      </c>
      <c r="FU257" s="24" t="s">
        <v>364</v>
      </c>
      <c r="FV257" s="24" t="s">
        <v>364</v>
      </c>
      <c r="FW257" s="94"/>
      <c r="FX257" s="25" t="s">
        <v>629</v>
      </c>
      <c r="FZ257" s="23" t="s">
        <v>290</v>
      </c>
      <c r="GA257" s="94"/>
      <c r="GB257" s="24" t="s">
        <v>364</v>
      </c>
      <c r="GC257" s="24" t="s">
        <v>364</v>
      </c>
      <c r="GD257" s="24" t="s">
        <v>364</v>
      </c>
      <c r="GE257" s="24" t="s">
        <v>364</v>
      </c>
      <c r="GF257" s="24" t="s">
        <v>198</v>
      </c>
      <c r="GG257" s="95"/>
      <c r="GH257" s="110"/>
      <c r="GI257" s="24" t="s">
        <v>1055</v>
      </c>
      <c r="GJ257" s="94"/>
      <c r="GK257" s="94"/>
      <c r="GL257" s="94"/>
      <c r="GM257" s="94"/>
      <c r="GN257" s="94"/>
      <c r="GO257" s="95"/>
      <c r="GP257" s="96"/>
      <c r="GQ257" s="23"/>
      <c r="GR257" s="23" t="s">
        <v>290</v>
      </c>
      <c r="GS257" s="94"/>
      <c r="GT257" s="24" t="s">
        <v>364</v>
      </c>
      <c r="GU257" s="24" t="s">
        <v>364</v>
      </c>
      <c r="GV257" s="24" t="s">
        <v>364</v>
      </c>
      <c r="GW257" s="24" t="s">
        <v>364</v>
      </c>
      <c r="GX257" s="94"/>
      <c r="GY257" s="25" t="s">
        <v>1071</v>
      </c>
    </row>
    <row r="258" spans="2:207">
      <c r="B258" s="23" t="s">
        <v>43</v>
      </c>
      <c r="C258" s="24" t="s">
        <v>1141</v>
      </c>
      <c r="D258" s="25" t="s">
        <v>21</v>
      </c>
      <c r="E258" s="123"/>
      <c r="F258" s="123"/>
      <c r="G258" s="123"/>
      <c r="H258" s="38" t="s">
        <v>1440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 t="s">
        <v>587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113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113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103"/>
      <c r="CW258" s="94"/>
      <c r="CX258" s="98"/>
      <c r="CY258" s="98"/>
      <c r="CZ258" s="98"/>
      <c r="DA258" s="98"/>
      <c r="DB258" s="98"/>
      <c r="DC258" s="95"/>
      <c r="DD258" s="110"/>
      <c r="DE258" s="98"/>
      <c r="DF258" s="113"/>
      <c r="DG258" s="94"/>
      <c r="DH258" s="94"/>
      <c r="DI258" s="94"/>
      <c r="DJ258" s="94"/>
      <c r="DK258" s="95"/>
      <c r="DL258" s="96"/>
      <c r="DM258" s="23"/>
      <c r="DN258" s="98"/>
      <c r="DO258" s="94"/>
      <c r="DP258" s="98"/>
      <c r="DQ258" s="98"/>
      <c r="DR258" s="98"/>
      <c r="DS258" s="98"/>
      <c r="DT258" s="94"/>
      <c r="DU258" s="99"/>
      <c r="DV258" s="1"/>
      <c r="DX258" s="103"/>
      <c r="DY258" s="94"/>
      <c r="DZ258" s="98"/>
      <c r="EA258" s="98"/>
      <c r="EB258" s="98"/>
      <c r="EC258" s="98"/>
      <c r="ED258" s="98"/>
      <c r="EE258" s="95"/>
      <c r="EF258" s="110"/>
      <c r="EG258" s="98"/>
      <c r="EH258" s="113"/>
      <c r="EI258" s="94"/>
      <c r="EJ258" s="94"/>
      <c r="EK258" s="94"/>
      <c r="EL258" s="94"/>
      <c r="EM258" s="95"/>
      <c r="EN258" s="96"/>
      <c r="EO258" s="23"/>
      <c r="EP258" s="98"/>
      <c r="EQ258" s="94"/>
      <c r="ER258" s="98"/>
      <c r="ES258" s="98"/>
      <c r="ET258" s="98"/>
      <c r="EU258" s="98"/>
      <c r="EV258" s="94"/>
      <c r="EW258" s="99"/>
      <c r="EY258" s="103"/>
      <c r="EZ258" s="94"/>
      <c r="FA258" s="98"/>
      <c r="FB258" s="98"/>
      <c r="FC258" s="98"/>
      <c r="FD258" s="98"/>
      <c r="FE258" s="98"/>
      <c r="FF258" s="95"/>
      <c r="FG258" s="110"/>
      <c r="FH258" s="98"/>
      <c r="FI258" s="113"/>
      <c r="FJ258" s="94"/>
      <c r="FK258" s="94"/>
      <c r="FL258" s="94"/>
      <c r="FM258" s="94"/>
      <c r="FN258" s="95"/>
      <c r="FO258" s="96"/>
      <c r="FP258" s="23"/>
      <c r="FQ258" s="98"/>
      <c r="FR258" s="94"/>
      <c r="FS258" s="98"/>
      <c r="FT258" s="98"/>
      <c r="FU258" s="98"/>
      <c r="FV258" s="98"/>
      <c r="FW258" s="94"/>
      <c r="FX258" s="99"/>
      <c r="FZ258" s="23" t="s">
        <v>1142</v>
      </c>
      <c r="GA258" s="94"/>
      <c r="GB258" s="24" t="s">
        <v>1140</v>
      </c>
      <c r="GC258" s="24" t="s">
        <v>1140</v>
      </c>
      <c r="GD258" s="24" t="s">
        <v>1140</v>
      </c>
      <c r="GE258" s="24" t="s">
        <v>1140</v>
      </c>
      <c r="GF258" s="24" t="s">
        <v>198</v>
      </c>
      <c r="GG258" s="95"/>
      <c r="GH258" s="110"/>
      <c r="GI258" s="24" t="s">
        <v>1055</v>
      </c>
      <c r="GJ258" s="113"/>
      <c r="GK258" s="94"/>
      <c r="GL258" s="94"/>
      <c r="GM258" s="94"/>
      <c r="GN258" s="94"/>
      <c r="GO258" s="95"/>
      <c r="GP258" s="96"/>
      <c r="GQ258" s="23"/>
      <c r="GR258" s="24" t="s">
        <v>1143</v>
      </c>
      <c r="GS258" s="94"/>
      <c r="GT258" s="114" t="s">
        <v>1137</v>
      </c>
      <c r="GU258" s="114" t="s">
        <v>1137</v>
      </c>
      <c r="GV258" s="114" t="s">
        <v>1137</v>
      </c>
      <c r="GW258" s="114" t="s">
        <v>1137</v>
      </c>
      <c r="GX258" s="94"/>
      <c r="GY258" s="25" t="s">
        <v>1071</v>
      </c>
    </row>
    <row r="259" spans="2:207">
      <c r="B259" s="23" t="s">
        <v>43</v>
      </c>
      <c r="C259" s="24" t="s">
        <v>54</v>
      </c>
      <c r="D259" s="25" t="s">
        <v>55</v>
      </c>
      <c r="E259" s="123"/>
      <c r="F259" s="123"/>
      <c r="G259" s="123"/>
      <c r="H259" s="38" t="s">
        <v>1441</v>
      </c>
      <c r="I259" s="2" t="s">
        <v>587</v>
      </c>
      <c r="J259" s="71"/>
      <c r="K259" s="72"/>
      <c r="L259" s="72"/>
      <c r="M259" s="72"/>
      <c r="N259" s="72"/>
      <c r="O259" s="72"/>
      <c r="P259" s="72"/>
      <c r="Q259" s="76"/>
      <c r="R259" s="79" t="s">
        <v>587</v>
      </c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587</v>
      </c>
      <c r="AK259" s="24" t="s">
        <v>169</v>
      </c>
      <c r="AL259" s="24"/>
      <c r="AM259" s="24"/>
      <c r="AN259" s="24"/>
      <c r="AO259" s="24"/>
      <c r="AP259" s="24"/>
      <c r="AQ259" s="42"/>
      <c r="AR259" s="59"/>
      <c r="AS259" s="5" t="s">
        <v>587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587</v>
      </c>
      <c r="BC259" s="24" t="s">
        <v>316</v>
      </c>
      <c r="BD259" s="94"/>
      <c r="BE259" s="94"/>
      <c r="BF259" s="94"/>
      <c r="BG259" s="94"/>
      <c r="BH259" s="94"/>
      <c r="BI259" s="95"/>
      <c r="BJ259" s="96"/>
      <c r="BK259" s="51" t="s">
        <v>587</v>
      </c>
      <c r="BL259" s="94"/>
      <c r="BM259" s="94"/>
      <c r="BN259" s="94"/>
      <c r="BO259" s="94"/>
      <c r="BP259" s="94"/>
      <c r="BQ259" s="94"/>
      <c r="BR259" s="94"/>
      <c r="BS259" s="25" t="s">
        <v>314</v>
      </c>
      <c r="BT259" s="5" t="s">
        <v>587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587</v>
      </c>
      <c r="CD259" s="24" t="s">
        <v>316</v>
      </c>
      <c r="CE259" s="94"/>
      <c r="CF259" s="94"/>
      <c r="CG259" s="94"/>
      <c r="CH259" s="94"/>
      <c r="CI259" s="94"/>
      <c r="CJ259" s="95"/>
      <c r="CK259" s="96"/>
      <c r="CL259" s="51" t="s">
        <v>587</v>
      </c>
      <c r="CM259" s="94"/>
      <c r="CN259" s="94"/>
      <c r="CO259" s="94"/>
      <c r="CP259" s="94"/>
      <c r="CQ259" s="94"/>
      <c r="CR259" s="94"/>
      <c r="CS259" s="94"/>
      <c r="CT259" s="25" t="s">
        <v>314</v>
      </c>
      <c r="CU259" s="5" t="s">
        <v>587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587</v>
      </c>
      <c r="DE259" s="24" t="s">
        <v>570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631</v>
      </c>
      <c r="DV259" s="1" t="s">
        <v>587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587</v>
      </c>
      <c r="EG259" s="24" t="s">
        <v>570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631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587</v>
      </c>
      <c r="FH259" s="24" t="s">
        <v>570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631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858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1084</v>
      </c>
    </row>
    <row r="260" spans="2:207">
      <c r="B260" s="23" t="s">
        <v>43</v>
      </c>
      <c r="C260" s="24" t="s">
        <v>54</v>
      </c>
      <c r="D260" s="25" t="s">
        <v>21</v>
      </c>
      <c r="E260" s="123"/>
      <c r="F260" s="123"/>
      <c r="G260" s="123"/>
      <c r="H260" s="38" t="s">
        <v>1442</v>
      </c>
      <c r="I260" s="2"/>
      <c r="J260" s="71"/>
      <c r="K260" s="72"/>
      <c r="L260" s="72"/>
      <c r="M260" s="72"/>
      <c r="N260" s="72"/>
      <c r="O260" s="72"/>
      <c r="P260" s="72"/>
      <c r="Q260" s="76"/>
      <c r="R260" s="79"/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93"/>
      <c r="AU260" s="94"/>
      <c r="AV260" s="94"/>
      <c r="AW260" s="94"/>
      <c r="AX260" s="94"/>
      <c r="AY260" s="94"/>
      <c r="AZ260" s="94"/>
      <c r="BA260" s="95"/>
      <c r="BB260" s="110"/>
      <c r="BC260" s="98"/>
      <c r="BD260" s="94"/>
      <c r="BE260" s="94"/>
      <c r="BF260" s="94"/>
      <c r="BG260" s="94"/>
      <c r="BH260" s="94"/>
      <c r="BI260" s="95"/>
      <c r="BJ260" s="96"/>
      <c r="BK260" s="51"/>
      <c r="BL260" s="94"/>
      <c r="BM260" s="94"/>
      <c r="BN260" s="94"/>
      <c r="BO260" s="94"/>
      <c r="BP260" s="94"/>
      <c r="BQ260" s="94"/>
      <c r="BR260" s="94"/>
      <c r="BS260" s="99"/>
      <c r="BT260" s="5"/>
      <c r="BU260" s="93"/>
      <c r="BV260" s="94"/>
      <c r="BW260" s="94"/>
      <c r="BX260" s="94"/>
      <c r="BY260" s="94"/>
      <c r="BZ260" s="94"/>
      <c r="CA260" s="94"/>
      <c r="CB260" s="95"/>
      <c r="CC260" s="110"/>
      <c r="CD260" s="98"/>
      <c r="CE260" s="94"/>
      <c r="CF260" s="94"/>
      <c r="CG260" s="94"/>
      <c r="CH260" s="94"/>
      <c r="CI260" s="94"/>
      <c r="CJ260" s="95"/>
      <c r="CK260" s="96"/>
      <c r="CL260" s="51"/>
      <c r="CM260" s="94"/>
      <c r="CN260" s="94"/>
      <c r="CO260" s="94"/>
      <c r="CP260" s="94"/>
      <c r="CQ260" s="94"/>
      <c r="CR260" s="94"/>
      <c r="CS260" s="94"/>
      <c r="CT260" s="99"/>
      <c r="CU260" s="5"/>
      <c r="CV260" s="93"/>
      <c r="CW260" s="94"/>
      <c r="CX260" s="94"/>
      <c r="CY260" s="94"/>
      <c r="CZ260" s="94"/>
      <c r="DA260" s="94"/>
      <c r="DB260" s="94"/>
      <c r="DC260" s="95"/>
      <c r="DD260" s="110"/>
      <c r="DE260" s="24" t="s">
        <v>768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631</v>
      </c>
      <c r="DV260" s="1"/>
      <c r="DX260" s="93"/>
      <c r="DY260" s="94"/>
      <c r="DZ260" s="94"/>
      <c r="EA260" s="94"/>
      <c r="EB260" s="94"/>
      <c r="EC260" s="94"/>
      <c r="ED260" s="94"/>
      <c r="EE260" s="95"/>
      <c r="EF260" s="110"/>
      <c r="EG260" s="24" t="s">
        <v>768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631</v>
      </c>
      <c r="EY260" s="93"/>
      <c r="EZ260" s="94"/>
      <c r="FA260" s="94"/>
      <c r="FB260" s="94"/>
      <c r="FC260" s="94"/>
      <c r="FD260" s="94"/>
      <c r="FE260" s="94"/>
      <c r="FF260" s="95"/>
      <c r="FG260" s="110"/>
      <c r="FH260" s="24" t="s">
        <v>768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631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858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1084</v>
      </c>
    </row>
    <row r="261" spans="2:207">
      <c r="B261" s="23" t="s">
        <v>43</v>
      </c>
      <c r="C261" s="24" t="s">
        <v>54</v>
      </c>
      <c r="D261" s="25"/>
      <c r="E261" s="123"/>
      <c r="F261" s="123"/>
      <c r="G261" s="123"/>
      <c r="H261" s="38" t="s">
        <v>1443</v>
      </c>
      <c r="I261" s="2" t="s">
        <v>587</v>
      </c>
      <c r="J261" s="71"/>
      <c r="K261" s="72"/>
      <c r="L261" s="72"/>
      <c r="M261" s="72"/>
      <c r="N261" s="72"/>
      <c r="O261" s="72"/>
      <c r="P261" s="72"/>
      <c r="Q261" s="76"/>
      <c r="R261" s="79" t="s">
        <v>587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587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587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587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587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587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587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587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587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587</v>
      </c>
      <c r="DE261" s="24" t="s">
        <v>756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629</v>
      </c>
      <c r="DV261" s="1" t="s">
        <v>587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587</v>
      </c>
      <c r="EG261" s="24" t="s">
        <v>756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629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587</v>
      </c>
      <c r="FH261" s="24" t="s">
        <v>756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629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858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1084</v>
      </c>
    </row>
    <row r="262" spans="2:207">
      <c r="B262" s="23" t="s">
        <v>43</v>
      </c>
      <c r="C262" s="24" t="s">
        <v>87</v>
      </c>
      <c r="D262" s="25" t="s">
        <v>21</v>
      </c>
      <c r="E262" s="123"/>
      <c r="F262" s="123"/>
      <c r="G262" s="123"/>
      <c r="H262" s="38" t="s">
        <v>1444</v>
      </c>
      <c r="I262" s="2" t="s">
        <v>587</v>
      </c>
      <c r="J262" s="71" t="s">
        <v>18</v>
      </c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587</v>
      </c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 t="s">
        <v>42</v>
      </c>
      <c r="AC262" s="24"/>
      <c r="AD262" s="24"/>
      <c r="AE262" s="24"/>
      <c r="AF262" s="24"/>
      <c r="AG262" s="24"/>
      <c r="AH262" s="24"/>
      <c r="AI262" s="42"/>
      <c r="AJ262" s="48" t="s">
        <v>587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587</v>
      </c>
      <c r="AT262" s="23" t="s">
        <v>360</v>
      </c>
      <c r="AU262" s="94"/>
      <c r="AV262" s="24" t="s">
        <v>361</v>
      </c>
      <c r="AW262" s="24" t="s">
        <v>361</v>
      </c>
      <c r="AX262" s="24" t="s">
        <v>361</v>
      </c>
      <c r="AY262" s="24" t="s">
        <v>361</v>
      </c>
      <c r="AZ262" s="24" t="s">
        <v>327</v>
      </c>
      <c r="BA262" s="95"/>
      <c r="BB262" s="48" t="s">
        <v>587</v>
      </c>
      <c r="BC262" s="24" t="s">
        <v>324</v>
      </c>
      <c r="BD262" s="94"/>
      <c r="BE262" s="94"/>
      <c r="BF262" s="94"/>
      <c r="BG262" s="94"/>
      <c r="BH262" s="94"/>
      <c r="BI262" s="95"/>
      <c r="BJ262" s="96"/>
      <c r="BK262" s="51" t="s">
        <v>587</v>
      </c>
      <c r="BL262" s="24" t="s">
        <v>362</v>
      </c>
      <c r="BM262" s="94"/>
      <c r="BN262" s="24" t="s">
        <v>363</v>
      </c>
      <c r="BO262" s="24" t="s">
        <v>363</v>
      </c>
      <c r="BP262" s="24" t="s">
        <v>363</v>
      </c>
      <c r="BQ262" s="24" t="s">
        <v>363</v>
      </c>
      <c r="BR262" s="94"/>
      <c r="BS262" s="25" t="s">
        <v>315</v>
      </c>
      <c r="BT262" s="5" t="s">
        <v>587</v>
      </c>
      <c r="BU262" s="23" t="s">
        <v>320</v>
      </c>
      <c r="BV262" s="94"/>
      <c r="BW262" s="98"/>
      <c r="BX262" s="98"/>
      <c r="BY262" s="98"/>
      <c r="BZ262" s="98"/>
      <c r="CA262" s="24" t="s">
        <v>45</v>
      </c>
      <c r="CB262" s="95"/>
      <c r="CC262" s="48" t="s">
        <v>587</v>
      </c>
      <c r="CD262" s="24" t="s">
        <v>315</v>
      </c>
      <c r="CE262" s="94"/>
      <c r="CF262" s="94"/>
      <c r="CG262" s="94"/>
      <c r="CH262" s="94"/>
      <c r="CI262" s="94"/>
      <c r="CJ262" s="95"/>
      <c r="CK262" s="96"/>
      <c r="CL262" s="51" t="s">
        <v>587</v>
      </c>
      <c r="CM262" s="24" t="s">
        <v>320</v>
      </c>
      <c r="CN262" s="94"/>
      <c r="CO262" s="98"/>
      <c r="CP262" s="98"/>
      <c r="CQ262" s="98"/>
      <c r="CR262" s="98"/>
      <c r="CS262" s="94"/>
      <c r="CT262" s="25" t="s">
        <v>315</v>
      </c>
      <c r="CU262" s="5" t="s">
        <v>587</v>
      </c>
      <c r="CV262" s="23" t="s">
        <v>645</v>
      </c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587</v>
      </c>
      <c r="DE262" s="24" t="s">
        <v>570</v>
      </c>
      <c r="DF262" s="94"/>
      <c r="DG262" s="94"/>
      <c r="DH262" s="94"/>
      <c r="DI262" s="94"/>
      <c r="DJ262" s="94"/>
      <c r="DK262" s="95"/>
      <c r="DL262" s="96"/>
      <c r="DM262" s="23"/>
      <c r="DN262" s="24" t="s">
        <v>696</v>
      </c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587</v>
      </c>
      <c r="DX262" s="23" t="s">
        <v>645</v>
      </c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587</v>
      </c>
      <c r="EG262" s="24" t="s">
        <v>570</v>
      </c>
      <c r="EH262" s="94"/>
      <c r="EI262" s="94"/>
      <c r="EJ262" s="94"/>
      <c r="EK262" s="94"/>
      <c r="EL262" s="94"/>
      <c r="EM262" s="95"/>
      <c r="EN262" s="96"/>
      <c r="EO262" s="23"/>
      <c r="EP262" s="24" t="s">
        <v>696</v>
      </c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23" t="s">
        <v>968</v>
      </c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587</v>
      </c>
      <c r="FH262" s="23" t="s">
        <v>939</v>
      </c>
      <c r="FI262" s="94"/>
      <c r="FJ262" s="94"/>
      <c r="FK262" s="94"/>
      <c r="FL262" s="94"/>
      <c r="FM262" s="94"/>
      <c r="FN262" s="95"/>
      <c r="FO262" s="96"/>
      <c r="FP262" s="23"/>
      <c r="FQ262" s="24" t="s">
        <v>925</v>
      </c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924</v>
      </c>
      <c r="FZ262" s="23" t="s">
        <v>999</v>
      </c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3" t="s">
        <v>570</v>
      </c>
      <c r="GJ262" s="94"/>
      <c r="GK262" s="94"/>
      <c r="GL262" s="94"/>
      <c r="GM262" s="94"/>
      <c r="GN262" s="94"/>
      <c r="GO262" s="95"/>
      <c r="GP262" s="96"/>
      <c r="GQ262" s="23"/>
      <c r="GR262" s="24" t="s">
        <v>1079</v>
      </c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1072</v>
      </c>
    </row>
    <row r="263" spans="2:207">
      <c r="B263" s="23" t="s">
        <v>43</v>
      </c>
      <c r="C263" s="24" t="s">
        <v>87</v>
      </c>
      <c r="D263" s="25"/>
      <c r="E263" s="123"/>
      <c r="F263" s="123"/>
      <c r="G263" s="123"/>
      <c r="H263" s="38" t="s">
        <v>1445</v>
      </c>
      <c r="I263" s="2" t="s">
        <v>587</v>
      </c>
      <c r="J263" s="71"/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587</v>
      </c>
      <c r="S263" s="72" t="s">
        <v>18</v>
      </c>
      <c r="T263" s="72"/>
      <c r="U263" s="72" t="s">
        <v>18</v>
      </c>
      <c r="V263" s="72"/>
      <c r="W263" s="72" t="s">
        <v>18</v>
      </c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 t="s">
        <v>168</v>
      </c>
      <c r="AI263" s="42"/>
      <c r="AJ263" s="48" t="s">
        <v>587</v>
      </c>
      <c r="AK263" s="24" t="s">
        <v>41</v>
      </c>
      <c r="AL263" s="24"/>
      <c r="AM263" s="24"/>
      <c r="AN263" s="24"/>
      <c r="AO263" s="24"/>
      <c r="AP263" s="24"/>
      <c r="AQ263" s="42"/>
      <c r="AR263" s="59"/>
      <c r="AS263" s="5" t="s">
        <v>587</v>
      </c>
      <c r="AT263" s="93"/>
      <c r="AU263" s="94"/>
      <c r="AV263" s="24" t="s">
        <v>364</v>
      </c>
      <c r="AW263" s="24" t="s">
        <v>364</v>
      </c>
      <c r="AX263" s="24" t="s">
        <v>364</v>
      </c>
      <c r="AY263" s="24" t="s">
        <v>364</v>
      </c>
      <c r="AZ263" s="24" t="s">
        <v>327</v>
      </c>
      <c r="BA263" s="95"/>
      <c r="BB263" s="48" t="s">
        <v>587</v>
      </c>
      <c r="BC263" s="24" t="s">
        <v>324</v>
      </c>
      <c r="BD263" s="94"/>
      <c r="BE263" s="98"/>
      <c r="BF263" s="94"/>
      <c r="BG263" s="98"/>
      <c r="BH263" s="94"/>
      <c r="BI263" s="95"/>
      <c r="BJ263" s="96"/>
      <c r="BK263" s="51" t="s">
        <v>587</v>
      </c>
      <c r="BL263" s="94"/>
      <c r="BM263" s="94"/>
      <c r="BN263" s="24" t="s">
        <v>364</v>
      </c>
      <c r="BO263" s="24" t="s">
        <v>364</v>
      </c>
      <c r="BP263" s="24" t="s">
        <v>364</v>
      </c>
      <c r="BQ263" s="24" t="s">
        <v>364</v>
      </c>
      <c r="BR263" s="94"/>
      <c r="BS263" s="25" t="s">
        <v>326</v>
      </c>
      <c r="BT263" s="5" t="s">
        <v>587</v>
      </c>
      <c r="BU263" s="93"/>
      <c r="BV263" s="94"/>
      <c r="BW263" s="98"/>
      <c r="BX263" s="98"/>
      <c r="BY263" s="98"/>
      <c r="BZ263" s="98"/>
      <c r="CA263" s="24" t="s">
        <v>45</v>
      </c>
      <c r="CB263" s="95"/>
      <c r="CC263" s="48" t="s">
        <v>587</v>
      </c>
      <c r="CD263" s="24" t="s">
        <v>324</v>
      </c>
      <c r="CE263" s="94"/>
      <c r="CF263" s="98"/>
      <c r="CG263" s="94"/>
      <c r="CH263" s="98"/>
      <c r="CI263" s="94"/>
      <c r="CJ263" s="95"/>
      <c r="CK263" s="96"/>
      <c r="CL263" s="51" t="s">
        <v>587</v>
      </c>
      <c r="CM263" s="94"/>
      <c r="CN263" s="94"/>
      <c r="CO263" s="98"/>
      <c r="CP263" s="98"/>
      <c r="CQ263" s="98"/>
      <c r="CR263" s="98"/>
      <c r="CS263" s="94"/>
      <c r="CT263" s="25" t="s">
        <v>326</v>
      </c>
      <c r="CU263" s="5" t="s">
        <v>587</v>
      </c>
      <c r="CV263" s="93"/>
      <c r="CW263" s="94"/>
      <c r="CX263" s="24" t="s">
        <v>159</v>
      </c>
      <c r="CY263" s="24" t="s">
        <v>159</v>
      </c>
      <c r="CZ263" s="24" t="s">
        <v>159</v>
      </c>
      <c r="DA263" s="24" t="s">
        <v>159</v>
      </c>
      <c r="DB263" s="24" t="s">
        <v>198</v>
      </c>
      <c r="DC263" s="95"/>
      <c r="DD263" s="48" t="s">
        <v>587</v>
      </c>
      <c r="DE263" s="24" t="s">
        <v>751</v>
      </c>
      <c r="DF263" s="94"/>
      <c r="DG263" s="98"/>
      <c r="DH263" s="94"/>
      <c r="DI263" s="98"/>
      <c r="DJ263" s="94"/>
      <c r="DK263" s="95"/>
      <c r="DL263" s="96"/>
      <c r="DM263" s="23"/>
      <c r="DN263" s="94"/>
      <c r="DO263" s="94"/>
      <c r="DP263" s="24" t="s">
        <v>159</v>
      </c>
      <c r="DQ263" s="24" t="s">
        <v>159</v>
      </c>
      <c r="DR263" s="24" t="s">
        <v>159</v>
      </c>
      <c r="DS263" s="24" t="s">
        <v>159</v>
      </c>
      <c r="DT263" s="94"/>
      <c r="DU263" s="25" t="s">
        <v>546</v>
      </c>
      <c r="DV263" s="1" t="s">
        <v>587</v>
      </c>
      <c r="DX263" s="93"/>
      <c r="DY263" s="94"/>
      <c r="DZ263" s="24" t="s">
        <v>159</v>
      </c>
      <c r="EA263" s="24" t="s">
        <v>159</v>
      </c>
      <c r="EB263" s="24" t="s">
        <v>159</v>
      </c>
      <c r="EC263" s="24" t="s">
        <v>159</v>
      </c>
      <c r="ED263" s="24" t="s">
        <v>198</v>
      </c>
      <c r="EE263" s="95"/>
      <c r="EF263" s="48" t="s">
        <v>587</v>
      </c>
      <c r="EG263" s="24" t="s">
        <v>751</v>
      </c>
      <c r="EH263" s="94"/>
      <c r="EI263" s="98"/>
      <c r="EJ263" s="94"/>
      <c r="EK263" s="98"/>
      <c r="EL263" s="94"/>
      <c r="EM263" s="95"/>
      <c r="EN263" s="96"/>
      <c r="EO263" s="23"/>
      <c r="EP263" s="94"/>
      <c r="EQ263" s="94"/>
      <c r="ER263" s="24" t="s">
        <v>159</v>
      </c>
      <c r="ES263" s="24" t="s">
        <v>159</v>
      </c>
      <c r="ET263" s="24" t="s">
        <v>159</v>
      </c>
      <c r="EU263" s="24" t="s">
        <v>159</v>
      </c>
      <c r="EV263" s="94"/>
      <c r="EW263" s="25" t="s">
        <v>546</v>
      </c>
      <c r="EY263" s="93"/>
      <c r="EZ263" s="94"/>
      <c r="FA263" s="24" t="s">
        <v>159</v>
      </c>
      <c r="FB263" s="24" t="s">
        <v>159</v>
      </c>
      <c r="FC263" s="24" t="s">
        <v>159</v>
      </c>
      <c r="FD263" s="24" t="s">
        <v>159</v>
      </c>
      <c r="FE263" s="24" t="s">
        <v>198</v>
      </c>
      <c r="FF263" s="95"/>
      <c r="FG263" s="48" t="s">
        <v>587</v>
      </c>
      <c r="FH263" s="24" t="s">
        <v>939</v>
      </c>
      <c r="FI263" s="94"/>
      <c r="FJ263" s="98"/>
      <c r="FK263" s="94"/>
      <c r="FL263" s="98"/>
      <c r="FM263" s="94"/>
      <c r="FN263" s="95"/>
      <c r="FO263" s="96"/>
      <c r="FP263" s="23"/>
      <c r="FQ263" s="94"/>
      <c r="FR263" s="94"/>
      <c r="FS263" s="24" t="s">
        <v>159</v>
      </c>
      <c r="FT263" s="24" t="s">
        <v>159</v>
      </c>
      <c r="FU263" s="24" t="s">
        <v>159</v>
      </c>
      <c r="FV263" s="24" t="s">
        <v>159</v>
      </c>
      <c r="FW263" s="94"/>
      <c r="FX263" s="25" t="s">
        <v>830</v>
      </c>
      <c r="FZ263" s="93"/>
      <c r="GA263" s="94"/>
      <c r="GB263" s="24" t="s">
        <v>159</v>
      </c>
      <c r="GC263" s="24" t="s">
        <v>159</v>
      </c>
      <c r="GD263" s="24" t="s">
        <v>159</v>
      </c>
      <c r="GE263" s="24" t="s">
        <v>159</v>
      </c>
      <c r="GF263" s="24" t="s">
        <v>214</v>
      </c>
      <c r="GG263" s="95"/>
      <c r="GH263" s="110"/>
      <c r="GI263" s="24" t="s">
        <v>761</v>
      </c>
      <c r="GJ263" s="94"/>
      <c r="GK263" s="24" t="s">
        <v>549</v>
      </c>
      <c r="GL263" s="94"/>
      <c r="GM263" s="24">
        <v>400</v>
      </c>
      <c r="GN263" s="94"/>
      <c r="GO263" s="95"/>
      <c r="GP263" s="96"/>
      <c r="GQ263" s="23"/>
      <c r="GR263" s="94"/>
      <c r="GS263" s="94"/>
      <c r="GT263" s="24" t="s">
        <v>159</v>
      </c>
      <c r="GU263" s="24" t="s">
        <v>159</v>
      </c>
      <c r="GV263" s="24" t="s">
        <v>159</v>
      </c>
      <c r="GW263" s="24" t="s">
        <v>159</v>
      </c>
      <c r="GX263" s="94"/>
      <c r="GY263" s="25" t="s">
        <v>1072</v>
      </c>
    </row>
    <row r="264" spans="2:207">
      <c r="B264" s="23" t="s">
        <v>43</v>
      </c>
      <c r="C264" s="24" t="s">
        <v>105</v>
      </c>
      <c r="D264" s="25" t="s">
        <v>21</v>
      </c>
      <c r="E264" s="123"/>
      <c r="F264" s="123"/>
      <c r="G264" s="123"/>
      <c r="H264" s="38" t="s">
        <v>1446</v>
      </c>
      <c r="I264" s="2" t="s">
        <v>587</v>
      </c>
      <c r="J264" s="71"/>
      <c r="K264" s="72"/>
      <c r="L264" s="72"/>
      <c r="M264" s="72"/>
      <c r="N264" s="72"/>
      <c r="O264" s="72"/>
      <c r="P264" s="72"/>
      <c r="Q264" s="76"/>
      <c r="R264" s="79" t="s">
        <v>587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587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587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587</v>
      </c>
      <c r="BC264" s="98"/>
      <c r="BD264" s="94"/>
      <c r="BE264" s="94"/>
      <c r="BF264" s="94"/>
      <c r="BG264" s="94"/>
      <c r="BH264" s="94"/>
      <c r="BI264" s="95"/>
      <c r="BJ264" s="96"/>
      <c r="BK264" s="51" t="s">
        <v>587</v>
      </c>
      <c r="BL264" s="94"/>
      <c r="BM264" s="94"/>
      <c r="BN264" s="94"/>
      <c r="BO264" s="94"/>
      <c r="BP264" s="94"/>
      <c r="BQ264" s="94"/>
      <c r="BR264" s="94"/>
      <c r="BS264" s="99"/>
      <c r="BT264" s="5" t="s">
        <v>587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587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587</v>
      </c>
      <c r="CM264" s="94"/>
      <c r="CN264" s="94"/>
      <c r="CO264" s="94"/>
      <c r="CP264" s="94"/>
      <c r="CQ264" s="94"/>
      <c r="CR264" s="94"/>
      <c r="CS264" s="94"/>
      <c r="CT264" s="25" t="s">
        <v>315</v>
      </c>
      <c r="CU264" s="5" t="s">
        <v>587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587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587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587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587</v>
      </c>
      <c r="FH264" s="24" t="s">
        <v>931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906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1072</v>
      </c>
    </row>
    <row r="265" spans="2:207">
      <c r="B265" s="23" t="s">
        <v>43</v>
      </c>
      <c r="C265" s="24" t="s">
        <v>105</v>
      </c>
      <c r="D265" s="25"/>
      <c r="E265" s="123"/>
      <c r="F265" s="123"/>
      <c r="G265" s="123"/>
      <c r="H265" s="38" t="s">
        <v>1447</v>
      </c>
      <c r="I265" s="2" t="s">
        <v>587</v>
      </c>
      <c r="J265" s="71"/>
      <c r="K265" s="72"/>
      <c r="L265" s="72"/>
      <c r="M265" s="72"/>
      <c r="N265" s="72"/>
      <c r="O265" s="72"/>
      <c r="P265" s="72"/>
      <c r="Q265" s="76"/>
      <c r="R265" s="79" t="s">
        <v>587</v>
      </c>
      <c r="S265" s="72" t="s">
        <v>18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587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587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587</v>
      </c>
      <c r="BC265" s="24" t="s">
        <v>326</v>
      </c>
      <c r="BD265" s="94"/>
      <c r="BE265" s="94"/>
      <c r="BF265" s="94"/>
      <c r="BG265" s="94"/>
      <c r="BH265" s="94"/>
      <c r="BI265" s="95"/>
      <c r="BJ265" s="96"/>
      <c r="BK265" s="51" t="s">
        <v>587</v>
      </c>
      <c r="BL265" s="94"/>
      <c r="BM265" s="94"/>
      <c r="BN265" s="94"/>
      <c r="BO265" s="94"/>
      <c r="BP265" s="94"/>
      <c r="BQ265" s="94"/>
      <c r="BR265" s="94"/>
      <c r="BS265" s="25" t="s">
        <v>324</v>
      </c>
      <c r="BT265" s="5" t="s">
        <v>587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587</v>
      </c>
      <c r="CD265" s="24" t="s">
        <v>326</v>
      </c>
      <c r="CE265" s="94"/>
      <c r="CF265" s="94"/>
      <c r="CG265" s="94"/>
      <c r="CH265" s="94"/>
      <c r="CI265" s="94"/>
      <c r="CJ265" s="95"/>
      <c r="CK265" s="96"/>
      <c r="CL265" s="51" t="s">
        <v>587</v>
      </c>
      <c r="CM265" s="94"/>
      <c r="CN265" s="94"/>
      <c r="CO265" s="94"/>
      <c r="CP265" s="94"/>
      <c r="CQ265" s="94"/>
      <c r="CR265" s="94"/>
      <c r="CS265" s="94"/>
      <c r="CT265" s="25" t="s">
        <v>324</v>
      </c>
      <c r="CU265" s="5" t="s">
        <v>587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587</v>
      </c>
      <c r="DE265" s="24" t="s">
        <v>751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587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587</v>
      </c>
      <c r="EG265" s="24" t="s">
        <v>751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587</v>
      </c>
      <c r="FH265" s="24" t="s">
        <v>706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654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4" t="s">
        <v>1055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1071</v>
      </c>
    </row>
    <row r="266" spans="2:207">
      <c r="B266" s="23" t="s">
        <v>43</v>
      </c>
      <c r="C266" s="24" t="s">
        <v>167</v>
      </c>
      <c r="D266" s="25" t="s">
        <v>21</v>
      </c>
      <c r="E266" s="123"/>
      <c r="F266" s="123"/>
      <c r="G266" s="123"/>
      <c r="H266" s="38" t="s">
        <v>1448</v>
      </c>
      <c r="I266" s="2" t="s">
        <v>587</v>
      </c>
      <c r="J266" s="71"/>
      <c r="K266" s="72"/>
      <c r="L266" s="72"/>
      <c r="M266" s="72"/>
      <c r="N266" s="72"/>
      <c r="O266" s="72"/>
      <c r="P266" s="72"/>
      <c r="Q266" s="76"/>
      <c r="R266" s="79" t="s">
        <v>587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587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587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587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587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587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587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587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587</v>
      </c>
      <c r="FH266" s="24" t="s">
        <v>570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1072</v>
      </c>
    </row>
    <row r="267" spans="2:207">
      <c r="B267" s="23" t="s">
        <v>43</v>
      </c>
      <c r="C267" s="24" t="s">
        <v>167</v>
      </c>
      <c r="D267" s="25"/>
      <c r="E267" s="123"/>
      <c r="F267" s="123"/>
      <c r="G267" s="123"/>
      <c r="H267" s="38" t="s">
        <v>1449</v>
      </c>
      <c r="I267" s="2" t="s">
        <v>587</v>
      </c>
      <c r="J267" s="71"/>
      <c r="K267" s="72"/>
      <c r="L267" s="72"/>
      <c r="M267" s="72"/>
      <c r="N267" s="72"/>
      <c r="O267" s="72"/>
      <c r="P267" s="72"/>
      <c r="Q267" s="76"/>
      <c r="R267" s="79" t="s">
        <v>587</v>
      </c>
      <c r="S267" s="72" t="s">
        <v>18</v>
      </c>
      <c r="T267" s="72"/>
      <c r="U267" s="72" t="s">
        <v>18</v>
      </c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587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587</v>
      </c>
      <c r="BC267" s="24" t="s">
        <v>320</v>
      </c>
      <c r="BD267" s="94"/>
      <c r="BE267" s="98"/>
      <c r="BF267" s="94"/>
      <c r="BG267" s="94"/>
      <c r="BH267" s="24" t="s">
        <v>159</v>
      </c>
      <c r="BI267" s="95"/>
      <c r="BJ267" s="96"/>
      <c r="BK267" s="51" t="s">
        <v>587</v>
      </c>
      <c r="BL267" s="94"/>
      <c r="BM267" s="94"/>
      <c r="BN267" s="94"/>
      <c r="BO267" s="94"/>
      <c r="BP267" s="94"/>
      <c r="BQ267" s="94"/>
      <c r="BR267" s="94"/>
      <c r="BS267" s="25" t="s">
        <v>320</v>
      </c>
      <c r="BT267" s="5" t="s">
        <v>587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587</v>
      </c>
      <c r="CD267" s="24" t="s">
        <v>320</v>
      </c>
      <c r="CE267" s="94"/>
      <c r="CF267" s="98"/>
      <c r="CG267" s="94"/>
      <c r="CH267" s="94"/>
      <c r="CI267" s="24" t="s">
        <v>159</v>
      </c>
      <c r="CJ267" s="95"/>
      <c r="CK267" s="96"/>
      <c r="CL267" s="51" t="s">
        <v>587</v>
      </c>
      <c r="CM267" s="94"/>
      <c r="CN267" s="94"/>
      <c r="CO267" s="94"/>
      <c r="CP267" s="94"/>
      <c r="CQ267" s="94"/>
      <c r="CR267" s="94"/>
      <c r="CS267" s="94"/>
      <c r="CT267" s="25" t="s">
        <v>320</v>
      </c>
      <c r="CU267" s="5" t="s">
        <v>587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587</v>
      </c>
      <c r="DE267" s="24" t="s">
        <v>768</v>
      </c>
      <c r="DF267" s="94"/>
      <c r="DG267" s="98"/>
      <c r="DH267" s="94"/>
      <c r="DI267" s="94"/>
      <c r="DJ267" s="24" t="s">
        <v>159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587</v>
      </c>
      <c r="EG267" s="24" t="s">
        <v>768</v>
      </c>
      <c r="EH267" s="94"/>
      <c r="EI267" s="98"/>
      <c r="EJ267" s="94"/>
      <c r="EK267" s="94"/>
      <c r="EL267" s="24" t="s">
        <v>159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587</v>
      </c>
      <c r="FH267" s="24" t="s">
        <v>768</v>
      </c>
      <c r="FI267" s="94"/>
      <c r="FJ267" s="98"/>
      <c r="FK267" s="94"/>
      <c r="FL267" s="94"/>
      <c r="FM267" s="24" t="s">
        <v>159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546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1045</v>
      </c>
      <c r="GJ267" s="94"/>
      <c r="GK267" s="24" t="s">
        <v>512</v>
      </c>
      <c r="GL267" s="94"/>
      <c r="GM267" s="94"/>
      <c r="GN267" s="24" t="s">
        <v>159</v>
      </c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1114</v>
      </c>
    </row>
    <row r="268" spans="2:207">
      <c r="B268" s="23" t="s">
        <v>43</v>
      </c>
      <c r="C268" s="24" t="s">
        <v>284</v>
      </c>
      <c r="D268" s="25"/>
      <c r="E268" s="123"/>
      <c r="F268" s="123"/>
      <c r="G268" s="123"/>
      <c r="H268" s="38" t="s">
        <v>1450</v>
      </c>
      <c r="I268" s="2" t="s">
        <v>587</v>
      </c>
      <c r="J268" s="71"/>
      <c r="K268" s="72"/>
      <c r="L268" s="72"/>
      <c r="M268" s="72"/>
      <c r="N268" s="72"/>
      <c r="O268" s="72"/>
      <c r="P268" s="72"/>
      <c r="Q268" s="76"/>
      <c r="R268" s="79" t="s">
        <v>587</v>
      </c>
      <c r="S268" s="72" t="s">
        <v>18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587</v>
      </c>
      <c r="AK268" s="24" t="s">
        <v>285</v>
      </c>
      <c r="AL268" s="24"/>
      <c r="AM268" s="24"/>
      <c r="AN268" s="24"/>
      <c r="AO268" s="24"/>
      <c r="AP268" s="24"/>
      <c r="AQ268" s="42"/>
      <c r="AR268" s="59"/>
      <c r="AS268" s="5" t="s">
        <v>587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587</v>
      </c>
      <c r="BC268" s="24" t="s">
        <v>339</v>
      </c>
      <c r="BD268" s="94"/>
      <c r="BE268" s="94"/>
      <c r="BF268" s="94"/>
      <c r="BG268" s="94"/>
      <c r="BH268" s="94"/>
      <c r="BI268" s="95"/>
      <c r="BJ268" s="96"/>
      <c r="BK268" s="51" t="s">
        <v>587</v>
      </c>
      <c r="BL268" s="94"/>
      <c r="BM268" s="94"/>
      <c r="BN268" s="94"/>
      <c r="BO268" s="94"/>
      <c r="BP268" s="94"/>
      <c r="BQ268" s="94"/>
      <c r="BR268" s="94"/>
      <c r="BS268" s="25" t="s">
        <v>339</v>
      </c>
      <c r="BT268" s="5" t="s">
        <v>587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587</v>
      </c>
      <c r="CD268" s="24" t="s">
        <v>349</v>
      </c>
      <c r="CE268" s="94"/>
      <c r="CF268" s="94"/>
      <c r="CG268" s="94"/>
      <c r="CH268" s="94"/>
      <c r="CI268" s="94"/>
      <c r="CJ268" s="95"/>
      <c r="CK268" s="96"/>
      <c r="CL268" s="51" t="s">
        <v>587</v>
      </c>
      <c r="CM268" s="94"/>
      <c r="CN268" s="94"/>
      <c r="CO268" s="94"/>
      <c r="CP268" s="94"/>
      <c r="CQ268" s="94"/>
      <c r="CR268" s="94"/>
      <c r="CS268" s="94"/>
      <c r="CT268" s="25" t="s">
        <v>339</v>
      </c>
      <c r="CU268" s="5" t="s">
        <v>587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587</v>
      </c>
      <c r="DE268" s="24" t="s">
        <v>751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7"/>
      <c r="DP268" s="94"/>
      <c r="DQ268" s="94"/>
      <c r="DR268" s="94"/>
      <c r="DS268" s="94"/>
      <c r="DT268" s="94"/>
      <c r="DU268" s="25" t="s">
        <v>546</v>
      </c>
      <c r="DV268" s="1" t="s">
        <v>587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587</v>
      </c>
      <c r="EG268" s="24" t="s">
        <v>751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7"/>
      <c r="ER268" s="94"/>
      <c r="ES268" s="94"/>
      <c r="ET268" s="94"/>
      <c r="EU268" s="94"/>
      <c r="EV268" s="94"/>
      <c r="EW268" s="25" t="s">
        <v>546</v>
      </c>
      <c r="EY268" s="93"/>
      <c r="EZ268" s="93"/>
      <c r="FA268" s="94"/>
      <c r="FB268" s="94"/>
      <c r="FC268" s="94"/>
      <c r="FD268" s="94"/>
      <c r="FE268" s="94"/>
      <c r="FF268" s="95"/>
      <c r="FG268" s="48" t="s">
        <v>587</v>
      </c>
      <c r="FH268" s="24" t="s">
        <v>751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7"/>
      <c r="FS268" s="94"/>
      <c r="FT268" s="94"/>
      <c r="FU268" s="94"/>
      <c r="FV268" s="94"/>
      <c r="FW268" s="94"/>
      <c r="FX268" s="25" t="s">
        <v>546</v>
      </c>
      <c r="FZ268" s="93"/>
      <c r="GA268" s="93"/>
      <c r="GB268" s="94"/>
      <c r="GC268" s="94"/>
      <c r="GD268" s="94"/>
      <c r="GE268" s="94"/>
      <c r="GF268" s="94"/>
      <c r="GG268" s="95"/>
      <c r="GH268" s="110"/>
      <c r="GI268" s="114" t="s">
        <v>1055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7"/>
      <c r="GT268" s="94"/>
      <c r="GU268" s="94"/>
      <c r="GV268" s="94"/>
      <c r="GW268" s="94"/>
      <c r="GX268" s="94"/>
      <c r="GY268" s="25" t="s">
        <v>1071</v>
      </c>
    </row>
    <row r="269" spans="2:207">
      <c r="B269" s="23" t="s">
        <v>43</v>
      </c>
      <c r="C269" s="24" t="s">
        <v>40</v>
      </c>
      <c r="D269" s="25" t="s">
        <v>55</v>
      </c>
      <c r="E269" s="123"/>
      <c r="F269" s="123"/>
      <c r="G269" s="123"/>
      <c r="H269" s="38" t="s">
        <v>1451</v>
      </c>
      <c r="I269" s="2" t="s">
        <v>587</v>
      </c>
      <c r="J269" s="71" t="s">
        <v>18</v>
      </c>
      <c r="K269" s="72"/>
      <c r="L269" s="72"/>
      <c r="M269" s="72"/>
      <c r="N269" s="72"/>
      <c r="O269" s="72"/>
      <c r="P269" s="72"/>
      <c r="Q269" s="76"/>
      <c r="R269" s="79" t="s">
        <v>587</v>
      </c>
      <c r="S269" s="72" t="s">
        <v>32</v>
      </c>
      <c r="T269" s="72"/>
      <c r="U269" s="72"/>
      <c r="V269" s="72"/>
      <c r="W269" s="72"/>
      <c r="X269" s="72"/>
      <c r="Y269" s="76"/>
      <c r="Z269" s="84"/>
      <c r="AA269" s="7"/>
      <c r="AB269" s="23" t="s">
        <v>237</v>
      </c>
      <c r="AC269" s="24"/>
      <c r="AD269" s="24"/>
      <c r="AE269" s="24"/>
      <c r="AF269" s="24"/>
      <c r="AG269" s="24"/>
      <c r="AH269" s="24"/>
      <c r="AI269" s="42"/>
      <c r="AJ269" s="48" t="s">
        <v>587</v>
      </c>
      <c r="AK269" s="24" t="s">
        <v>44</v>
      </c>
      <c r="AL269" s="24"/>
      <c r="AM269" s="24"/>
      <c r="AN269" s="24"/>
      <c r="AO269" s="24"/>
      <c r="AP269" s="24"/>
      <c r="AQ269" s="42"/>
      <c r="AR269" s="59"/>
      <c r="AS269" s="5" t="s">
        <v>587</v>
      </c>
      <c r="AT269" s="23" t="s">
        <v>339</v>
      </c>
      <c r="AU269" s="94"/>
      <c r="AV269" s="94"/>
      <c r="AW269" s="94"/>
      <c r="AX269" s="94"/>
      <c r="AY269" s="94"/>
      <c r="AZ269" s="94"/>
      <c r="BA269" s="95"/>
      <c r="BB269" s="48" t="s">
        <v>587</v>
      </c>
      <c r="BC269" s="24" t="s">
        <v>315</v>
      </c>
      <c r="BD269" s="94"/>
      <c r="BE269" s="94"/>
      <c r="BF269" s="94"/>
      <c r="BG269" s="94"/>
      <c r="BH269" s="94"/>
      <c r="BI269" s="95"/>
      <c r="BJ269" s="96"/>
      <c r="BK269" s="51" t="s">
        <v>587</v>
      </c>
      <c r="BL269" s="24" t="s">
        <v>330</v>
      </c>
      <c r="BM269" s="94"/>
      <c r="BN269" s="94"/>
      <c r="BO269" s="94"/>
      <c r="BP269" s="94"/>
      <c r="BQ269" s="94"/>
      <c r="BR269" s="94"/>
      <c r="BS269" s="25" t="s">
        <v>315</v>
      </c>
      <c r="BT269" s="5" t="s">
        <v>587</v>
      </c>
      <c r="BU269" s="23" t="s">
        <v>349</v>
      </c>
      <c r="BV269" s="94"/>
      <c r="BW269" s="94"/>
      <c r="BX269" s="94"/>
      <c r="BY269" s="94"/>
      <c r="BZ269" s="94"/>
      <c r="CA269" s="94"/>
      <c r="CB269" s="95"/>
      <c r="CC269" s="48" t="s">
        <v>587</v>
      </c>
      <c r="CD269" s="24" t="s">
        <v>315</v>
      </c>
      <c r="CE269" s="94"/>
      <c r="CF269" s="94"/>
      <c r="CG269" s="94"/>
      <c r="CH269" s="94"/>
      <c r="CI269" s="94"/>
      <c r="CJ269" s="95"/>
      <c r="CK269" s="96"/>
      <c r="CL269" s="51" t="s">
        <v>587</v>
      </c>
      <c r="CM269" s="24" t="s">
        <v>330</v>
      </c>
      <c r="CN269" s="94"/>
      <c r="CO269" s="94"/>
      <c r="CP269" s="94"/>
      <c r="CQ269" s="94"/>
      <c r="CR269" s="94"/>
      <c r="CS269" s="94"/>
      <c r="CT269" s="25" t="s">
        <v>315</v>
      </c>
      <c r="CU269" s="5" t="s">
        <v>587</v>
      </c>
      <c r="CV269" s="23" t="s">
        <v>645</v>
      </c>
      <c r="CW269" s="94"/>
      <c r="CX269" s="94"/>
      <c r="CY269" s="94"/>
      <c r="CZ269" s="94"/>
      <c r="DA269" s="94"/>
      <c r="DB269" s="94"/>
      <c r="DC269" s="95"/>
      <c r="DD269" s="48" t="s">
        <v>587</v>
      </c>
      <c r="DE269" s="24" t="s">
        <v>570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696</v>
      </c>
      <c r="DO269" s="97"/>
      <c r="DP269" s="94"/>
      <c r="DQ269" s="94"/>
      <c r="DR269" s="94"/>
      <c r="DS269" s="94"/>
      <c r="DT269" s="94"/>
      <c r="DU269" s="25" t="s">
        <v>546</v>
      </c>
      <c r="DV269" s="1" t="s">
        <v>587</v>
      </c>
      <c r="DX269" s="23" t="s">
        <v>645</v>
      </c>
      <c r="DY269" s="94"/>
      <c r="DZ269" s="94"/>
      <c r="EA269" s="94"/>
      <c r="EB269" s="94"/>
      <c r="EC269" s="94"/>
      <c r="ED269" s="94"/>
      <c r="EE269" s="95"/>
      <c r="EF269" s="48" t="s">
        <v>587</v>
      </c>
      <c r="EG269" s="24" t="s">
        <v>570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696</v>
      </c>
      <c r="EQ269" s="97"/>
      <c r="ER269" s="94"/>
      <c r="ES269" s="94"/>
      <c r="ET269" s="94"/>
      <c r="EU269" s="94"/>
      <c r="EV269" s="94"/>
      <c r="EW269" s="25" t="s">
        <v>546</v>
      </c>
      <c r="EY269" s="23" t="s">
        <v>645</v>
      </c>
      <c r="EZ269" s="94"/>
      <c r="FA269" s="94"/>
      <c r="FB269" s="94"/>
      <c r="FC269" s="94"/>
      <c r="FD269" s="94"/>
      <c r="FE269" s="94"/>
      <c r="FF269" s="95"/>
      <c r="FG269" s="48" t="s">
        <v>587</v>
      </c>
      <c r="FH269" s="24" t="s">
        <v>570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696</v>
      </c>
      <c r="FR269" s="97"/>
      <c r="FS269" s="94"/>
      <c r="FT269" s="94"/>
      <c r="FU269" s="94"/>
      <c r="FV269" s="94"/>
      <c r="FW269" s="94"/>
      <c r="FX269" s="25" t="s">
        <v>546</v>
      </c>
      <c r="FZ269" s="23" t="s">
        <v>290</v>
      </c>
      <c r="GA269" s="94"/>
      <c r="GB269" s="94"/>
      <c r="GC269" s="94"/>
      <c r="GD269" s="94"/>
      <c r="GE269" s="94"/>
      <c r="GF269" s="94"/>
      <c r="GG269" s="95"/>
      <c r="GH269" s="110"/>
      <c r="GI269" s="24" t="s">
        <v>1045</v>
      </c>
      <c r="GJ269" s="94"/>
      <c r="GK269" s="94"/>
      <c r="GL269" s="94"/>
      <c r="GM269" s="94"/>
      <c r="GN269" s="94"/>
      <c r="GO269" s="95"/>
      <c r="GP269" s="96"/>
      <c r="GQ269" s="23"/>
      <c r="GR269" s="23" t="s">
        <v>290</v>
      </c>
      <c r="GS269" s="97"/>
      <c r="GT269" s="94"/>
      <c r="GU269" s="94"/>
      <c r="GV269" s="94"/>
      <c r="GW269" s="94"/>
      <c r="GX269" s="94"/>
      <c r="GY269" s="25" t="s">
        <v>1114</v>
      </c>
    </row>
    <row r="270" spans="2:207">
      <c r="B270" s="23" t="s">
        <v>43</v>
      </c>
      <c r="C270" s="24" t="s">
        <v>238</v>
      </c>
      <c r="D270" s="25" t="s">
        <v>21</v>
      </c>
      <c r="E270" s="123"/>
      <c r="F270" s="123"/>
      <c r="G270" s="123"/>
      <c r="H270" s="38" t="s">
        <v>1452</v>
      </c>
      <c r="I270" s="2" t="s">
        <v>587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587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587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587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587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587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587</v>
      </c>
      <c r="BU270" s="93"/>
      <c r="BV270" s="24" t="s">
        <v>315</v>
      </c>
      <c r="BW270" s="94"/>
      <c r="BX270" s="94"/>
      <c r="BY270" s="94"/>
      <c r="BZ270" s="94"/>
      <c r="CA270" s="94"/>
      <c r="CB270" s="95"/>
      <c r="CC270" s="48" t="s">
        <v>587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587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587</v>
      </c>
      <c r="CV270" s="93"/>
      <c r="CW270" s="24" t="s">
        <v>570</v>
      </c>
      <c r="CX270" s="94"/>
      <c r="CY270" s="94"/>
      <c r="CZ270" s="94"/>
      <c r="DA270" s="94"/>
      <c r="DB270" s="94"/>
      <c r="DC270" s="95"/>
      <c r="DD270" s="48" t="s">
        <v>587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587</v>
      </c>
      <c r="DX270" s="93"/>
      <c r="DY270" s="24" t="s">
        <v>570</v>
      </c>
      <c r="DZ270" s="94"/>
      <c r="EA270" s="94"/>
      <c r="EB270" s="94"/>
      <c r="EC270" s="94"/>
      <c r="ED270" s="94"/>
      <c r="EE270" s="95"/>
      <c r="EF270" s="48" t="s">
        <v>587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931</v>
      </c>
      <c r="FA270" s="94"/>
      <c r="FB270" s="94"/>
      <c r="FC270" s="94"/>
      <c r="FD270" s="94"/>
      <c r="FE270" s="94"/>
      <c r="FF270" s="95"/>
      <c r="FG270" s="48" t="s">
        <v>587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906</v>
      </c>
      <c r="FS270" s="94"/>
      <c r="FT270" s="94"/>
      <c r="FU270" s="94"/>
      <c r="FV270" s="94"/>
      <c r="FW270" s="94"/>
      <c r="FX270" s="97"/>
      <c r="FZ270" s="93"/>
      <c r="GA270" s="24" t="s">
        <v>858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1084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 t="s">
        <v>238</v>
      </c>
      <c r="D271" s="25"/>
      <c r="E271" s="123"/>
      <c r="F271" s="123"/>
      <c r="G271" s="123"/>
      <c r="H271" s="38" t="s">
        <v>1453</v>
      </c>
      <c r="I271" s="2" t="s">
        <v>587</v>
      </c>
      <c r="J271" s="71"/>
      <c r="K271" s="72" t="s">
        <v>32</v>
      </c>
      <c r="L271" s="72"/>
      <c r="M271" s="72"/>
      <c r="N271" s="72"/>
      <c r="O271" s="72"/>
      <c r="P271" s="72"/>
      <c r="Q271" s="76"/>
      <c r="R271" s="79" t="s">
        <v>587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39</v>
      </c>
      <c r="AD271" s="24"/>
      <c r="AE271" s="24"/>
      <c r="AF271" s="24"/>
      <c r="AG271" s="24"/>
      <c r="AH271" s="24"/>
      <c r="AI271" s="42"/>
      <c r="AJ271" s="48" t="s">
        <v>587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587</v>
      </c>
      <c r="AT271" s="93"/>
      <c r="AU271" s="24" t="s">
        <v>324</v>
      </c>
      <c r="AV271" s="94"/>
      <c r="AW271" s="94"/>
      <c r="AX271" s="94"/>
      <c r="AY271" s="94"/>
      <c r="AZ271" s="94"/>
      <c r="BA271" s="95"/>
      <c r="BB271" s="48" t="s">
        <v>587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587</v>
      </c>
      <c r="BL271" s="94"/>
      <c r="BM271" s="24" t="s">
        <v>326</v>
      </c>
      <c r="BN271" s="94"/>
      <c r="BO271" s="94"/>
      <c r="BP271" s="94"/>
      <c r="BQ271" s="94"/>
      <c r="BR271" s="94"/>
      <c r="BS271" s="97"/>
      <c r="BT271" s="5" t="s">
        <v>587</v>
      </c>
      <c r="BU271" s="93"/>
      <c r="BV271" s="24" t="s">
        <v>324</v>
      </c>
      <c r="BW271" s="94"/>
      <c r="BX271" s="94"/>
      <c r="BY271" s="94"/>
      <c r="BZ271" s="94"/>
      <c r="CA271" s="94"/>
      <c r="CB271" s="95"/>
      <c r="CC271" s="48" t="s">
        <v>587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587</v>
      </c>
      <c r="CM271" s="94"/>
      <c r="CN271" s="24" t="s">
        <v>326</v>
      </c>
      <c r="CO271" s="94"/>
      <c r="CP271" s="94"/>
      <c r="CQ271" s="94"/>
      <c r="CR271" s="94"/>
      <c r="CS271" s="94"/>
      <c r="CT271" s="97"/>
      <c r="CU271" s="5" t="s">
        <v>587</v>
      </c>
      <c r="CV271" s="93"/>
      <c r="CW271" s="24" t="s">
        <v>751</v>
      </c>
      <c r="CX271" s="94"/>
      <c r="CY271" s="94"/>
      <c r="CZ271" s="94"/>
      <c r="DA271" s="94"/>
      <c r="DB271" s="94"/>
      <c r="DC271" s="95"/>
      <c r="DD271" s="48" t="s">
        <v>587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546</v>
      </c>
      <c r="DP271" s="94"/>
      <c r="DQ271" s="94"/>
      <c r="DR271" s="94"/>
      <c r="DS271" s="94"/>
      <c r="DT271" s="94"/>
      <c r="DU271" s="97"/>
      <c r="DV271" s="1" t="s">
        <v>587</v>
      </c>
      <c r="DX271" s="93"/>
      <c r="DY271" s="24" t="s">
        <v>751</v>
      </c>
      <c r="DZ271" s="94"/>
      <c r="EA271" s="94"/>
      <c r="EB271" s="94"/>
      <c r="EC271" s="94"/>
      <c r="ED271" s="94"/>
      <c r="EE271" s="95"/>
      <c r="EF271" s="48" t="s">
        <v>587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546</v>
      </c>
      <c r="ER271" s="94"/>
      <c r="ES271" s="94"/>
      <c r="ET271" s="94"/>
      <c r="EU271" s="94"/>
      <c r="EV271" s="94"/>
      <c r="EW271" s="97"/>
      <c r="EY271" s="93"/>
      <c r="EZ271" s="24" t="s">
        <v>706</v>
      </c>
      <c r="FA271" s="94"/>
      <c r="FB271" s="94"/>
      <c r="FC271" s="94"/>
      <c r="FD271" s="94"/>
      <c r="FE271" s="94"/>
      <c r="FF271" s="95"/>
      <c r="FG271" s="48" t="s">
        <v>587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654</v>
      </c>
      <c r="FS271" s="94"/>
      <c r="FT271" s="94"/>
      <c r="FU271" s="94"/>
      <c r="FV271" s="94"/>
      <c r="FW271" s="94"/>
      <c r="FX271" s="97"/>
      <c r="FZ271" s="93"/>
      <c r="GA271" s="24" t="s">
        <v>858</v>
      </c>
      <c r="GB271" s="94"/>
      <c r="GC271" s="94"/>
      <c r="GD271" s="94"/>
      <c r="GE271" s="94"/>
      <c r="GF271" s="94"/>
      <c r="GG271" s="95"/>
      <c r="GH271" s="110"/>
      <c r="GI271" s="94"/>
      <c r="GJ271" s="94"/>
      <c r="GK271" s="94"/>
      <c r="GL271" s="94"/>
      <c r="GM271" s="94"/>
      <c r="GN271" s="94"/>
      <c r="GO271" s="95"/>
      <c r="GP271" s="96"/>
      <c r="GQ271" s="23"/>
      <c r="GR271" s="94"/>
      <c r="GS271" s="25" t="s">
        <v>1084</v>
      </c>
      <c r="GT271" s="94"/>
      <c r="GU271" s="94"/>
      <c r="GV271" s="94"/>
      <c r="GW271" s="94"/>
      <c r="GX271" s="94"/>
      <c r="GY271" s="97"/>
    </row>
    <row r="272" spans="2:207">
      <c r="B272" s="23" t="s">
        <v>43</v>
      </c>
      <c r="C272" s="24"/>
      <c r="D272" s="25"/>
      <c r="E272" s="123"/>
      <c r="F272" s="123"/>
      <c r="G272" s="123"/>
      <c r="H272" s="38" t="s">
        <v>1454</v>
      </c>
      <c r="I272" s="2" t="s">
        <v>587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587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44</v>
      </c>
      <c r="AC272" s="24"/>
      <c r="AD272" s="24"/>
      <c r="AE272" s="24"/>
      <c r="AF272" s="24"/>
      <c r="AG272" s="24"/>
      <c r="AH272" s="24" t="s">
        <v>45</v>
      </c>
      <c r="AI272" s="42"/>
      <c r="AJ272" s="48" t="s">
        <v>587</v>
      </c>
      <c r="AK272" s="24" t="s">
        <v>19</v>
      </c>
      <c r="AL272" s="24"/>
      <c r="AM272" s="24"/>
      <c r="AN272" s="24"/>
      <c r="AO272" s="24"/>
      <c r="AP272" s="24"/>
      <c r="AQ272" s="42"/>
      <c r="AR272" s="59"/>
      <c r="AS272" s="5" t="s">
        <v>587</v>
      </c>
      <c r="AT272" s="23" t="s">
        <v>315</v>
      </c>
      <c r="AU272" s="94"/>
      <c r="AV272" s="98"/>
      <c r="AW272" s="98"/>
      <c r="AX272" s="98"/>
      <c r="AY272" s="98"/>
      <c r="AZ272" s="24" t="s">
        <v>327</v>
      </c>
      <c r="BA272" s="95"/>
      <c r="BB272" s="48" t="s">
        <v>587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587</v>
      </c>
      <c r="BL272" s="24" t="s">
        <v>317</v>
      </c>
      <c r="BM272" s="94"/>
      <c r="BN272" s="98"/>
      <c r="BO272" s="98"/>
      <c r="BP272" s="98"/>
      <c r="BQ272" s="98"/>
      <c r="BR272" s="94"/>
      <c r="BS272" s="25" t="s">
        <v>326</v>
      </c>
      <c r="BT272" s="5" t="s">
        <v>587</v>
      </c>
      <c r="BU272" s="23" t="s">
        <v>315</v>
      </c>
      <c r="BV272" s="94"/>
      <c r="BW272" s="98"/>
      <c r="BX272" s="98"/>
      <c r="BY272" s="98"/>
      <c r="BZ272" s="98"/>
      <c r="CA272" s="24" t="s">
        <v>327</v>
      </c>
      <c r="CB272" s="95"/>
      <c r="CC272" s="48" t="s">
        <v>587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587</v>
      </c>
      <c r="CM272" s="24" t="s">
        <v>317</v>
      </c>
      <c r="CN272" s="94"/>
      <c r="CO272" s="98"/>
      <c r="CP272" s="98"/>
      <c r="CQ272" s="98"/>
      <c r="CR272" s="98"/>
      <c r="CS272" s="94"/>
      <c r="CT272" s="25" t="s">
        <v>326</v>
      </c>
      <c r="CU272" s="5" t="s">
        <v>587</v>
      </c>
      <c r="CV272" s="23" t="s">
        <v>757</v>
      </c>
      <c r="CW272" s="94"/>
      <c r="CX272" s="24" t="s">
        <v>159</v>
      </c>
      <c r="CY272" s="24" t="s">
        <v>159</v>
      </c>
      <c r="CZ272" s="24" t="s">
        <v>159</v>
      </c>
      <c r="DA272" s="24" t="s">
        <v>159</v>
      </c>
      <c r="DB272" s="24" t="s">
        <v>198</v>
      </c>
      <c r="DC272" s="95"/>
      <c r="DD272" s="48" t="s">
        <v>587</v>
      </c>
      <c r="DE272" s="24" t="s">
        <v>751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647</v>
      </c>
      <c r="DO272" s="94"/>
      <c r="DP272" s="24" t="s">
        <v>159</v>
      </c>
      <c r="DQ272" s="24" t="s">
        <v>159</v>
      </c>
      <c r="DR272" s="24" t="s">
        <v>159</v>
      </c>
      <c r="DS272" s="24" t="s">
        <v>159</v>
      </c>
      <c r="DT272" s="94"/>
      <c r="DU272" s="25" t="s">
        <v>546</v>
      </c>
      <c r="DV272" s="1" t="s">
        <v>587</v>
      </c>
      <c r="DX272" s="23" t="s">
        <v>757</v>
      </c>
      <c r="DY272" s="94"/>
      <c r="DZ272" s="24" t="s">
        <v>159</v>
      </c>
      <c r="EA272" s="24" t="s">
        <v>159</v>
      </c>
      <c r="EB272" s="24" t="s">
        <v>159</v>
      </c>
      <c r="EC272" s="24" t="s">
        <v>159</v>
      </c>
      <c r="ED272" s="24" t="s">
        <v>198</v>
      </c>
      <c r="EE272" s="95"/>
      <c r="EF272" s="48" t="s">
        <v>587</v>
      </c>
      <c r="EG272" s="24" t="s">
        <v>751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647</v>
      </c>
      <c r="EQ272" s="94"/>
      <c r="ER272" s="24" t="s">
        <v>159</v>
      </c>
      <c r="ES272" s="24" t="s">
        <v>159</v>
      </c>
      <c r="ET272" s="24" t="s">
        <v>159</v>
      </c>
      <c r="EU272" s="24" t="s">
        <v>159</v>
      </c>
      <c r="EV272" s="94"/>
      <c r="EW272" s="25" t="s">
        <v>546</v>
      </c>
      <c r="EY272" s="23" t="s">
        <v>969</v>
      </c>
      <c r="EZ272" s="94"/>
      <c r="FA272" s="24" t="s">
        <v>159</v>
      </c>
      <c r="FB272" s="24" t="s">
        <v>159</v>
      </c>
      <c r="FC272" s="24" t="s">
        <v>159</v>
      </c>
      <c r="FD272" s="24" t="s">
        <v>159</v>
      </c>
      <c r="FE272" s="24" t="s">
        <v>198</v>
      </c>
      <c r="FF272" s="95"/>
      <c r="FG272" s="48" t="s">
        <v>587</v>
      </c>
      <c r="FH272" s="24" t="s">
        <v>784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922</v>
      </c>
      <c r="FR272" s="94"/>
      <c r="FS272" s="24" t="s">
        <v>159</v>
      </c>
      <c r="FT272" s="24" t="s">
        <v>159</v>
      </c>
      <c r="FU272" s="24" t="s">
        <v>159</v>
      </c>
      <c r="FV272" s="24" t="s">
        <v>159</v>
      </c>
      <c r="FW272" s="94"/>
      <c r="FX272" s="25" t="s">
        <v>546</v>
      </c>
      <c r="FZ272" s="23" t="s">
        <v>290</v>
      </c>
      <c r="GA272" s="94"/>
      <c r="GB272" s="24" t="s">
        <v>159</v>
      </c>
      <c r="GC272" s="24" t="s">
        <v>159</v>
      </c>
      <c r="GD272" s="24" t="s">
        <v>159</v>
      </c>
      <c r="GE272" s="24" t="s">
        <v>159</v>
      </c>
      <c r="GF272" s="24" t="s">
        <v>198</v>
      </c>
      <c r="GG272" s="95"/>
      <c r="GH272" s="110"/>
      <c r="GI272" s="114" t="s">
        <v>1055</v>
      </c>
      <c r="GJ272" s="94"/>
      <c r="GK272" s="94"/>
      <c r="GL272" s="94"/>
      <c r="GM272" s="94"/>
      <c r="GN272" s="94"/>
      <c r="GO272" s="95"/>
      <c r="GP272" s="96"/>
      <c r="GQ272" s="23"/>
      <c r="GR272" s="23" t="s">
        <v>290</v>
      </c>
      <c r="GS272" s="94"/>
      <c r="GT272" s="24" t="s">
        <v>159</v>
      </c>
      <c r="GU272" s="24" t="s">
        <v>159</v>
      </c>
      <c r="GV272" s="24" t="s">
        <v>159</v>
      </c>
      <c r="GW272" s="24" t="s">
        <v>159</v>
      </c>
      <c r="GX272" s="94"/>
      <c r="GY272" s="25" t="s">
        <v>1071</v>
      </c>
    </row>
    <row r="273" spans="2:207">
      <c r="B273" s="23" t="s">
        <v>426</v>
      </c>
      <c r="C273" s="24" t="s">
        <v>89</v>
      </c>
      <c r="D273" s="25"/>
      <c r="E273" s="123"/>
      <c r="F273" s="123"/>
      <c r="G273" s="123"/>
      <c r="H273" s="38" t="s">
        <v>1455</v>
      </c>
      <c r="I273" s="2" t="s">
        <v>587</v>
      </c>
      <c r="J273" s="71"/>
      <c r="K273" s="72"/>
      <c r="L273" s="72"/>
      <c r="M273" s="72"/>
      <c r="N273" s="72"/>
      <c r="O273" s="72"/>
      <c r="P273" s="72"/>
      <c r="Q273" s="76"/>
      <c r="R273" s="79" t="s">
        <v>587</v>
      </c>
      <c r="S273" s="72" t="s">
        <v>32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587</v>
      </c>
      <c r="AK273" s="24" t="s">
        <v>427</v>
      </c>
      <c r="AL273" s="24"/>
      <c r="AM273" s="24"/>
      <c r="AN273" s="24"/>
      <c r="AO273" s="24"/>
      <c r="AP273" s="24"/>
      <c r="AQ273" s="42"/>
      <c r="AR273" s="59"/>
      <c r="AS273" s="5" t="s">
        <v>587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587</v>
      </c>
      <c r="BC273" s="24" t="s">
        <v>324</v>
      </c>
      <c r="BD273" s="94"/>
      <c r="BE273" s="94"/>
      <c r="BF273" s="94"/>
      <c r="BG273" s="94"/>
      <c r="BH273" s="94"/>
      <c r="BI273" s="95"/>
      <c r="BJ273" s="96"/>
      <c r="BK273" s="51" t="s">
        <v>587</v>
      </c>
      <c r="BL273" s="94"/>
      <c r="BM273" s="94"/>
      <c r="BN273" s="94"/>
      <c r="BO273" s="94"/>
      <c r="BP273" s="94"/>
      <c r="BQ273" s="94"/>
      <c r="BR273" s="94"/>
      <c r="BS273" s="25" t="s">
        <v>326</v>
      </c>
      <c r="BT273" s="5" t="s">
        <v>587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587</v>
      </c>
      <c r="CD273" s="24" t="s">
        <v>324</v>
      </c>
      <c r="CE273" s="94"/>
      <c r="CF273" s="94"/>
      <c r="CG273" s="94"/>
      <c r="CH273" s="94"/>
      <c r="CI273" s="94"/>
      <c r="CJ273" s="95"/>
      <c r="CK273" s="96"/>
      <c r="CL273" s="51" t="s">
        <v>587</v>
      </c>
      <c r="CM273" s="94"/>
      <c r="CN273" s="94"/>
      <c r="CO273" s="94"/>
      <c r="CP273" s="94"/>
      <c r="CQ273" s="94"/>
      <c r="CR273" s="94"/>
      <c r="CS273" s="94"/>
      <c r="CT273" s="25" t="s">
        <v>326</v>
      </c>
      <c r="CU273" s="5" t="s">
        <v>587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587</v>
      </c>
      <c r="DE273" s="24" t="s">
        <v>751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546</v>
      </c>
      <c r="DV273" s="1" t="s">
        <v>587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587</v>
      </c>
      <c r="EG273" s="24" t="s">
        <v>751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546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587</v>
      </c>
      <c r="FH273" s="24" t="s">
        <v>751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546</v>
      </c>
      <c r="FZ273" s="93"/>
      <c r="GA273" s="94"/>
      <c r="GB273" s="94"/>
      <c r="GC273" s="94"/>
      <c r="GD273" s="94"/>
      <c r="GE273" s="94"/>
      <c r="GF273" s="94"/>
      <c r="GG273" s="95"/>
      <c r="GH273" s="110"/>
      <c r="GI273" s="114" t="s">
        <v>1055</v>
      </c>
      <c r="GJ273" s="94"/>
      <c r="GK273" s="94"/>
      <c r="GL273" s="94"/>
      <c r="GM273" s="94"/>
      <c r="GN273" s="94"/>
      <c r="GO273" s="95"/>
      <c r="GP273" s="96"/>
      <c r="GQ273" s="23"/>
      <c r="GR273" s="94"/>
      <c r="GS273" s="94"/>
      <c r="GT273" s="94"/>
      <c r="GU273" s="94"/>
      <c r="GV273" s="94"/>
      <c r="GW273" s="94"/>
      <c r="GX273" s="94"/>
      <c r="GY273" s="25" t="s">
        <v>1071</v>
      </c>
    </row>
    <row r="274" spans="2:207">
      <c r="B274" s="23" t="s">
        <v>426</v>
      </c>
      <c r="C274" s="24"/>
      <c r="D274" s="25"/>
      <c r="E274" s="123"/>
      <c r="F274" s="123"/>
      <c r="G274" s="123"/>
      <c r="H274" s="38" t="s">
        <v>1456</v>
      </c>
      <c r="I274" s="2" t="s">
        <v>587</v>
      </c>
      <c r="J274" s="71" t="s">
        <v>18</v>
      </c>
      <c r="K274" s="72"/>
      <c r="L274" s="72"/>
      <c r="M274" s="72"/>
      <c r="N274" s="72"/>
      <c r="O274" s="72"/>
      <c r="P274" s="72"/>
      <c r="Q274" s="76"/>
      <c r="R274" s="79" t="s">
        <v>587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73</v>
      </c>
      <c r="AC274" s="24"/>
      <c r="AD274" s="24"/>
      <c r="AE274" s="24"/>
      <c r="AF274" s="24"/>
      <c r="AG274" s="24"/>
      <c r="AH274" s="24"/>
      <c r="AI274" s="42"/>
      <c r="AJ274" s="48" t="s">
        <v>587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587</v>
      </c>
      <c r="AT274" s="23" t="s">
        <v>315</v>
      </c>
      <c r="AU274" s="94"/>
      <c r="AV274" s="94"/>
      <c r="AW274" s="94"/>
      <c r="AX274" s="94"/>
      <c r="AY274" s="94"/>
      <c r="AZ274" s="94"/>
      <c r="BA274" s="95"/>
      <c r="BB274" s="48" t="s">
        <v>587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587</v>
      </c>
      <c r="BL274" s="24" t="s">
        <v>317</v>
      </c>
      <c r="BM274" s="94"/>
      <c r="BN274" s="94"/>
      <c r="BO274" s="94"/>
      <c r="BP274" s="94"/>
      <c r="BQ274" s="94"/>
      <c r="BR274" s="94"/>
      <c r="BS274" s="97"/>
      <c r="BT274" s="5" t="s">
        <v>587</v>
      </c>
      <c r="BU274" s="23" t="s">
        <v>315</v>
      </c>
      <c r="BV274" s="94"/>
      <c r="BW274" s="94"/>
      <c r="BX274" s="94"/>
      <c r="BY274" s="94"/>
      <c r="BZ274" s="94"/>
      <c r="CA274" s="94"/>
      <c r="CB274" s="95"/>
      <c r="CC274" s="48" t="s">
        <v>587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587</v>
      </c>
      <c r="CM274" s="24" t="s">
        <v>317</v>
      </c>
      <c r="CN274" s="94"/>
      <c r="CO274" s="94"/>
      <c r="CP274" s="94"/>
      <c r="CQ274" s="94"/>
      <c r="CR274" s="94"/>
      <c r="CS274" s="94"/>
      <c r="CT274" s="97"/>
      <c r="CU274" s="5" t="s">
        <v>587</v>
      </c>
      <c r="CV274" s="23" t="s">
        <v>577</v>
      </c>
      <c r="CW274" s="94"/>
      <c r="CX274" s="94"/>
      <c r="CY274" s="94"/>
      <c r="CZ274" s="94"/>
      <c r="DA274" s="94"/>
      <c r="DB274" s="94"/>
      <c r="DC274" s="95"/>
      <c r="DD274" s="48" t="s">
        <v>587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648</v>
      </c>
      <c r="DO274" s="94"/>
      <c r="DP274" s="94"/>
      <c r="DQ274" s="94"/>
      <c r="DR274" s="94"/>
      <c r="DS274" s="94"/>
      <c r="DT274" s="94"/>
      <c r="DU274" s="97"/>
      <c r="DV274" s="1" t="s">
        <v>587</v>
      </c>
      <c r="DX274" s="23" t="s">
        <v>577</v>
      </c>
      <c r="DY274" s="94"/>
      <c r="DZ274" s="94"/>
      <c r="EA274" s="94"/>
      <c r="EB274" s="94"/>
      <c r="EC274" s="94"/>
      <c r="ED274" s="94"/>
      <c r="EE274" s="95"/>
      <c r="EF274" s="48" t="s">
        <v>587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648</v>
      </c>
      <c r="EQ274" s="94"/>
      <c r="ER274" s="94"/>
      <c r="ES274" s="94"/>
      <c r="ET274" s="94"/>
      <c r="EU274" s="94"/>
      <c r="EV274" s="94"/>
      <c r="EW274" s="97"/>
      <c r="EY274" s="23" t="s">
        <v>577</v>
      </c>
      <c r="EZ274" s="94"/>
      <c r="FA274" s="94"/>
      <c r="FB274" s="94"/>
      <c r="FC274" s="94"/>
      <c r="FD274" s="94"/>
      <c r="FE274" s="94"/>
      <c r="FF274" s="95"/>
      <c r="FG274" s="48" t="s">
        <v>587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648</v>
      </c>
      <c r="FR274" s="94"/>
      <c r="FS274" s="94"/>
      <c r="FT274" s="94"/>
      <c r="FU274" s="94"/>
      <c r="FV274" s="94"/>
      <c r="FW274" s="94"/>
      <c r="FX274" s="97"/>
      <c r="FZ274" s="23" t="s">
        <v>116</v>
      </c>
      <c r="GA274" s="94"/>
      <c r="GB274" s="94"/>
      <c r="GC274" s="94"/>
      <c r="GD274" s="94"/>
      <c r="GE274" s="94"/>
      <c r="GF274" s="94"/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1099</v>
      </c>
      <c r="GS274" s="94"/>
      <c r="GT274" s="94"/>
      <c r="GU274" s="94"/>
      <c r="GV274" s="94"/>
      <c r="GW274" s="94"/>
      <c r="GX274" s="94"/>
      <c r="GY274" s="97"/>
    </row>
    <row r="275" spans="2:207">
      <c r="B275" s="23" t="s">
        <v>456</v>
      </c>
      <c r="C275" s="24"/>
      <c r="D275" s="25"/>
      <c r="E275" s="123"/>
      <c r="F275" s="123"/>
      <c r="G275" s="123"/>
      <c r="H275" s="38" t="s">
        <v>1457</v>
      </c>
      <c r="I275" s="2" t="s">
        <v>587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587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 t="s">
        <v>44</v>
      </c>
      <c r="AC275" s="24"/>
      <c r="AD275" s="24"/>
      <c r="AE275" s="24"/>
      <c r="AF275" s="24"/>
      <c r="AG275" s="24"/>
      <c r="AH275" s="24"/>
      <c r="AI275" s="42"/>
      <c r="AJ275" s="48" t="s">
        <v>587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587</v>
      </c>
      <c r="AT275" s="23" t="s">
        <v>322</v>
      </c>
      <c r="AU275" s="94"/>
      <c r="AV275" s="24" t="s">
        <v>323</v>
      </c>
      <c r="AW275" s="24" t="s">
        <v>323</v>
      </c>
      <c r="AX275" s="24" t="s">
        <v>323</v>
      </c>
      <c r="AY275" s="24" t="s">
        <v>323</v>
      </c>
      <c r="AZ275" s="24" t="s">
        <v>327</v>
      </c>
      <c r="BA275" s="95"/>
      <c r="BB275" s="48" t="s">
        <v>587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587</v>
      </c>
      <c r="BL275" s="24" t="s">
        <v>365</v>
      </c>
      <c r="BM275" s="94"/>
      <c r="BN275" s="24" t="s">
        <v>325</v>
      </c>
      <c r="BO275" s="24" t="s">
        <v>325</v>
      </c>
      <c r="BP275" s="24" t="s">
        <v>325</v>
      </c>
      <c r="BQ275" s="24" t="s">
        <v>325</v>
      </c>
      <c r="BR275" s="94"/>
      <c r="BS275" s="97"/>
      <c r="BT275" s="5" t="s">
        <v>587</v>
      </c>
      <c r="BU275" s="23" t="s">
        <v>322</v>
      </c>
      <c r="BV275" s="94"/>
      <c r="BW275" s="24" t="s">
        <v>323</v>
      </c>
      <c r="BX275" s="24" t="s">
        <v>323</v>
      </c>
      <c r="BY275" s="24" t="s">
        <v>323</v>
      </c>
      <c r="BZ275" s="24" t="s">
        <v>323</v>
      </c>
      <c r="CA275" s="24" t="s">
        <v>198</v>
      </c>
      <c r="CB275" s="95"/>
      <c r="CC275" s="48" t="s">
        <v>587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587</v>
      </c>
      <c r="CM275" s="24" t="s">
        <v>365</v>
      </c>
      <c r="CN275" s="94"/>
      <c r="CO275" s="24" t="s">
        <v>325</v>
      </c>
      <c r="CP275" s="24" t="s">
        <v>325</v>
      </c>
      <c r="CQ275" s="24" t="s">
        <v>325</v>
      </c>
      <c r="CR275" s="24" t="s">
        <v>325</v>
      </c>
      <c r="CS275" s="94"/>
      <c r="CT275" s="97"/>
      <c r="CU275" s="5" t="s">
        <v>587</v>
      </c>
      <c r="CV275" s="23" t="s">
        <v>757</v>
      </c>
      <c r="CW275" s="94"/>
      <c r="CX275" s="24" t="s">
        <v>527</v>
      </c>
      <c r="CY275" s="24" t="s">
        <v>527</v>
      </c>
      <c r="CZ275" s="24" t="s">
        <v>527</v>
      </c>
      <c r="DA275" s="24" t="s">
        <v>527</v>
      </c>
      <c r="DB275" s="24" t="s">
        <v>198</v>
      </c>
      <c r="DC275" s="95"/>
      <c r="DD275" s="48" t="s">
        <v>587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627</v>
      </c>
      <c r="DO275" s="94"/>
      <c r="DP275" s="24" t="s">
        <v>697</v>
      </c>
      <c r="DQ275" s="24" t="s">
        <v>697</v>
      </c>
      <c r="DR275" s="24" t="s">
        <v>697</v>
      </c>
      <c r="DS275" s="24" t="s">
        <v>697</v>
      </c>
      <c r="DT275" s="94"/>
      <c r="DU275" s="97"/>
      <c r="DV275" s="1" t="s">
        <v>587</v>
      </c>
      <c r="DX275" s="23" t="s">
        <v>757</v>
      </c>
      <c r="DY275" s="94"/>
      <c r="DZ275" s="24" t="s">
        <v>527</v>
      </c>
      <c r="EA275" s="24" t="s">
        <v>527</v>
      </c>
      <c r="EB275" s="24" t="s">
        <v>527</v>
      </c>
      <c r="EC275" s="24" t="s">
        <v>527</v>
      </c>
      <c r="ED275" s="24" t="s">
        <v>198</v>
      </c>
      <c r="EE275" s="95"/>
      <c r="EF275" s="48" t="s">
        <v>587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627</v>
      </c>
      <c r="EQ275" s="94"/>
      <c r="ER275" s="24" t="s">
        <v>697</v>
      </c>
      <c r="ES275" s="24" t="s">
        <v>697</v>
      </c>
      <c r="ET275" s="24" t="s">
        <v>697</v>
      </c>
      <c r="EU275" s="24" t="s">
        <v>697</v>
      </c>
      <c r="EV275" s="94"/>
      <c r="EW275" s="97"/>
      <c r="EY275" s="23" t="s">
        <v>969</v>
      </c>
      <c r="EZ275" s="94"/>
      <c r="FA275" s="24" t="s">
        <v>527</v>
      </c>
      <c r="FB275" s="24" t="s">
        <v>527</v>
      </c>
      <c r="FC275" s="24" t="s">
        <v>527</v>
      </c>
      <c r="FD275" s="24" t="s">
        <v>527</v>
      </c>
      <c r="FE275" s="24" t="s">
        <v>198</v>
      </c>
      <c r="FF275" s="95"/>
      <c r="FG275" s="48" t="s">
        <v>587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627</v>
      </c>
      <c r="FR275" s="94"/>
      <c r="FS275" s="24" t="s">
        <v>697</v>
      </c>
      <c r="FT275" s="24" t="s">
        <v>697</v>
      </c>
      <c r="FU275" s="24" t="s">
        <v>697</v>
      </c>
      <c r="FV275" s="24" t="s">
        <v>697</v>
      </c>
      <c r="FW275" s="94"/>
      <c r="FX275" s="97"/>
      <c r="FZ275" s="23" t="s">
        <v>116</v>
      </c>
      <c r="GA275" s="94"/>
      <c r="GB275" s="24" t="s">
        <v>1027</v>
      </c>
      <c r="GC275" s="24" t="s">
        <v>1027</v>
      </c>
      <c r="GD275" s="24" t="s">
        <v>1027</v>
      </c>
      <c r="GE275" s="24" t="s">
        <v>1027</v>
      </c>
      <c r="GF275" s="24" t="s">
        <v>198</v>
      </c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24" t="s">
        <v>647</v>
      </c>
      <c r="GS275" s="94"/>
      <c r="GT275" s="24" t="s">
        <v>838</v>
      </c>
      <c r="GU275" s="24" t="s">
        <v>838</v>
      </c>
      <c r="GV275" s="24" t="s">
        <v>838</v>
      </c>
      <c r="GW275" s="24" t="s">
        <v>838</v>
      </c>
      <c r="GX275" s="94"/>
      <c r="GY275" s="97"/>
    </row>
    <row r="276" spans="2:207">
      <c r="B276" s="23" t="s">
        <v>61</v>
      </c>
      <c r="C276" s="24"/>
      <c r="D276" s="25" t="s">
        <v>21</v>
      </c>
      <c r="E276" s="123"/>
      <c r="F276" s="123"/>
      <c r="G276" s="123"/>
      <c r="H276" s="38" t="s">
        <v>1458</v>
      </c>
      <c r="I276" s="2" t="s">
        <v>587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71</v>
      </c>
      <c r="AF276" s="24"/>
      <c r="AG276" s="24"/>
      <c r="AH276" s="24"/>
      <c r="AI276" s="42"/>
      <c r="AJ276" s="48" t="s">
        <v>587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587</v>
      </c>
      <c r="AT276" s="93"/>
      <c r="AU276" s="94"/>
      <c r="AV276" s="94"/>
      <c r="AW276" s="24" t="s">
        <v>371</v>
      </c>
      <c r="AX276" s="94"/>
      <c r="AY276" s="94"/>
      <c r="AZ276" s="94"/>
      <c r="BA276" s="95"/>
      <c r="BB276" s="48" t="s">
        <v>587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587</v>
      </c>
      <c r="BL276" s="94"/>
      <c r="BM276" s="94"/>
      <c r="BN276" s="94"/>
      <c r="BO276" s="24" t="s">
        <v>371</v>
      </c>
      <c r="BP276" s="94"/>
      <c r="BQ276" s="94"/>
      <c r="BR276" s="94"/>
      <c r="BS276" s="97"/>
      <c r="BT276" s="5" t="s">
        <v>587</v>
      </c>
      <c r="BU276" s="93"/>
      <c r="BV276" s="94"/>
      <c r="BW276" s="94"/>
      <c r="BX276" s="24" t="s">
        <v>505</v>
      </c>
      <c r="BY276" s="94"/>
      <c r="BZ276" s="94"/>
      <c r="CA276" s="94"/>
      <c r="CB276" s="95"/>
      <c r="CC276" s="48" t="s">
        <v>587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587</v>
      </c>
      <c r="CM276" s="94"/>
      <c r="CN276" s="94"/>
      <c r="CO276" s="94"/>
      <c r="CP276" s="24" t="s">
        <v>506</v>
      </c>
      <c r="CQ276" s="94"/>
      <c r="CR276" s="94"/>
      <c r="CS276" s="94"/>
      <c r="CT276" s="97"/>
      <c r="CU276" s="5" t="s">
        <v>587</v>
      </c>
      <c r="CV276" s="93"/>
      <c r="CW276" s="94"/>
      <c r="CX276" s="94"/>
      <c r="CY276" s="24" t="s">
        <v>780</v>
      </c>
      <c r="CZ276" s="94"/>
      <c r="DA276" s="94"/>
      <c r="DB276" s="94"/>
      <c r="DC276" s="95"/>
      <c r="DD276" s="48" t="s">
        <v>587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699</v>
      </c>
      <c r="DR276" s="94"/>
      <c r="DS276" s="94"/>
      <c r="DT276" s="94"/>
      <c r="DU276" s="97"/>
      <c r="DV276" s="1" t="s">
        <v>587</v>
      </c>
      <c r="DX276" s="93"/>
      <c r="DY276" s="94"/>
      <c r="DZ276" s="94"/>
      <c r="EA276" s="24" t="s">
        <v>867</v>
      </c>
      <c r="EB276" s="94"/>
      <c r="EC276" s="94"/>
      <c r="ED276" s="94"/>
      <c r="EE276" s="95"/>
      <c r="EF276" s="48" t="s">
        <v>587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868</v>
      </c>
      <c r="ET276" s="94"/>
      <c r="EU276" s="94"/>
      <c r="EV276" s="94"/>
      <c r="EW276" s="97"/>
      <c r="EY276" s="93"/>
      <c r="EZ276" s="94"/>
      <c r="FA276" s="94"/>
      <c r="FB276" s="24" t="s">
        <v>867</v>
      </c>
      <c r="FC276" s="94"/>
      <c r="FD276" s="94"/>
      <c r="FE276" s="94"/>
      <c r="FF276" s="95"/>
      <c r="FG276" s="48" t="s">
        <v>587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868</v>
      </c>
      <c r="FU276" s="94"/>
      <c r="FV276" s="94"/>
      <c r="FW276" s="94"/>
      <c r="FX276" s="97"/>
      <c r="FZ276" s="93"/>
      <c r="GA276" s="94"/>
      <c r="GB276" s="94"/>
      <c r="GC276" s="24" t="s">
        <v>1012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1182</v>
      </c>
      <c r="GV276" s="94"/>
      <c r="GW276" s="94"/>
      <c r="GX276" s="94"/>
      <c r="GY276" s="97"/>
    </row>
    <row r="277" spans="2:207">
      <c r="B277" s="23" t="s">
        <v>61</v>
      </c>
      <c r="C277" s="24"/>
      <c r="D277" s="25"/>
      <c r="E277" s="123"/>
      <c r="F277" s="123"/>
      <c r="G277" s="123"/>
      <c r="H277" s="38" t="s">
        <v>1459</v>
      </c>
      <c r="I277" s="2" t="s">
        <v>587</v>
      </c>
      <c r="J277" s="71"/>
      <c r="K277" s="72"/>
      <c r="L277" s="72"/>
      <c r="M277" s="72" t="s">
        <v>18</v>
      </c>
      <c r="N277" s="72"/>
      <c r="O277" s="72"/>
      <c r="P277" s="72"/>
      <c r="Q277" s="76"/>
      <c r="R277" s="79" t="s">
        <v>587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 t="s">
        <v>62</v>
      </c>
      <c r="AF277" s="24"/>
      <c r="AG277" s="24"/>
      <c r="AH277" s="24"/>
      <c r="AI277" s="42"/>
      <c r="AJ277" s="48" t="s">
        <v>587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587</v>
      </c>
      <c r="AT277" s="93"/>
      <c r="AU277" s="94"/>
      <c r="AV277" s="94"/>
      <c r="AW277" s="24" t="s">
        <v>356</v>
      </c>
      <c r="AX277" s="94"/>
      <c r="AY277" s="94"/>
      <c r="AZ277" s="94"/>
      <c r="BA277" s="95"/>
      <c r="BB277" s="48" t="s">
        <v>587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587</v>
      </c>
      <c r="BL277" s="94"/>
      <c r="BM277" s="94"/>
      <c r="BN277" s="94"/>
      <c r="BO277" s="24" t="s">
        <v>325</v>
      </c>
      <c r="BP277" s="94"/>
      <c r="BQ277" s="94"/>
      <c r="BR277" s="94"/>
      <c r="BS277" s="97"/>
      <c r="BT277" s="5" t="s">
        <v>587</v>
      </c>
      <c r="BU277" s="93"/>
      <c r="BV277" s="94"/>
      <c r="BW277" s="94"/>
      <c r="BX277" s="24" t="s">
        <v>323</v>
      </c>
      <c r="BY277" s="94"/>
      <c r="BZ277" s="94"/>
      <c r="CA277" s="94"/>
      <c r="CB277" s="95"/>
      <c r="CC277" s="48" t="s">
        <v>587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587</v>
      </c>
      <c r="CM277" s="94"/>
      <c r="CN277" s="94"/>
      <c r="CO277" s="94"/>
      <c r="CP277" s="24" t="s">
        <v>325</v>
      </c>
      <c r="CQ277" s="94"/>
      <c r="CR277" s="94"/>
      <c r="CS277" s="94"/>
      <c r="CT277" s="97"/>
      <c r="CU277" s="5" t="s">
        <v>587</v>
      </c>
      <c r="CV277" s="93"/>
      <c r="CW277" s="94"/>
      <c r="CX277" s="94"/>
      <c r="CY277" s="24" t="s">
        <v>548</v>
      </c>
      <c r="CZ277" s="94"/>
      <c r="DA277" s="94"/>
      <c r="DB277" s="94"/>
      <c r="DC277" s="95"/>
      <c r="DD277" s="48" t="s">
        <v>587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24" t="s">
        <v>698</v>
      </c>
      <c r="DR277" s="94"/>
      <c r="DS277" s="94"/>
      <c r="DT277" s="94"/>
      <c r="DU277" s="97"/>
      <c r="DV277" s="1" t="s">
        <v>587</v>
      </c>
      <c r="DX277" s="93"/>
      <c r="DY277" s="94"/>
      <c r="DZ277" s="94"/>
      <c r="EA277" s="24" t="s">
        <v>644</v>
      </c>
      <c r="EB277" s="94"/>
      <c r="EC277" s="94"/>
      <c r="ED277" s="94"/>
      <c r="EE277" s="95"/>
      <c r="EF277" s="48" t="s">
        <v>587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24" t="s">
        <v>846</v>
      </c>
      <c r="ET277" s="94"/>
      <c r="EU277" s="94"/>
      <c r="EV277" s="94"/>
      <c r="EW277" s="97"/>
      <c r="EY277" s="93"/>
      <c r="EZ277" s="94"/>
      <c r="FA277" s="94"/>
      <c r="FB277" s="24" t="s">
        <v>644</v>
      </c>
      <c r="FC277" s="94"/>
      <c r="FD277" s="94"/>
      <c r="FE277" s="94"/>
      <c r="FF277" s="95"/>
      <c r="FG277" s="48" t="s">
        <v>587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24" t="s">
        <v>846</v>
      </c>
      <c r="FU277" s="94"/>
      <c r="FV277" s="94"/>
      <c r="FW277" s="94"/>
      <c r="FX277" s="97"/>
      <c r="FZ277" s="93"/>
      <c r="GA277" s="94"/>
      <c r="GB277" s="94"/>
      <c r="GC277" s="24" t="s">
        <v>1011</v>
      </c>
      <c r="GD277" s="94"/>
      <c r="GE277" s="94"/>
      <c r="GF277" s="94"/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94"/>
      <c r="GS277" s="94"/>
      <c r="GT277" s="94"/>
      <c r="GU277" s="24" t="s">
        <v>1181</v>
      </c>
      <c r="GV277" s="94"/>
      <c r="GW277" s="94"/>
      <c r="GX277" s="94"/>
      <c r="GY277" s="97"/>
    </row>
    <row r="278" spans="2:207">
      <c r="B278" s="23" t="s">
        <v>91</v>
      </c>
      <c r="C278" s="24" t="s">
        <v>66</v>
      </c>
      <c r="D278" s="25" t="s">
        <v>21</v>
      </c>
      <c r="E278" s="123"/>
      <c r="F278" s="123"/>
      <c r="G278" s="123"/>
      <c r="H278" s="38" t="s">
        <v>1460</v>
      </c>
      <c r="I278" s="2" t="s">
        <v>587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587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587</v>
      </c>
      <c r="AK278" s="24"/>
      <c r="AL278" s="24"/>
      <c r="AM278" s="24"/>
      <c r="AN278" s="24"/>
      <c r="AO278" s="24"/>
      <c r="AP278" s="24" t="s">
        <v>68</v>
      </c>
      <c r="AQ278" s="42"/>
      <c r="AR278" s="59"/>
      <c r="AS278" s="5" t="s">
        <v>587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587</v>
      </c>
      <c r="BC278" s="24" t="s">
        <v>312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587</v>
      </c>
      <c r="BL278" s="94"/>
      <c r="BM278" s="94"/>
      <c r="BN278" s="94"/>
      <c r="BO278" s="94"/>
      <c r="BP278" s="98"/>
      <c r="BQ278" s="94"/>
      <c r="BR278" s="94"/>
      <c r="BS278" s="25" t="s">
        <v>313</v>
      </c>
      <c r="BT278" s="5" t="s">
        <v>587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587</v>
      </c>
      <c r="CD278" s="24" t="s">
        <v>495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587</v>
      </c>
      <c r="CM278" s="94"/>
      <c r="CN278" s="94"/>
      <c r="CO278" s="94"/>
      <c r="CP278" s="94"/>
      <c r="CQ278" s="98"/>
      <c r="CR278" s="94"/>
      <c r="CS278" s="94"/>
      <c r="CT278" s="25" t="s">
        <v>493</v>
      </c>
      <c r="CU278" s="5" t="s">
        <v>587</v>
      </c>
      <c r="CV278" s="93"/>
      <c r="CW278" s="94"/>
      <c r="CX278" s="94"/>
      <c r="CY278" s="100"/>
      <c r="CZ278" s="98"/>
      <c r="DA278" s="94"/>
      <c r="DB278" s="94"/>
      <c r="DC278" s="95"/>
      <c r="DD278" s="48" t="s">
        <v>587</v>
      </c>
      <c r="DE278" s="24" t="s">
        <v>734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700</v>
      </c>
      <c r="DV278" s="1" t="s">
        <v>587</v>
      </c>
      <c r="DX278" s="93"/>
      <c r="DY278" s="94"/>
      <c r="DZ278" s="94"/>
      <c r="EA278" s="100"/>
      <c r="EB278" s="98"/>
      <c r="EC278" s="94"/>
      <c r="ED278" s="94"/>
      <c r="EE278" s="95"/>
      <c r="EF278" s="48" t="s">
        <v>587</v>
      </c>
      <c r="EG278" s="24" t="s">
        <v>840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700</v>
      </c>
      <c r="EY278" s="93"/>
      <c r="EZ278" s="94"/>
      <c r="FA278" s="94"/>
      <c r="FB278" s="100"/>
      <c r="FC278" s="98"/>
      <c r="FD278" s="94"/>
      <c r="FE278" s="94"/>
      <c r="FF278" s="95"/>
      <c r="FG278" s="48" t="s">
        <v>587</v>
      </c>
      <c r="FH278" s="24" t="s">
        <v>929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954</v>
      </c>
      <c r="FZ278" s="93"/>
      <c r="GA278" s="94"/>
      <c r="GB278" s="94"/>
      <c r="GC278" s="100"/>
      <c r="GD278" s="24" t="s">
        <v>1006</v>
      </c>
      <c r="GE278" s="94"/>
      <c r="GF278" s="94"/>
      <c r="GG278" s="95"/>
      <c r="GH278" s="110"/>
      <c r="GI278" s="24" t="s">
        <v>1005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1086</v>
      </c>
      <c r="GW278" s="94"/>
      <c r="GX278" s="94"/>
      <c r="GY278" s="25" t="s">
        <v>1085</v>
      </c>
    </row>
    <row r="279" spans="2:207">
      <c r="B279" s="23" t="s">
        <v>91</v>
      </c>
      <c r="C279" s="24" t="s">
        <v>66</v>
      </c>
      <c r="D279" s="25"/>
      <c r="E279" s="123"/>
      <c r="F279" s="123"/>
      <c r="G279" s="123"/>
      <c r="H279" s="38" t="s">
        <v>1461</v>
      </c>
      <c r="I279" s="2" t="s">
        <v>587</v>
      </c>
      <c r="J279" s="71"/>
      <c r="K279" s="72"/>
      <c r="L279" s="72"/>
      <c r="M279" s="72"/>
      <c r="N279" s="72" t="s">
        <v>18</v>
      </c>
      <c r="O279" s="72"/>
      <c r="P279" s="72"/>
      <c r="Q279" s="76"/>
      <c r="R279" s="79" t="s">
        <v>587</v>
      </c>
      <c r="S279" s="72" t="s">
        <v>18</v>
      </c>
      <c r="T279" s="72"/>
      <c r="U279" s="72"/>
      <c r="V279" s="72"/>
      <c r="W279" s="72"/>
      <c r="X279" s="72" t="s">
        <v>18</v>
      </c>
      <c r="Y279" s="76"/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587</v>
      </c>
      <c r="AK279" s="24" t="s">
        <v>67</v>
      </c>
      <c r="AL279" s="24"/>
      <c r="AM279" s="24"/>
      <c r="AN279" s="24"/>
      <c r="AO279" s="24"/>
      <c r="AP279" s="24"/>
      <c r="AQ279" s="42"/>
      <c r="AR279" s="59"/>
      <c r="AS279" s="5" t="s">
        <v>587</v>
      </c>
      <c r="AT279" s="93"/>
      <c r="AU279" s="94"/>
      <c r="AV279" s="94"/>
      <c r="AW279" s="94"/>
      <c r="AX279" s="98"/>
      <c r="AY279" s="94"/>
      <c r="AZ279" s="94"/>
      <c r="BA279" s="95"/>
      <c r="BB279" s="48" t="s">
        <v>587</v>
      </c>
      <c r="BC279" s="24" t="s">
        <v>310</v>
      </c>
      <c r="BD279" s="94"/>
      <c r="BE279" s="98" t="s">
        <v>509</v>
      </c>
      <c r="BF279" s="94"/>
      <c r="BG279" s="98" t="s">
        <v>250</v>
      </c>
      <c r="BH279" s="24" t="s">
        <v>159</v>
      </c>
      <c r="BI279" s="95"/>
      <c r="BJ279" s="96"/>
      <c r="BK279" s="51" t="s">
        <v>587</v>
      </c>
      <c r="BL279" s="94"/>
      <c r="BM279" s="94"/>
      <c r="BN279" s="94"/>
      <c r="BO279" s="94"/>
      <c r="BP279" s="98"/>
      <c r="BQ279" s="94"/>
      <c r="BR279" s="94"/>
      <c r="BS279" s="25" t="s">
        <v>310</v>
      </c>
      <c r="BT279" s="5" t="s">
        <v>587</v>
      </c>
      <c r="BU279" s="93"/>
      <c r="BV279" s="94"/>
      <c r="BW279" s="94"/>
      <c r="BX279" s="94"/>
      <c r="BY279" s="98"/>
      <c r="BZ279" s="94"/>
      <c r="CA279" s="94"/>
      <c r="CB279" s="95"/>
      <c r="CC279" s="48" t="s">
        <v>587</v>
      </c>
      <c r="CD279" s="24" t="s">
        <v>349</v>
      </c>
      <c r="CE279" s="94"/>
      <c r="CF279" s="98" t="s">
        <v>509</v>
      </c>
      <c r="CG279" s="94"/>
      <c r="CH279" s="98" t="s">
        <v>250</v>
      </c>
      <c r="CI279" s="24" t="s">
        <v>159</v>
      </c>
      <c r="CJ279" s="95"/>
      <c r="CK279" s="96"/>
      <c r="CL279" s="51" t="s">
        <v>587</v>
      </c>
      <c r="CM279" s="94"/>
      <c r="CN279" s="94"/>
      <c r="CO279" s="94"/>
      <c r="CP279" s="94"/>
      <c r="CQ279" s="98"/>
      <c r="CR279" s="94"/>
      <c r="CS279" s="94"/>
      <c r="CT279" s="25" t="s">
        <v>349</v>
      </c>
      <c r="CU279" s="5" t="s">
        <v>587</v>
      </c>
      <c r="CV279" s="93"/>
      <c r="CW279" s="94"/>
      <c r="CX279" s="94"/>
      <c r="CY279" s="94"/>
      <c r="CZ279" s="98"/>
      <c r="DA279" s="94"/>
      <c r="DB279" s="94"/>
      <c r="DC279" s="95"/>
      <c r="DD279" s="48" t="s">
        <v>587</v>
      </c>
      <c r="DE279" s="24" t="s">
        <v>734</v>
      </c>
      <c r="DF279" s="94"/>
      <c r="DG279" s="98" t="s">
        <v>509</v>
      </c>
      <c r="DH279" s="94"/>
      <c r="DI279" s="98" t="s">
        <v>250</v>
      </c>
      <c r="DJ279" s="24" t="s">
        <v>159</v>
      </c>
      <c r="DK279" s="95"/>
      <c r="DL279" s="96"/>
      <c r="DM279" s="23"/>
      <c r="DN279" s="94"/>
      <c r="DO279" s="94"/>
      <c r="DP279" s="94"/>
      <c r="DQ279" s="94"/>
      <c r="DR279" s="98"/>
      <c r="DS279" s="94"/>
      <c r="DT279" s="94"/>
      <c r="DU279" s="25" t="s">
        <v>700</v>
      </c>
      <c r="DV279" s="1" t="s">
        <v>587</v>
      </c>
      <c r="DX279" s="93"/>
      <c r="DY279" s="94"/>
      <c r="DZ279" s="94"/>
      <c r="EA279" s="94"/>
      <c r="EB279" s="98"/>
      <c r="EC279" s="94"/>
      <c r="ED279" s="94"/>
      <c r="EE279" s="95"/>
      <c r="EF279" s="48" t="s">
        <v>587</v>
      </c>
      <c r="EG279" s="24" t="s">
        <v>840</v>
      </c>
      <c r="EH279" s="94"/>
      <c r="EI279" s="98" t="s">
        <v>509</v>
      </c>
      <c r="EJ279" s="94"/>
      <c r="EK279" s="98" t="s">
        <v>250</v>
      </c>
      <c r="EL279" s="24" t="s">
        <v>159</v>
      </c>
      <c r="EM279" s="95"/>
      <c r="EN279" s="96"/>
      <c r="EO279" s="23"/>
      <c r="EP279" s="94"/>
      <c r="EQ279" s="94"/>
      <c r="ER279" s="94"/>
      <c r="ES279" s="94"/>
      <c r="ET279" s="98"/>
      <c r="EU279" s="94"/>
      <c r="EV279" s="94"/>
      <c r="EW279" s="25" t="s">
        <v>700</v>
      </c>
      <c r="EY279" s="93"/>
      <c r="EZ279" s="94"/>
      <c r="FA279" s="94"/>
      <c r="FB279" s="94"/>
      <c r="FC279" s="98"/>
      <c r="FD279" s="94"/>
      <c r="FE279" s="94"/>
      <c r="FF279" s="95"/>
      <c r="FG279" s="48" t="s">
        <v>587</v>
      </c>
      <c r="FH279" s="24" t="s">
        <v>929</v>
      </c>
      <c r="FI279" s="94"/>
      <c r="FJ279" s="98" t="s">
        <v>509</v>
      </c>
      <c r="FK279" s="94"/>
      <c r="FL279" s="98" t="s">
        <v>250</v>
      </c>
      <c r="FM279" s="24" t="s">
        <v>159</v>
      </c>
      <c r="FN279" s="95"/>
      <c r="FO279" s="96"/>
      <c r="FP279" s="23"/>
      <c r="FQ279" s="94"/>
      <c r="FR279" s="94"/>
      <c r="FS279" s="94"/>
      <c r="FT279" s="94"/>
      <c r="FU279" s="98"/>
      <c r="FV279" s="94"/>
      <c r="FW279" s="94"/>
      <c r="FX279" s="25" t="s">
        <v>954</v>
      </c>
      <c r="FZ279" s="93"/>
      <c r="GA279" s="94"/>
      <c r="GB279" s="94"/>
      <c r="GC279" s="94"/>
      <c r="GD279" s="24" t="s">
        <v>1006</v>
      </c>
      <c r="GE279" s="94"/>
      <c r="GF279" s="94"/>
      <c r="GG279" s="95"/>
      <c r="GH279" s="110"/>
      <c r="GI279" s="24" t="s">
        <v>1005</v>
      </c>
      <c r="GJ279" s="94"/>
      <c r="GK279" s="24" t="s">
        <v>1009</v>
      </c>
      <c r="GL279" s="94"/>
      <c r="GM279" s="98" t="s">
        <v>250</v>
      </c>
      <c r="GN279" s="24" t="s">
        <v>159</v>
      </c>
      <c r="GO279" s="95"/>
      <c r="GP279" s="96"/>
      <c r="GQ279" s="23"/>
      <c r="GR279" s="94"/>
      <c r="GS279" s="94"/>
      <c r="GT279" s="94"/>
      <c r="GU279" s="94"/>
      <c r="GV279" s="24" t="s">
        <v>1086</v>
      </c>
      <c r="GW279" s="94"/>
      <c r="GX279" s="94"/>
      <c r="GY279" s="25" t="s">
        <v>1085</v>
      </c>
    </row>
    <row r="280" spans="2:207">
      <c r="B280" s="23" t="s">
        <v>91</v>
      </c>
      <c r="C280" s="24" t="s">
        <v>88</v>
      </c>
      <c r="D280" s="25"/>
      <c r="E280" s="123"/>
      <c r="F280" s="123"/>
      <c r="G280" s="123"/>
      <c r="H280" s="38" t="s">
        <v>1462</v>
      </c>
      <c r="I280" s="2" t="s">
        <v>587</v>
      </c>
      <c r="J280" s="71"/>
      <c r="K280" s="72"/>
      <c r="L280" s="72"/>
      <c r="M280" s="72"/>
      <c r="N280" s="72"/>
      <c r="O280" s="72"/>
      <c r="P280" s="72"/>
      <c r="Q280" s="76"/>
      <c r="R280" s="79" t="s">
        <v>587</v>
      </c>
      <c r="S280" s="72" t="s">
        <v>18</v>
      </c>
      <c r="T280" s="72" t="s">
        <v>18</v>
      </c>
      <c r="U280" s="72" t="s">
        <v>18</v>
      </c>
      <c r="V280" s="72" t="s">
        <v>18</v>
      </c>
      <c r="W280" s="72" t="s">
        <v>18</v>
      </c>
      <c r="X280" s="72"/>
      <c r="Y280" s="76" t="s">
        <v>18</v>
      </c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587</v>
      </c>
      <c r="AK280" s="24" t="s">
        <v>46</v>
      </c>
      <c r="AL280" s="24"/>
      <c r="AM280" s="24" t="s">
        <v>102</v>
      </c>
      <c r="AN280" s="24"/>
      <c r="AO280" s="24">
        <v>450</v>
      </c>
      <c r="AP280" s="24"/>
      <c r="AQ280" s="42"/>
      <c r="AR280" s="59"/>
      <c r="AS280" s="5" t="s">
        <v>587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587</v>
      </c>
      <c r="BC280" s="24" t="s">
        <v>324</v>
      </c>
      <c r="BD280" s="27" t="s">
        <v>357</v>
      </c>
      <c r="BE280" s="24" t="s">
        <v>328</v>
      </c>
      <c r="BF280" s="98"/>
      <c r="BG280" s="24" t="s">
        <v>250</v>
      </c>
      <c r="BH280" s="94"/>
      <c r="BI280" s="101"/>
      <c r="BJ280" s="96"/>
      <c r="BK280" s="51" t="s">
        <v>587</v>
      </c>
      <c r="BL280" s="94"/>
      <c r="BM280" s="94"/>
      <c r="BN280" s="94"/>
      <c r="BO280" s="94"/>
      <c r="BP280" s="94"/>
      <c r="BQ280" s="94"/>
      <c r="BR280" s="94"/>
      <c r="BS280" s="25" t="s">
        <v>322</v>
      </c>
      <c r="BT280" s="5" t="s">
        <v>587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587</v>
      </c>
      <c r="CD280" s="24" t="s">
        <v>324</v>
      </c>
      <c r="CE280" s="27" t="s">
        <v>492</v>
      </c>
      <c r="CF280" s="24" t="s">
        <v>494</v>
      </c>
      <c r="CG280" s="98"/>
      <c r="CH280" s="24" t="s">
        <v>250</v>
      </c>
      <c r="CI280" s="94"/>
      <c r="CJ280" s="101"/>
      <c r="CK280" s="96"/>
      <c r="CL280" s="51" t="s">
        <v>587</v>
      </c>
      <c r="CM280" s="94"/>
      <c r="CN280" s="94"/>
      <c r="CO280" s="94"/>
      <c r="CP280" s="94"/>
      <c r="CQ280" s="94"/>
      <c r="CR280" s="94"/>
      <c r="CS280" s="94"/>
      <c r="CT280" s="25" t="s">
        <v>322</v>
      </c>
      <c r="CU280" s="5" t="s">
        <v>587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587</v>
      </c>
      <c r="DE280" s="24" t="s">
        <v>781</v>
      </c>
      <c r="DF280" s="27" t="s">
        <v>522</v>
      </c>
      <c r="DG280" s="24" t="s">
        <v>526</v>
      </c>
      <c r="DH280" s="98"/>
      <c r="DI280" s="24">
        <v>600</v>
      </c>
      <c r="DJ280" s="94"/>
      <c r="DK280" s="101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538</v>
      </c>
      <c r="DV280" s="1" t="s">
        <v>587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587</v>
      </c>
      <c r="EG280" s="24" t="s">
        <v>781</v>
      </c>
      <c r="EH280" s="27" t="s">
        <v>522</v>
      </c>
      <c r="EI280" s="24" t="s">
        <v>818</v>
      </c>
      <c r="EJ280" s="98"/>
      <c r="EK280" s="24">
        <v>600</v>
      </c>
      <c r="EL280" s="94"/>
      <c r="EM280" s="101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538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587</v>
      </c>
      <c r="FH280" s="24" t="s">
        <v>934</v>
      </c>
      <c r="FI280" s="27" t="s">
        <v>986</v>
      </c>
      <c r="FJ280" s="24" t="s">
        <v>328</v>
      </c>
      <c r="FK280" s="98"/>
      <c r="FL280" s="24">
        <v>500</v>
      </c>
      <c r="FM280" s="94"/>
      <c r="FN280" s="101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953</v>
      </c>
      <c r="FZ280" s="93"/>
      <c r="GA280" s="94"/>
      <c r="GB280" s="94"/>
      <c r="GC280" s="94"/>
      <c r="GD280" s="94"/>
      <c r="GE280" s="94"/>
      <c r="GF280" s="94"/>
      <c r="GG280" s="95"/>
      <c r="GH280" s="110"/>
      <c r="GI280" s="24" t="s">
        <v>1055</v>
      </c>
      <c r="GJ280" s="27" t="s">
        <v>996</v>
      </c>
      <c r="GK280" s="24" t="s">
        <v>1008</v>
      </c>
      <c r="GL280" s="24" t="s">
        <v>250</v>
      </c>
      <c r="GM280" s="24">
        <v>700</v>
      </c>
      <c r="GN280" s="94"/>
      <c r="GO280" s="42" t="s">
        <v>159</v>
      </c>
      <c r="GP280" s="96"/>
      <c r="GQ280" s="23"/>
      <c r="GR280" s="94"/>
      <c r="GS280" s="94"/>
      <c r="GT280" s="94"/>
      <c r="GU280" s="94"/>
      <c r="GV280" s="94"/>
      <c r="GW280" s="94"/>
      <c r="GX280" s="94"/>
      <c r="GY280" s="25" t="s">
        <v>1071</v>
      </c>
    </row>
    <row r="281" spans="2:207">
      <c r="B281" s="23" t="s">
        <v>404</v>
      </c>
      <c r="C281" s="24"/>
      <c r="D281" s="25" t="s">
        <v>411</v>
      </c>
      <c r="E281" s="123"/>
      <c r="F281" s="123"/>
      <c r="G281" s="123"/>
      <c r="H281" s="38" t="s">
        <v>1463</v>
      </c>
      <c r="I281" s="2" t="s">
        <v>587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587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419</v>
      </c>
      <c r="AC281" s="24"/>
      <c r="AD281" s="24" t="s">
        <v>412</v>
      </c>
      <c r="AE281" s="24" t="s">
        <v>412</v>
      </c>
      <c r="AF281" s="24" t="s">
        <v>412</v>
      </c>
      <c r="AG281" s="24" t="s">
        <v>412</v>
      </c>
      <c r="AH281" s="24" t="s">
        <v>45</v>
      </c>
      <c r="AI281" s="42" t="s">
        <v>159</v>
      </c>
      <c r="AJ281" s="48" t="s">
        <v>587</v>
      </c>
      <c r="AK281" s="24" t="s">
        <v>421</v>
      </c>
      <c r="AL281" s="24"/>
      <c r="AM281" s="24"/>
      <c r="AN281" s="24"/>
      <c r="AO281" s="24"/>
      <c r="AP281" s="24"/>
      <c r="AQ281" s="42"/>
      <c r="AR281" s="59"/>
      <c r="AS281" s="5" t="s">
        <v>587</v>
      </c>
      <c r="AT281" s="23" t="s">
        <v>413</v>
      </c>
      <c r="AU281" s="94"/>
      <c r="AV281" s="24" t="s">
        <v>414</v>
      </c>
      <c r="AW281" s="24" t="s">
        <v>414</v>
      </c>
      <c r="AX281" s="24" t="s">
        <v>414</v>
      </c>
      <c r="AY281" s="24" t="s">
        <v>414</v>
      </c>
      <c r="AZ281" s="24" t="s">
        <v>327</v>
      </c>
      <c r="BA281" s="101"/>
      <c r="BB281" s="48" t="s">
        <v>587</v>
      </c>
      <c r="BC281" s="24" t="s">
        <v>415</v>
      </c>
      <c r="BD281" s="94"/>
      <c r="BE281" s="94"/>
      <c r="BF281" s="94"/>
      <c r="BG281" s="94"/>
      <c r="BH281" s="94"/>
      <c r="BI281" s="95"/>
      <c r="BJ281" s="96"/>
      <c r="BK281" s="51" t="s">
        <v>587</v>
      </c>
      <c r="BL281" s="24" t="s">
        <v>416</v>
      </c>
      <c r="BM281" s="94"/>
      <c r="BN281" s="24" t="s">
        <v>417</v>
      </c>
      <c r="BO281" s="24" t="s">
        <v>417</v>
      </c>
      <c r="BP281" s="24" t="s">
        <v>417</v>
      </c>
      <c r="BQ281" s="24" t="s">
        <v>417</v>
      </c>
      <c r="BR281" s="98"/>
      <c r="BS281" s="25" t="s">
        <v>413</v>
      </c>
      <c r="BT281" s="5" t="s">
        <v>587</v>
      </c>
      <c r="BU281" s="23" t="s">
        <v>413</v>
      </c>
      <c r="BV281" s="94"/>
      <c r="BW281" s="24" t="s">
        <v>414</v>
      </c>
      <c r="BX281" s="24" t="s">
        <v>414</v>
      </c>
      <c r="BY281" s="24" t="s">
        <v>414</v>
      </c>
      <c r="BZ281" s="24" t="s">
        <v>414</v>
      </c>
      <c r="CA281" s="24" t="s">
        <v>327</v>
      </c>
      <c r="CB281" s="101"/>
      <c r="CC281" s="48" t="s">
        <v>587</v>
      </c>
      <c r="CD281" s="24" t="s">
        <v>415</v>
      </c>
      <c r="CE281" s="94"/>
      <c r="CF281" s="94"/>
      <c r="CG281" s="94"/>
      <c r="CH281" s="94"/>
      <c r="CI281" s="94"/>
      <c r="CJ281" s="95"/>
      <c r="CK281" s="96"/>
      <c r="CL281" s="51" t="s">
        <v>587</v>
      </c>
      <c r="CM281" s="24" t="s">
        <v>416</v>
      </c>
      <c r="CN281" s="94"/>
      <c r="CO281" s="24" t="s">
        <v>417</v>
      </c>
      <c r="CP281" s="24" t="s">
        <v>417</v>
      </c>
      <c r="CQ281" s="24" t="s">
        <v>417</v>
      </c>
      <c r="CR281" s="24" t="s">
        <v>417</v>
      </c>
      <c r="CS281" s="98"/>
      <c r="CT281" s="25" t="s">
        <v>413</v>
      </c>
      <c r="CU281" s="5" t="s">
        <v>587</v>
      </c>
      <c r="CV281" s="23" t="s">
        <v>718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587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701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650</v>
      </c>
      <c r="DV281" s="1" t="s">
        <v>587</v>
      </c>
      <c r="DX281" s="23" t="s">
        <v>718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587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701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650</v>
      </c>
      <c r="EY281" s="23" t="s">
        <v>718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587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701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650</v>
      </c>
      <c r="FZ281" s="23" t="s">
        <v>640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1055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858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1071</v>
      </c>
    </row>
    <row r="282" spans="2:207">
      <c r="B282" s="23" t="s">
        <v>404</v>
      </c>
      <c r="C282" s="24"/>
      <c r="D282" s="25" t="s">
        <v>405</v>
      </c>
      <c r="E282" s="123"/>
      <c r="F282" s="123"/>
      <c r="G282" s="123"/>
      <c r="H282" s="38" t="s">
        <v>1464</v>
      </c>
      <c r="I282" s="2" t="s">
        <v>587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587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418</v>
      </c>
      <c r="AC282" s="24"/>
      <c r="AD282" s="24" t="s">
        <v>406</v>
      </c>
      <c r="AE282" s="24" t="s">
        <v>406</v>
      </c>
      <c r="AF282" s="24" t="s">
        <v>406</v>
      </c>
      <c r="AG282" s="24" t="s">
        <v>406</v>
      </c>
      <c r="AH282" s="24" t="s">
        <v>45</v>
      </c>
      <c r="AI282" s="42" t="s">
        <v>159</v>
      </c>
      <c r="AJ282" s="48" t="s">
        <v>587</v>
      </c>
      <c r="AK282" s="24" t="s">
        <v>420</v>
      </c>
      <c r="AL282" s="24"/>
      <c r="AM282" s="24"/>
      <c r="AN282" s="24"/>
      <c r="AO282" s="24"/>
      <c r="AP282" s="24"/>
      <c r="AQ282" s="42"/>
      <c r="AR282" s="59"/>
      <c r="AS282" s="5" t="s">
        <v>587</v>
      </c>
      <c r="AT282" s="23" t="s">
        <v>407</v>
      </c>
      <c r="AU282" s="94"/>
      <c r="AV282" s="24" t="s">
        <v>408</v>
      </c>
      <c r="AW282" s="24" t="s">
        <v>408</v>
      </c>
      <c r="AX282" s="24" t="s">
        <v>408</v>
      </c>
      <c r="AY282" s="24" t="s">
        <v>408</v>
      </c>
      <c r="AZ282" s="24" t="s">
        <v>327</v>
      </c>
      <c r="BA282" s="101"/>
      <c r="BB282" s="48" t="s">
        <v>587</v>
      </c>
      <c r="BC282" s="24" t="s">
        <v>353</v>
      </c>
      <c r="BD282" s="94"/>
      <c r="BE282" s="94"/>
      <c r="BF282" s="94"/>
      <c r="BG282" s="94"/>
      <c r="BH282" s="94"/>
      <c r="BI282" s="95"/>
      <c r="BJ282" s="96"/>
      <c r="BK282" s="51" t="s">
        <v>587</v>
      </c>
      <c r="BL282" s="24" t="s">
        <v>409</v>
      </c>
      <c r="BM282" s="94"/>
      <c r="BN282" s="24" t="s">
        <v>410</v>
      </c>
      <c r="BO282" s="24" t="s">
        <v>410</v>
      </c>
      <c r="BP282" s="24" t="s">
        <v>410</v>
      </c>
      <c r="BQ282" s="24" t="s">
        <v>410</v>
      </c>
      <c r="BR282" s="98"/>
      <c r="BS282" s="25" t="s">
        <v>407</v>
      </c>
      <c r="BT282" s="5" t="s">
        <v>587</v>
      </c>
      <c r="BU282" s="23" t="s">
        <v>407</v>
      </c>
      <c r="BV282" s="94"/>
      <c r="BW282" s="24" t="s">
        <v>408</v>
      </c>
      <c r="BX282" s="24" t="s">
        <v>408</v>
      </c>
      <c r="BY282" s="24" t="s">
        <v>408</v>
      </c>
      <c r="BZ282" s="24" t="s">
        <v>408</v>
      </c>
      <c r="CA282" s="24" t="s">
        <v>327</v>
      </c>
      <c r="CB282" s="101"/>
      <c r="CC282" s="48" t="s">
        <v>587</v>
      </c>
      <c r="CD282" s="24" t="s">
        <v>353</v>
      </c>
      <c r="CE282" s="94"/>
      <c r="CF282" s="94"/>
      <c r="CG282" s="94"/>
      <c r="CH282" s="94"/>
      <c r="CI282" s="94"/>
      <c r="CJ282" s="95"/>
      <c r="CK282" s="96"/>
      <c r="CL282" s="51" t="s">
        <v>587</v>
      </c>
      <c r="CM282" s="24" t="s">
        <v>409</v>
      </c>
      <c r="CN282" s="94"/>
      <c r="CO282" s="24" t="s">
        <v>410</v>
      </c>
      <c r="CP282" s="24" t="s">
        <v>410</v>
      </c>
      <c r="CQ282" s="24" t="s">
        <v>410</v>
      </c>
      <c r="CR282" s="24" t="s">
        <v>410</v>
      </c>
      <c r="CS282" s="98"/>
      <c r="CT282" s="25" t="s">
        <v>407</v>
      </c>
      <c r="CU282" s="5" t="s">
        <v>587</v>
      </c>
      <c r="CV282" s="23" t="s">
        <v>782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587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668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650</v>
      </c>
      <c r="DV282" s="1" t="s">
        <v>587</v>
      </c>
      <c r="DX282" s="23" t="s">
        <v>782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587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668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650</v>
      </c>
      <c r="EY282" s="23" t="s">
        <v>782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587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668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650</v>
      </c>
      <c r="FZ282" s="23" t="s">
        <v>1075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1055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1154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1071</v>
      </c>
    </row>
    <row r="283" spans="2:207">
      <c r="B283" s="23" t="s">
        <v>404</v>
      </c>
      <c r="C283" s="24"/>
      <c r="D283" s="25"/>
      <c r="E283" s="123"/>
      <c r="F283" s="123"/>
      <c r="G283" s="123"/>
      <c r="H283" s="38" t="s">
        <v>1465</v>
      </c>
      <c r="I283" s="2" t="s">
        <v>587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587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290</v>
      </c>
      <c r="AC283" s="24"/>
      <c r="AD283" s="24" t="s">
        <v>626</v>
      </c>
      <c r="AE283" s="24" t="s">
        <v>626</v>
      </c>
      <c r="AF283" s="24" t="s">
        <v>626</v>
      </c>
      <c r="AG283" s="24" t="s">
        <v>626</v>
      </c>
      <c r="AH283" s="24" t="s">
        <v>45</v>
      </c>
      <c r="AI283" s="42" t="s">
        <v>159</v>
      </c>
      <c r="AJ283" s="48" t="s">
        <v>587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587</v>
      </c>
      <c r="AT283" s="23" t="s">
        <v>322</v>
      </c>
      <c r="AU283" s="94"/>
      <c r="AV283" s="24" t="s">
        <v>323</v>
      </c>
      <c r="AW283" s="24" t="s">
        <v>323</v>
      </c>
      <c r="AX283" s="24" t="s">
        <v>323</v>
      </c>
      <c r="AY283" s="24" t="s">
        <v>323</v>
      </c>
      <c r="AZ283" s="24" t="s">
        <v>327</v>
      </c>
      <c r="BA283" s="101"/>
      <c r="BB283" s="48" t="s">
        <v>587</v>
      </c>
      <c r="BC283" s="24" t="s">
        <v>324</v>
      </c>
      <c r="BD283" s="94"/>
      <c r="BE283" s="94"/>
      <c r="BF283" s="94"/>
      <c r="BG283" s="94"/>
      <c r="BH283" s="94"/>
      <c r="BI283" s="95"/>
      <c r="BJ283" s="96"/>
      <c r="BK283" s="51" t="s">
        <v>587</v>
      </c>
      <c r="BL283" s="24" t="s">
        <v>365</v>
      </c>
      <c r="BM283" s="94"/>
      <c r="BN283" s="24" t="s">
        <v>342</v>
      </c>
      <c r="BO283" s="24" t="s">
        <v>342</v>
      </c>
      <c r="BP283" s="24" t="s">
        <v>342</v>
      </c>
      <c r="BQ283" s="24" t="s">
        <v>342</v>
      </c>
      <c r="BR283" s="98"/>
      <c r="BS283" s="25" t="s">
        <v>322</v>
      </c>
      <c r="BT283" s="5" t="s">
        <v>587</v>
      </c>
      <c r="BU283" s="23" t="s">
        <v>322</v>
      </c>
      <c r="BV283" s="94"/>
      <c r="BW283" s="24" t="s">
        <v>323</v>
      </c>
      <c r="BX283" s="24" t="s">
        <v>323</v>
      </c>
      <c r="BY283" s="24" t="s">
        <v>323</v>
      </c>
      <c r="BZ283" s="24" t="s">
        <v>323</v>
      </c>
      <c r="CA283" s="24" t="s">
        <v>327</v>
      </c>
      <c r="CB283" s="101"/>
      <c r="CC283" s="48" t="s">
        <v>587</v>
      </c>
      <c r="CD283" s="24" t="s">
        <v>324</v>
      </c>
      <c r="CE283" s="94"/>
      <c r="CF283" s="94"/>
      <c r="CG283" s="94"/>
      <c r="CH283" s="94"/>
      <c r="CI283" s="94"/>
      <c r="CJ283" s="95"/>
      <c r="CK283" s="96"/>
      <c r="CL283" s="51" t="s">
        <v>587</v>
      </c>
      <c r="CM283" s="24" t="s">
        <v>365</v>
      </c>
      <c r="CN283" s="94"/>
      <c r="CO283" s="24" t="s">
        <v>342</v>
      </c>
      <c r="CP283" s="24" t="s">
        <v>342</v>
      </c>
      <c r="CQ283" s="24" t="s">
        <v>342</v>
      </c>
      <c r="CR283" s="24" t="s">
        <v>342</v>
      </c>
      <c r="CS283" s="98"/>
      <c r="CT283" s="25" t="s">
        <v>322</v>
      </c>
      <c r="CU283" s="5" t="s">
        <v>587</v>
      </c>
      <c r="CV283" s="23" t="s">
        <v>756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587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659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650</v>
      </c>
      <c r="DV283" s="1" t="s">
        <v>587</v>
      </c>
      <c r="DX283" s="23" t="s">
        <v>756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587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659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650</v>
      </c>
      <c r="EY283" s="23" t="s">
        <v>756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587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659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650</v>
      </c>
      <c r="FZ283" s="23" t="s">
        <v>757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1055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1104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1071</v>
      </c>
    </row>
    <row r="284" spans="2:207">
      <c r="B284" s="23" t="s">
        <v>38</v>
      </c>
      <c r="C284" s="24" t="s">
        <v>161</v>
      </c>
      <c r="D284" s="25"/>
      <c r="E284" s="123"/>
      <c r="F284" s="123"/>
      <c r="G284" s="123"/>
      <c r="H284" s="38" t="s">
        <v>1196</v>
      </c>
      <c r="I284" s="2" t="s">
        <v>587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587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162</v>
      </c>
      <c r="AD284" s="24"/>
      <c r="AE284" s="24"/>
      <c r="AF284" s="24"/>
      <c r="AG284" s="24"/>
      <c r="AH284" s="24"/>
      <c r="AI284" s="42"/>
      <c r="AJ284" s="48" t="s">
        <v>587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587</v>
      </c>
      <c r="AT284" s="93"/>
      <c r="AU284" s="24" t="s">
        <v>326</v>
      </c>
      <c r="AV284" s="94"/>
      <c r="AW284" s="94"/>
      <c r="AX284" s="94"/>
      <c r="AY284" s="94"/>
      <c r="AZ284" s="94"/>
      <c r="BA284" s="95"/>
      <c r="BB284" s="48" t="s">
        <v>587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587</v>
      </c>
      <c r="BL284" s="94"/>
      <c r="BM284" s="24" t="s">
        <v>365</v>
      </c>
      <c r="BN284" s="94"/>
      <c r="BO284" s="94"/>
      <c r="BP284" s="94"/>
      <c r="BQ284" s="94"/>
      <c r="BR284" s="94"/>
      <c r="BS284" s="97"/>
      <c r="BT284" s="5" t="s">
        <v>587</v>
      </c>
      <c r="BU284" s="93"/>
      <c r="BV284" s="24" t="s">
        <v>326</v>
      </c>
      <c r="BW284" s="94"/>
      <c r="BX284" s="94"/>
      <c r="BY284" s="94"/>
      <c r="BZ284" s="94"/>
      <c r="CA284" s="94"/>
      <c r="CB284" s="95"/>
      <c r="CC284" s="48" t="s">
        <v>587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587</v>
      </c>
      <c r="CM284" s="94"/>
      <c r="CN284" s="24" t="s">
        <v>365</v>
      </c>
      <c r="CO284" s="94"/>
      <c r="CP284" s="94"/>
      <c r="CQ284" s="94"/>
      <c r="CR284" s="94"/>
      <c r="CS284" s="94"/>
      <c r="CT284" s="97"/>
      <c r="CU284" s="5" t="s">
        <v>587</v>
      </c>
      <c r="CV284" s="93"/>
      <c r="CW284" s="24" t="s">
        <v>318</v>
      </c>
      <c r="CX284" s="94"/>
      <c r="CY284" s="94"/>
      <c r="CZ284" s="94"/>
      <c r="DA284" s="94"/>
      <c r="DB284" s="94"/>
      <c r="DC284" s="95"/>
      <c r="DD284" s="48" t="s">
        <v>587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587</v>
      </c>
      <c r="DX284" s="93"/>
      <c r="DY284" s="24" t="s">
        <v>318</v>
      </c>
      <c r="DZ284" s="94"/>
      <c r="EA284" s="94"/>
      <c r="EB284" s="94"/>
      <c r="EC284" s="94"/>
      <c r="ED284" s="94"/>
      <c r="EE284" s="95"/>
      <c r="EF284" s="48" t="s">
        <v>587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318</v>
      </c>
      <c r="FA284" s="94"/>
      <c r="FB284" s="94"/>
      <c r="FC284" s="94"/>
      <c r="FD284" s="94"/>
      <c r="FE284" s="94"/>
      <c r="FF284" s="95"/>
      <c r="FG284" s="48" t="s">
        <v>587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164</v>
      </c>
      <c r="D285" s="25"/>
      <c r="E285" s="123"/>
      <c r="F285" s="123"/>
      <c r="G285" s="123"/>
      <c r="H285" s="38" t="s">
        <v>1197</v>
      </c>
      <c r="I285" s="2" t="s">
        <v>587</v>
      </c>
      <c r="J285" s="71"/>
      <c r="K285" s="72" t="s">
        <v>18</v>
      </c>
      <c r="L285" s="72"/>
      <c r="M285" s="72"/>
      <c r="N285" s="72"/>
      <c r="O285" s="72"/>
      <c r="P285" s="72"/>
      <c r="Q285" s="76"/>
      <c r="R285" s="79" t="s">
        <v>587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 t="s">
        <v>44</v>
      </c>
      <c r="AD285" s="34"/>
      <c r="AE285" s="34"/>
      <c r="AF285" s="34"/>
      <c r="AG285" s="34"/>
      <c r="AH285" s="34"/>
      <c r="AI285" s="42"/>
      <c r="AJ285" s="48" t="s">
        <v>587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587</v>
      </c>
      <c r="AT285" s="93"/>
      <c r="AU285" s="24" t="s">
        <v>315</v>
      </c>
      <c r="AV285" s="94"/>
      <c r="AW285" s="94"/>
      <c r="AX285" s="94"/>
      <c r="AY285" s="94"/>
      <c r="AZ285" s="94"/>
      <c r="BA285" s="95"/>
      <c r="BB285" s="48" t="s">
        <v>587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587</v>
      </c>
      <c r="BL285" s="94"/>
      <c r="BM285" s="24" t="s">
        <v>317</v>
      </c>
      <c r="BN285" s="94"/>
      <c r="BO285" s="94"/>
      <c r="BP285" s="94"/>
      <c r="BQ285" s="94"/>
      <c r="BR285" s="94"/>
      <c r="BS285" s="97"/>
      <c r="BT285" s="5" t="s">
        <v>587</v>
      </c>
      <c r="BU285" s="93"/>
      <c r="BV285" s="24" t="s">
        <v>315</v>
      </c>
      <c r="BW285" s="94"/>
      <c r="BX285" s="94"/>
      <c r="BY285" s="94"/>
      <c r="BZ285" s="94"/>
      <c r="CA285" s="94"/>
      <c r="CB285" s="95"/>
      <c r="CC285" s="48" t="s">
        <v>587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587</v>
      </c>
      <c r="CM285" s="94"/>
      <c r="CN285" s="24" t="s">
        <v>317</v>
      </c>
      <c r="CO285" s="94"/>
      <c r="CP285" s="94"/>
      <c r="CQ285" s="94"/>
      <c r="CR285" s="94"/>
      <c r="CS285" s="94"/>
      <c r="CT285" s="97"/>
      <c r="CU285" s="5" t="s">
        <v>587</v>
      </c>
      <c r="CV285" s="93"/>
      <c r="CW285" s="24" t="s">
        <v>326</v>
      </c>
      <c r="CX285" s="94"/>
      <c r="CY285" s="94"/>
      <c r="CZ285" s="94"/>
      <c r="DA285" s="94"/>
      <c r="DB285" s="94"/>
      <c r="DC285" s="95"/>
      <c r="DD285" s="48" t="s">
        <v>587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24" t="s">
        <v>159</v>
      </c>
      <c r="DP285" s="94"/>
      <c r="DQ285" s="94"/>
      <c r="DR285" s="94"/>
      <c r="DS285" s="94"/>
      <c r="DT285" s="94"/>
      <c r="DU285" s="97"/>
      <c r="DV285" s="1" t="s">
        <v>587</v>
      </c>
      <c r="DX285" s="93"/>
      <c r="DY285" s="24" t="s">
        <v>326</v>
      </c>
      <c r="DZ285" s="94"/>
      <c r="EA285" s="94"/>
      <c r="EB285" s="94"/>
      <c r="EC285" s="94"/>
      <c r="ED285" s="94"/>
      <c r="EE285" s="95"/>
      <c r="EF285" s="48" t="s">
        <v>587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24" t="s">
        <v>159</v>
      </c>
      <c r="ER285" s="94"/>
      <c r="ES285" s="94"/>
      <c r="ET285" s="94"/>
      <c r="EU285" s="94"/>
      <c r="EV285" s="94"/>
      <c r="EW285" s="97"/>
      <c r="EY285" s="93"/>
      <c r="EZ285" s="24" t="s">
        <v>326</v>
      </c>
      <c r="FA285" s="94"/>
      <c r="FB285" s="94"/>
      <c r="FC285" s="94"/>
      <c r="FD285" s="94"/>
      <c r="FE285" s="94"/>
      <c r="FF285" s="95"/>
      <c r="FG285" s="48" t="s">
        <v>587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24" t="s">
        <v>159</v>
      </c>
      <c r="FS285" s="94"/>
      <c r="FT285" s="94"/>
      <c r="FU285" s="94"/>
      <c r="FV285" s="94"/>
      <c r="FW285" s="94"/>
      <c r="FX285" s="97"/>
      <c r="FZ285" s="93"/>
      <c r="GA285" s="24" t="s">
        <v>290</v>
      </c>
      <c r="GB285" s="94"/>
      <c r="GC285" s="94"/>
      <c r="GD285" s="94"/>
      <c r="GE285" s="94"/>
      <c r="GF285" s="94"/>
      <c r="GG285" s="95"/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24" t="s">
        <v>290</v>
      </c>
      <c r="GT285" s="94"/>
      <c r="GU285" s="94"/>
      <c r="GV285" s="94"/>
      <c r="GW285" s="94"/>
      <c r="GX285" s="94"/>
      <c r="GY285" s="97"/>
    </row>
    <row r="286" spans="2:207">
      <c r="B286" s="23" t="s">
        <v>38</v>
      </c>
      <c r="C286" s="24" t="s">
        <v>163</v>
      </c>
      <c r="D286" s="25"/>
      <c r="E286" s="123"/>
      <c r="F286" s="123"/>
      <c r="G286" s="123"/>
      <c r="H286" s="38" t="s">
        <v>1198</v>
      </c>
      <c r="I286" s="2" t="s">
        <v>587</v>
      </c>
      <c r="J286" s="71"/>
      <c r="K286" s="72"/>
      <c r="L286" s="72"/>
      <c r="M286" s="72"/>
      <c r="N286" s="72"/>
      <c r="O286" s="72"/>
      <c r="P286" s="72"/>
      <c r="Q286" s="76" t="s">
        <v>18</v>
      </c>
      <c r="R286" s="79" t="s">
        <v>587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587</v>
      </c>
      <c r="AT286" s="93"/>
      <c r="AU286" s="94"/>
      <c r="AV286" s="94"/>
      <c r="AW286" s="94"/>
      <c r="AX286" s="94"/>
      <c r="AY286" s="94"/>
      <c r="AZ286" s="94"/>
      <c r="BA286" s="42" t="s">
        <v>159</v>
      </c>
      <c r="BB286" s="48" t="s">
        <v>587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587</v>
      </c>
      <c r="BL286" s="94"/>
      <c r="BM286" s="94"/>
      <c r="BN286" s="94"/>
      <c r="BO286" s="94"/>
      <c r="BP286" s="94"/>
      <c r="BQ286" s="94"/>
      <c r="BR286" s="98"/>
      <c r="BS286" s="97"/>
      <c r="BT286" s="5" t="s">
        <v>587</v>
      </c>
      <c r="BU286" s="93"/>
      <c r="BV286" s="94"/>
      <c r="BW286" s="94"/>
      <c r="BX286" s="94"/>
      <c r="BY286" s="94"/>
      <c r="BZ286" s="94"/>
      <c r="CA286" s="94"/>
      <c r="CB286" s="42" t="s">
        <v>159</v>
      </c>
      <c r="CC286" s="48" t="s">
        <v>587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587</v>
      </c>
      <c r="CM286" s="94"/>
      <c r="CN286" s="94"/>
      <c r="CO286" s="94"/>
      <c r="CP286" s="94"/>
      <c r="CQ286" s="94"/>
      <c r="CR286" s="94"/>
      <c r="CS286" s="98"/>
      <c r="CT286" s="97"/>
      <c r="CU286" s="5" t="s">
        <v>587</v>
      </c>
      <c r="CV286" s="93"/>
      <c r="CW286" s="94"/>
      <c r="CX286" s="94"/>
      <c r="CY286" s="94"/>
      <c r="CZ286" s="94"/>
      <c r="DA286" s="94"/>
      <c r="DB286" s="94"/>
      <c r="DC286" s="42" t="s">
        <v>159</v>
      </c>
      <c r="DD286" s="48" t="s">
        <v>587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94"/>
      <c r="DP286" s="94"/>
      <c r="DQ286" s="94"/>
      <c r="DR286" s="94"/>
      <c r="DS286" s="94"/>
      <c r="DT286" s="98"/>
      <c r="DU286" s="97"/>
      <c r="DV286" s="1" t="s">
        <v>587</v>
      </c>
      <c r="DX286" s="93"/>
      <c r="DY286" s="94"/>
      <c r="DZ286" s="94"/>
      <c r="EA286" s="94"/>
      <c r="EB286" s="94"/>
      <c r="EC286" s="94"/>
      <c r="ED286" s="94"/>
      <c r="EE286" s="42" t="s">
        <v>159</v>
      </c>
      <c r="EF286" s="48" t="s">
        <v>587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94"/>
      <c r="ER286" s="94"/>
      <c r="ES286" s="94"/>
      <c r="ET286" s="94"/>
      <c r="EU286" s="94"/>
      <c r="EV286" s="98"/>
      <c r="EW286" s="97"/>
      <c r="EY286" s="93"/>
      <c r="EZ286" s="94"/>
      <c r="FA286" s="94"/>
      <c r="FB286" s="94"/>
      <c r="FC286" s="94"/>
      <c r="FD286" s="94"/>
      <c r="FE286" s="94"/>
      <c r="FF286" s="42" t="s">
        <v>159</v>
      </c>
      <c r="FG286" s="48" t="s">
        <v>587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94"/>
      <c r="FS286" s="94"/>
      <c r="FT286" s="94"/>
      <c r="FU286" s="94"/>
      <c r="FV286" s="94"/>
      <c r="FW286" s="98"/>
      <c r="FX286" s="97"/>
      <c r="FZ286" s="93"/>
      <c r="GA286" s="94"/>
      <c r="GB286" s="94"/>
      <c r="GC286" s="94"/>
      <c r="GD286" s="94"/>
      <c r="GE286" s="94"/>
      <c r="GF286" s="94"/>
      <c r="GG286" s="42" t="s">
        <v>159</v>
      </c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94"/>
      <c r="GT286" s="94"/>
      <c r="GU286" s="94"/>
      <c r="GV286" s="94"/>
      <c r="GW286" s="94"/>
      <c r="GX286" s="42" t="s">
        <v>159</v>
      </c>
      <c r="GY286" s="97"/>
    </row>
    <row r="287" spans="2:207">
      <c r="B287" s="23" t="s">
        <v>38</v>
      </c>
      <c r="C287" s="24" t="s">
        <v>53</v>
      </c>
      <c r="D287" s="25" t="s">
        <v>21</v>
      </c>
      <c r="E287" s="123"/>
      <c r="F287" s="123"/>
      <c r="G287" s="123"/>
      <c r="H287" s="38" t="s">
        <v>1199</v>
      </c>
      <c r="I287" s="2" t="s">
        <v>587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/>
      <c r="Q287" s="76"/>
      <c r="R287" s="79" t="s">
        <v>587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587</v>
      </c>
      <c r="AT287" s="103"/>
      <c r="AU287" s="94"/>
      <c r="AV287" s="24" t="s">
        <v>384</v>
      </c>
      <c r="AW287" s="24" t="s">
        <v>384</v>
      </c>
      <c r="AX287" s="24" t="s">
        <v>384</v>
      </c>
      <c r="AY287" s="24" t="s">
        <v>384</v>
      </c>
      <c r="AZ287" s="94"/>
      <c r="BA287" s="95"/>
      <c r="BB287" s="48" t="s">
        <v>587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587</v>
      </c>
      <c r="BL287" s="98"/>
      <c r="BM287" s="94"/>
      <c r="BN287" s="24" t="s">
        <v>384</v>
      </c>
      <c r="BO287" s="24" t="s">
        <v>384</v>
      </c>
      <c r="BP287" s="24" t="s">
        <v>384</v>
      </c>
      <c r="BQ287" s="24" t="s">
        <v>384</v>
      </c>
      <c r="BR287" s="94"/>
      <c r="BS287" s="99"/>
      <c r="BT287" s="5" t="s">
        <v>587</v>
      </c>
      <c r="BU287" s="103"/>
      <c r="BV287" s="94"/>
      <c r="BW287" s="24" t="s">
        <v>323</v>
      </c>
      <c r="BX287" s="24" t="s">
        <v>323</v>
      </c>
      <c r="BY287" s="24" t="s">
        <v>323</v>
      </c>
      <c r="BZ287" s="24" t="s">
        <v>323</v>
      </c>
      <c r="CA287" s="94"/>
      <c r="CB287" s="95"/>
      <c r="CC287" s="48" t="s">
        <v>587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587</v>
      </c>
      <c r="CM287" s="98"/>
      <c r="CN287" s="94"/>
      <c r="CO287" s="24" t="s">
        <v>359</v>
      </c>
      <c r="CP287" s="24" t="s">
        <v>359</v>
      </c>
      <c r="CQ287" s="24" t="s">
        <v>359</v>
      </c>
      <c r="CR287" s="24" t="s">
        <v>359</v>
      </c>
      <c r="CS287" s="94"/>
      <c r="CT287" s="99"/>
      <c r="CU287" s="5" t="s">
        <v>587</v>
      </c>
      <c r="CV287" s="23" t="s">
        <v>290</v>
      </c>
      <c r="CW287" s="94"/>
      <c r="CX287" s="24" t="s">
        <v>779</v>
      </c>
      <c r="CY287" s="24" t="s">
        <v>779</v>
      </c>
      <c r="CZ287" s="24" t="s">
        <v>779</v>
      </c>
      <c r="DA287" s="24" t="s">
        <v>779</v>
      </c>
      <c r="DB287" s="94"/>
      <c r="DC287" s="95"/>
      <c r="DD287" s="48" t="s">
        <v>587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702</v>
      </c>
      <c r="DQ287" s="24" t="s">
        <v>702</v>
      </c>
      <c r="DR287" s="24" t="s">
        <v>702</v>
      </c>
      <c r="DS287" s="24" t="s">
        <v>702</v>
      </c>
      <c r="DT287" s="94"/>
      <c r="DU287" s="25" t="s">
        <v>703</v>
      </c>
      <c r="DV287" s="1" t="s">
        <v>587</v>
      </c>
      <c r="DX287" s="23" t="s">
        <v>290</v>
      </c>
      <c r="DY287" s="94"/>
      <c r="DZ287" s="24" t="s">
        <v>779</v>
      </c>
      <c r="EA287" s="24" t="s">
        <v>779</v>
      </c>
      <c r="EB287" s="24" t="s">
        <v>779</v>
      </c>
      <c r="EC287" s="24" t="s">
        <v>779</v>
      </c>
      <c r="ED287" s="94"/>
      <c r="EE287" s="95"/>
      <c r="EF287" s="48" t="s">
        <v>587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702</v>
      </c>
      <c r="ES287" s="24" t="s">
        <v>702</v>
      </c>
      <c r="ET287" s="24" t="s">
        <v>702</v>
      </c>
      <c r="EU287" s="24" t="s">
        <v>702</v>
      </c>
      <c r="EV287" s="94"/>
      <c r="EW287" s="25" t="s">
        <v>703</v>
      </c>
      <c r="EY287" s="23" t="s">
        <v>290</v>
      </c>
      <c r="EZ287" s="94"/>
      <c r="FA287" s="24" t="s">
        <v>779</v>
      </c>
      <c r="FB287" s="24" t="s">
        <v>779</v>
      </c>
      <c r="FC287" s="24" t="s">
        <v>779</v>
      </c>
      <c r="FD287" s="24" t="s">
        <v>779</v>
      </c>
      <c r="FE287" s="94"/>
      <c r="FF287" s="95"/>
      <c r="FG287" s="48" t="s">
        <v>587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702</v>
      </c>
      <c r="FT287" s="24" t="s">
        <v>702</v>
      </c>
      <c r="FU287" s="24" t="s">
        <v>702</v>
      </c>
      <c r="FV287" s="24" t="s">
        <v>702</v>
      </c>
      <c r="FW287" s="94"/>
      <c r="FX287" s="25" t="s">
        <v>703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142"/>
      <c r="GG287" s="150"/>
      <c r="GH287" s="144"/>
      <c r="GI287" s="28" t="s">
        <v>1045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1114</v>
      </c>
    </row>
    <row r="288" spans="2:207">
      <c r="B288" s="23" t="s">
        <v>38</v>
      </c>
      <c r="C288" s="24" t="s">
        <v>53</v>
      </c>
      <c r="D288" s="25"/>
      <c r="E288" s="123"/>
      <c r="F288" s="123"/>
      <c r="G288" s="123"/>
      <c r="H288" s="38" t="s">
        <v>1200</v>
      </c>
      <c r="I288" s="2" t="s">
        <v>587</v>
      </c>
      <c r="J288" s="71" t="s">
        <v>18</v>
      </c>
      <c r="K288" s="72"/>
      <c r="L288" s="72" t="s">
        <v>18</v>
      </c>
      <c r="M288" s="72" t="s">
        <v>18</v>
      </c>
      <c r="N288" s="72" t="s">
        <v>32</v>
      </c>
      <c r="O288" s="72" t="s">
        <v>18</v>
      </c>
      <c r="P288" s="72" t="s">
        <v>18</v>
      </c>
      <c r="Q288" s="76"/>
      <c r="R288" s="79" t="s">
        <v>587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587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587</v>
      </c>
      <c r="AT288" s="103"/>
      <c r="AU288" s="94"/>
      <c r="AV288" s="24" t="s">
        <v>366</v>
      </c>
      <c r="AW288" s="24" t="s">
        <v>366</v>
      </c>
      <c r="AX288" s="24" t="s">
        <v>366</v>
      </c>
      <c r="AY288" s="24" t="s">
        <v>366</v>
      </c>
      <c r="AZ288" s="24" t="s">
        <v>327</v>
      </c>
      <c r="BA288" s="95"/>
      <c r="BB288" s="48" t="s">
        <v>587</v>
      </c>
      <c r="BC288" s="98"/>
      <c r="BD288" s="94"/>
      <c r="BE288" s="94"/>
      <c r="BF288" s="94"/>
      <c r="BG288" s="94"/>
      <c r="BH288" s="94"/>
      <c r="BI288" s="95"/>
      <c r="BJ288" s="96"/>
      <c r="BK288" s="51" t="s">
        <v>587</v>
      </c>
      <c r="BL288" s="98"/>
      <c r="BM288" s="94"/>
      <c r="BN288" s="24" t="s">
        <v>325</v>
      </c>
      <c r="BO288" s="24" t="s">
        <v>325</v>
      </c>
      <c r="BP288" s="24" t="s">
        <v>325</v>
      </c>
      <c r="BQ288" s="24" t="s">
        <v>325</v>
      </c>
      <c r="BR288" s="94"/>
      <c r="BS288" s="99"/>
      <c r="BT288" s="5" t="s">
        <v>587</v>
      </c>
      <c r="BU288" s="103"/>
      <c r="BV288" s="94"/>
      <c r="BW288" s="24" t="s">
        <v>356</v>
      </c>
      <c r="BX288" s="24" t="s">
        <v>356</v>
      </c>
      <c r="BY288" s="24" t="s">
        <v>356</v>
      </c>
      <c r="BZ288" s="24" t="s">
        <v>356</v>
      </c>
      <c r="CA288" s="24" t="s">
        <v>327</v>
      </c>
      <c r="CB288" s="95"/>
      <c r="CC288" s="48" t="s">
        <v>587</v>
      </c>
      <c r="CD288" s="98"/>
      <c r="CE288" s="94"/>
      <c r="CF288" s="94"/>
      <c r="CG288" s="94"/>
      <c r="CH288" s="94"/>
      <c r="CI288" s="94"/>
      <c r="CJ288" s="95"/>
      <c r="CK288" s="96"/>
      <c r="CL288" s="51" t="s">
        <v>587</v>
      </c>
      <c r="CM288" s="98"/>
      <c r="CN288" s="94"/>
      <c r="CO288" s="24" t="s">
        <v>325</v>
      </c>
      <c r="CP288" s="24" t="s">
        <v>325</v>
      </c>
      <c r="CQ288" s="24" t="s">
        <v>325</v>
      </c>
      <c r="CR288" s="24" t="s">
        <v>325</v>
      </c>
      <c r="CS288" s="94"/>
      <c r="CT288" s="99"/>
      <c r="CU288" s="5" t="s">
        <v>587</v>
      </c>
      <c r="CV288" s="23" t="s">
        <v>290</v>
      </c>
      <c r="CW288" s="94"/>
      <c r="CX288" s="24" t="s">
        <v>364</v>
      </c>
      <c r="CY288" s="24" t="s">
        <v>364</v>
      </c>
      <c r="CZ288" s="24" t="s">
        <v>364</v>
      </c>
      <c r="DA288" s="24" t="s">
        <v>364</v>
      </c>
      <c r="DB288" s="24" t="s">
        <v>198</v>
      </c>
      <c r="DC288" s="95"/>
      <c r="DD288" s="48" t="s">
        <v>587</v>
      </c>
      <c r="DE288" s="98"/>
      <c r="DF288" s="94"/>
      <c r="DG288" s="94"/>
      <c r="DH288" s="94"/>
      <c r="DI288" s="94"/>
      <c r="DJ288" s="94"/>
      <c r="DK288" s="95"/>
      <c r="DL288" s="96"/>
      <c r="DM288" s="23"/>
      <c r="DN288" s="24" t="s">
        <v>290</v>
      </c>
      <c r="DO288" s="94"/>
      <c r="DP288" s="24" t="s">
        <v>364</v>
      </c>
      <c r="DQ288" s="24" t="s">
        <v>364</v>
      </c>
      <c r="DR288" s="24" t="s">
        <v>364</v>
      </c>
      <c r="DS288" s="24" t="s">
        <v>364</v>
      </c>
      <c r="DT288" s="94"/>
      <c r="DU288" s="25" t="s">
        <v>703</v>
      </c>
      <c r="DV288" s="1" t="s">
        <v>587</v>
      </c>
      <c r="DX288" s="23" t="s">
        <v>290</v>
      </c>
      <c r="DY288" s="94"/>
      <c r="DZ288" s="24" t="s">
        <v>364</v>
      </c>
      <c r="EA288" s="24" t="s">
        <v>364</v>
      </c>
      <c r="EB288" s="24" t="s">
        <v>364</v>
      </c>
      <c r="EC288" s="24" t="s">
        <v>364</v>
      </c>
      <c r="ED288" s="24" t="s">
        <v>198</v>
      </c>
      <c r="EE288" s="95"/>
      <c r="EF288" s="48" t="s">
        <v>587</v>
      </c>
      <c r="EG288" s="98"/>
      <c r="EH288" s="94"/>
      <c r="EI288" s="94"/>
      <c r="EJ288" s="94"/>
      <c r="EK288" s="94"/>
      <c r="EL288" s="94"/>
      <c r="EM288" s="95"/>
      <c r="EN288" s="96"/>
      <c r="EO288" s="23"/>
      <c r="EP288" s="24" t="s">
        <v>290</v>
      </c>
      <c r="EQ288" s="94"/>
      <c r="ER288" s="24" t="s">
        <v>364</v>
      </c>
      <c r="ES288" s="24" t="s">
        <v>364</v>
      </c>
      <c r="ET288" s="24" t="s">
        <v>364</v>
      </c>
      <c r="EU288" s="24" t="s">
        <v>364</v>
      </c>
      <c r="EV288" s="94"/>
      <c r="EW288" s="25" t="s">
        <v>703</v>
      </c>
      <c r="EY288" s="23" t="s">
        <v>290</v>
      </c>
      <c r="EZ288" s="94"/>
      <c r="FA288" s="24" t="s">
        <v>364</v>
      </c>
      <c r="FB288" s="24" t="s">
        <v>364</v>
      </c>
      <c r="FC288" s="24" t="s">
        <v>364</v>
      </c>
      <c r="FD288" s="24" t="s">
        <v>364</v>
      </c>
      <c r="FE288" s="24" t="s">
        <v>198</v>
      </c>
      <c r="FF288" s="95"/>
      <c r="FG288" s="48" t="s">
        <v>587</v>
      </c>
      <c r="FH288" s="98"/>
      <c r="FI288" s="94"/>
      <c r="FJ288" s="94"/>
      <c r="FK288" s="94"/>
      <c r="FL288" s="94"/>
      <c r="FM288" s="94"/>
      <c r="FN288" s="95"/>
      <c r="FO288" s="96"/>
      <c r="FP288" s="23"/>
      <c r="FQ288" s="24" t="s">
        <v>290</v>
      </c>
      <c r="FR288" s="94"/>
      <c r="FS288" s="24" t="s">
        <v>364</v>
      </c>
      <c r="FT288" s="24" t="s">
        <v>364</v>
      </c>
      <c r="FU288" s="24" t="s">
        <v>364</v>
      </c>
      <c r="FV288" s="24" t="s">
        <v>364</v>
      </c>
      <c r="FW288" s="94"/>
      <c r="FX288" s="25" t="s">
        <v>703</v>
      </c>
      <c r="FZ288" s="23" t="s">
        <v>290</v>
      </c>
      <c r="GA288" s="94"/>
      <c r="GB288" s="24" t="s">
        <v>159</v>
      </c>
      <c r="GC288" s="24" t="s">
        <v>159</v>
      </c>
      <c r="GD288" s="24" t="s">
        <v>159</v>
      </c>
      <c r="GE288" s="24" t="s">
        <v>159</v>
      </c>
      <c r="GF288" s="28" t="s">
        <v>198</v>
      </c>
      <c r="GG288" s="150"/>
      <c r="GH288" s="144"/>
      <c r="GI288" s="28" t="s">
        <v>646</v>
      </c>
      <c r="GJ288" s="94"/>
      <c r="GK288" s="94"/>
      <c r="GL288" s="94"/>
      <c r="GM288" s="94"/>
      <c r="GN288" s="94"/>
      <c r="GO288" s="95"/>
      <c r="GP288" s="96"/>
      <c r="GQ288" s="23"/>
      <c r="GR288" s="23" t="s">
        <v>290</v>
      </c>
      <c r="GS288" s="94"/>
      <c r="GT288" s="24" t="s">
        <v>159</v>
      </c>
      <c r="GU288" s="24" t="s">
        <v>159</v>
      </c>
      <c r="GV288" s="24" t="s">
        <v>159</v>
      </c>
      <c r="GW288" s="24" t="s">
        <v>159</v>
      </c>
      <c r="GX288" s="95"/>
      <c r="GY288" s="25" t="s">
        <v>1082</v>
      </c>
    </row>
    <row r="289" spans="2:207" ht="13" customHeight="1">
      <c r="B289" s="23" t="s">
        <v>38</v>
      </c>
      <c r="C289" s="24" t="s">
        <v>47</v>
      </c>
      <c r="D289" s="25"/>
      <c r="E289" s="123"/>
      <c r="F289" s="123"/>
      <c r="G289" s="123"/>
      <c r="H289" s="38" t="s">
        <v>1201</v>
      </c>
      <c r="I289" s="2" t="s">
        <v>587</v>
      </c>
      <c r="J289" s="71" t="s">
        <v>32</v>
      </c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 t="s">
        <v>18</v>
      </c>
      <c r="Q289" s="76"/>
      <c r="R289" s="79" t="s">
        <v>587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 t="s">
        <v>44</v>
      </c>
      <c r="AC289" s="24"/>
      <c r="AD289" s="24"/>
      <c r="AE289" s="24"/>
      <c r="AF289" s="24"/>
      <c r="AG289" s="24"/>
      <c r="AH289" s="24"/>
      <c r="AI289" s="42"/>
      <c r="AJ289" s="48" t="s">
        <v>587</v>
      </c>
      <c r="AK289" s="24" t="s">
        <v>41</v>
      </c>
      <c r="AL289" s="24"/>
      <c r="AM289" s="24"/>
      <c r="AN289" s="24"/>
      <c r="AO289" s="24"/>
      <c r="AP289" s="24"/>
      <c r="AQ289" s="42"/>
      <c r="AR289" s="59"/>
      <c r="AS289" s="5" t="s">
        <v>587</v>
      </c>
      <c r="AT289" s="23" t="s">
        <v>315</v>
      </c>
      <c r="AU289" s="94"/>
      <c r="AV289" s="98"/>
      <c r="AW289" s="98"/>
      <c r="AX289" s="98"/>
      <c r="AY289" s="98"/>
      <c r="AZ289" s="98"/>
      <c r="BA289" s="95"/>
      <c r="BB289" s="48" t="s">
        <v>587</v>
      </c>
      <c r="BC289" s="24" t="s">
        <v>324</v>
      </c>
      <c r="BD289" s="94"/>
      <c r="BE289" s="94"/>
      <c r="BF289" s="94"/>
      <c r="BG289" s="94"/>
      <c r="BH289" s="94"/>
      <c r="BI289" s="95"/>
      <c r="BJ289" s="96"/>
      <c r="BK289" s="51" t="s">
        <v>587</v>
      </c>
      <c r="BL289" s="24" t="s">
        <v>317</v>
      </c>
      <c r="BM289" s="94"/>
      <c r="BN289" s="98"/>
      <c r="BO289" s="98"/>
      <c r="BP289" s="98"/>
      <c r="BQ289" s="98"/>
      <c r="BR289" s="94"/>
      <c r="BS289" s="25" t="s">
        <v>326</v>
      </c>
      <c r="BT289" s="5" t="s">
        <v>587</v>
      </c>
      <c r="BU289" s="23" t="s">
        <v>315</v>
      </c>
      <c r="BV289" s="94"/>
      <c r="BW289" s="24" t="s">
        <v>366</v>
      </c>
      <c r="BX289" s="98"/>
      <c r="BY289" s="98"/>
      <c r="BZ289" s="98"/>
      <c r="CA289" s="98"/>
      <c r="CB289" s="95"/>
      <c r="CC289" s="48" t="s">
        <v>587</v>
      </c>
      <c r="CD289" s="24" t="s">
        <v>324</v>
      </c>
      <c r="CE289" s="94"/>
      <c r="CF289" s="94"/>
      <c r="CG289" s="94"/>
      <c r="CH289" s="94"/>
      <c r="CI289" s="94"/>
      <c r="CJ289" s="95"/>
      <c r="CK289" s="96"/>
      <c r="CL289" s="51" t="s">
        <v>587</v>
      </c>
      <c r="CM289" s="24" t="s">
        <v>317</v>
      </c>
      <c r="CN289" s="94"/>
      <c r="CO289" s="98"/>
      <c r="CP289" s="98"/>
      <c r="CQ289" s="98"/>
      <c r="CR289" s="98"/>
      <c r="CS289" s="94"/>
      <c r="CT289" s="25" t="s">
        <v>326</v>
      </c>
      <c r="CU289" s="5" t="s">
        <v>587</v>
      </c>
      <c r="CV289" s="23" t="s">
        <v>757</v>
      </c>
      <c r="CW289" s="94"/>
      <c r="CX289" s="24" t="s">
        <v>783</v>
      </c>
      <c r="CY289" s="24" t="s">
        <v>783</v>
      </c>
      <c r="CZ289" s="24" t="s">
        <v>783</v>
      </c>
      <c r="DA289" s="24" t="s">
        <v>783</v>
      </c>
      <c r="DB289" s="24" t="s">
        <v>198</v>
      </c>
      <c r="DC289" s="129"/>
      <c r="DD289" s="48" t="s">
        <v>587</v>
      </c>
      <c r="DE289" s="24" t="s">
        <v>784</v>
      </c>
      <c r="DF289" s="94"/>
      <c r="DG289" s="94"/>
      <c r="DH289" s="94"/>
      <c r="DI289" s="94"/>
      <c r="DJ289" s="94"/>
      <c r="DK289" s="95"/>
      <c r="DL289" s="96"/>
      <c r="DM289" s="23"/>
      <c r="DN289" s="24" t="s">
        <v>647</v>
      </c>
      <c r="DO289" s="94"/>
      <c r="DP289" s="24" t="s">
        <v>564</v>
      </c>
      <c r="DQ289" s="24" t="s">
        <v>564</v>
      </c>
      <c r="DR289" s="24" t="s">
        <v>564</v>
      </c>
      <c r="DS289" s="24" t="s">
        <v>564</v>
      </c>
      <c r="DT289" s="129"/>
      <c r="DU289" s="25" t="s">
        <v>538</v>
      </c>
      <c r="DV289" s="1" t="s">
        <v>587</v>
      </c>
      <c r="DX289" s="23" t="s">
        <v>757</v>
      </c>
      <c r="DY289" s="94"/>
      <c r="DZ289" s="24" t="s">
        <v>783</v>
      </c>
      <c r="EA289" s="24" t="s">
        <v>783</v>
      </c>
      <c r="EB289" s="24" t="s">
        <v>783</v>
      </c>
      <c r="EC289" s="24" t="s">
        <v>783</v>
      </c>
      <c r="ED289" s="24" t="s">
        <v>198</v>
      </c>
      <c r="EE289" s="129"/>
      <c r="EF289" s="48" t="s">
        <v>587</v>
      </c>
      <c r="EG289" s="24" t="s">
        <v>784</v>
      </c>
      <c r="EH289" s="94"/>
      <c r="EI289" s="94"/>
      <c r="EJ289" s="94"/>
      <c r="EK289" s="94"/>
      <c r="EL289" s="94"/>
      <c r="EM289" s="95"/>
      <c r="EN289" s="96"/>
      <c r="EO289" s="23"/>
      <c r="EP289" s="24" t="s">
        <v>647</v>
      </c>
      <c r="EQ289" s="94"/>
      <c r="ER289" s="24" t="s">
        <v>564</v>
      </c>
      <c r="ES289" s="24" t="s">
        <v>564</v>
      </c>
      <c r="ET289" s="24" t="s">
        <v>564</v>
      </c>
      <c r="EU289" s="24" t="s">
        <v>564</v>
      </c>
      <c r="EV289" s="129"/>
      <c r="EW289" s="25" t="s">
        <v>538</v>
      </c>
      <c r="EY289" s="23" t="s">
        <v>969</v>
      </c>
      <c r="EZ289" s="94"/>
      <c r="FA289" s="24" t="s">
        <v>970</v>
      </c>
      <c r="FB289" s="24" t="s">
        <v>970</v>
      </c>
      <c r="FC289" s="24" t="s">
        <v>970</v>
      </c>
      <c r="FD289" s="24" t="s">
        <v>970</v>
      </c>
      <c r="FE289" s="24" t="s">
        <v>198</v>
      </c>
      <c r="FF289" s="129"/>
      <c r="FG289" s="48" t="s">
        <v>587</v>
      </c>
      <c r="FH289" s="24" t="s">
        <v>784</v>
      </c>
      <c r="FI289" s="113"/>
      <c r="FJ289" s="94"/>
      <c r="FK289" s="94"/>
      <c r="FL289" s="94"/>
      <c r="FM289" s="94"/>
      <c r="FN289" s="95"/>
      <c r="FO289" s="96"/>
      <c r="FP289" s="23"/>
      <c r="FQ289" s="24" t="s">
        <v>922</v>
      </c>
      <c r="FR289" s="94"/>
      <c r="FS289" s="24" t="s">
        <v>923</v>
      </c>
      <c r="FT289" s="24" t="s">
        <v>923</v>
      </c>
      <c r="FU289" s="24" t="s">
        <v>923</v>
      </c>
      <c r="FV289" s="24" t="s">
        <v>923</v>
      </c>
      <c r="FW289" s="129"/>
      <c r="FX289" s="25" t="s">
        <v>538</v>
      </c>
      <c r="FZ289" s="23" t="s">
        <v>116</v>
      </c>
      <c r="GA289" s="94"/>
      <c r="GB289" s="24" t="s">
        <v>1027</v>
      </c>
      <c r="GC289" s="24" t="s">
        <v>1027</v>
      </c>
      <c r="GD289" s="24" t="s">
        <v>1027</v>
      </c>
      <c r="GE289" s="24" t="s">
        <v>1027</v>
      </c>
      <c r="GF289" s="24" t="s">
        <v>198</v>
      </c>
      <c r="GG289" s="129"/>
      <c r="GH289" s="48" t="s">
        <v>587</v>
      </c>
      <c r="GI289" s="24" t="s">
        <v>1055</v>
      </c>
      <c r="GJ289" s="113"/>
      <c r="GK289" s="94"/>
      <c r="GL289" s="94"/>
      <c r="GM289" s="94"/>
      <c r="GN289" s="94"/>
      <c r="GO289" s="95"/>
      <c r="GP289" s="96"/>
      <c r="GQ289" s="23"/>
      <c r="GR289" s="24" t="s">
        <v>647</v>
      </c>
      <c r="GS289" s="94"/>
      <c r="GT289" s="24" t="s">
        <v>690</v>
      </c>
      <c r="GU289" s="24" t="s">
        <v>690</v>
      </c>
      <c r="GV289" s="24" t="s">
        <v>690</v>
      </c>
      <c r="GW289" s="24" t="s">
        <v>690</v>
      </c>
      <c r="GX289" s="129"/>
      <c r="GY289" s="25" t="s">
        <v>1072</v>
      </c>
    </row>
    <row r="290" spans="2:207">
      <c r="B290" s="23" t="s">
        <v>38</v>
      </c>
      <c r="C290" s="24" t="s">
        <v>283</v>
      </c>
      <c r="D290" s="25"/>
      <c r="E290" s="123"/>
      <c r="F290" s="123"/>
      <c r="G290" s="123"/>
      <c r="H290" s="38" t="s">
        <v>1202</v>
      </c>
      <c r="I290" s="2" t="s">
        <v>587</v>
      </c>
      <c r="J290" s="71"/>
      <c r="K290" s="72"/>
      <c r="L290" s="72"/>
      <c r="M290" s="72"/>
      <c r="N290" s="72"/>
      <c r="O290" s="72"/>
      <c r="P290" s="72"/>
      <c r="Q290" s="76"/>
      <c r="R290" s="79" t="s">
        <v>587</v>
      </c>
      <c r="S290" s="72" t="s">
        <v>32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587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587</v>
      </c>
      <c r="BC290" s="24" t="s">
        <v>318</v>
      </c>
      <c r="BD290" s="94"/>
      <c r="BE290" s="94"/>
      <c r="BF290" s="94"/>
      <c r="BG290" s="94"/>
      <c r="BH290" s="94"/>
      <c r="BI290" s="95"/>
      <c r="BJ290" s="96"/>
      <c r="BK290" s="51" t="s">
        <v>587</v>
      </c>
      <c r="BL290" s="94"/>
      <c r="BM290" s="94"/>
      <c r="BN290" s="94"/>
      <c r="BO290" s="94"/>
      <c r="BP290" s="94"/>
      <c r="BQ290" s="94"/>
      <c r="BR290" s="94"/>
      <c r="BS290" s="25" t="s">
        <v>319</v>
      </c>
      <c r="BT290" s="5" t="s">
        <v>587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587</v>
      </c>
      <c r="CD290" s="24" t="s">
        <v>318</v>
      </c>
      <c r="CE290" s="94"/>
      <c r="CF290" s="94"/>
      <c r="CG290" s="94"/>
      <c r="CH290" s="94"/>
      <c r="CI290" s="94"/>
      <c r="CJ290" s="95"/>
      <c r="CK290" s="96"/>
      <c r="CL290" s="51" t="s">
        <v>587</v>
      </c>
      <c r="CM290" s="94"/>
      <c r="CN290" s="94"/>
      <c r="CO290" s="94"/>
      <c r="CP290" s="94"/>
      <c r="CQ290" s="94"/>
      <c r="CR290" s="94"/>
      <c r="CS290" s="94"/>
      <c r="CT290" s="25" t="s">
        <v>319</v>
      </c>
      <c r="CU290" s="5" t="s">
        <v>587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587</v>
      </c>
      <c r="DE290" s="24" t="s">
        <v>768</v>
      </c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654</v>
      </c>
      <c r="DV290" s="1" t="s">
        <v>587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587</v>
      </c>
      <c r="EG290" s="24" t="s">
        <v>768</v>
      </c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654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587</v>
      </c>
      <c r="FH290" s="24" t="s">
        <v>768</v>
      </c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654</v>
      </c>
      <c r="FZ290" s="93"/>
      <c r="GA290" s="94"/>
      <c r="GB290" s="94"/>
      <c r="GC290" s="94"/>
      <c r="GD290" s="94"/>
      <c r="GE290" s="94"/>
      <c r="GF290" s="94"/>
      <c r="GG290" s="95"/>
      <c r="GH290" s="110"/>
      <c r="GI290" s="24" t="s">
        <v>1045</v>
      </c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94"/>
      <c r="GY290" s="25" t="s">
        <v>1114</v>
      </c>
    </row>
    <row r="291" spans="2:207" ht="13" customHeight="1">
      <c r="B291" s="23" t="s">
        <v>38</v>
      </c>
      <c r="C291" s="40"/>
      <c r="D291" s="25"/>
      <c r="E291" s="123"/>
      <c r="F291" s="123"/>
      <c r="G291" s="123"/>
      <c r="H291" s="38" t="s">
        <v>1203</v>
      </c>
      <c r="I291" s="2" t="s">
        <v>587</v>
      </c>
      <c r="J291" s="71"/>
      <c r="K291" s="72"/>
      <c r="L291" s="72"/>
      <c r="M291" s="72"/>
      <c r="N291" s="72"/>
      <c r="O291" s="72"/>
      <c r="P291" s="72" t="s">
        <v>18</v>
      </c>
      <c r="Q291" s="76" t="s">
        <v>18</v>
      </c>
      <c r="R291" s="79" t="s">
        <v>587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 t="s">
        <v>45</v>
      </c>
      <c r="AI291" s="42" t="s">
        <v>75</v>
      </c>
      <c r="AJ291" s="48" t="s">
        <v>587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587</v>
      </c>
      <c r="AT291" s="93"/>
      <c r="AU291" s="94"/>
      <c r="AV291" s="94"/>
      <c r="AW291" s="94"/>
      <c r="AX291" s="94"/>
      <c r="AY291" s="94"/>
      <c r="AZ291" s="24" t="s">
        <v>327</v>
      </c>
      <c r="BA291" s="42" t="s">
        <v>355</v>
      </c>
      <c r="BB291" s="48" t="s">
        <v>587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587</v>
      </c>
      <c r="BL291" s="94"/>
      <c r="BM291" s="94"/>
      <c r="BN291" s="94"/>
      <c r="BO291" s="94"/>
      <c r="BP291" s="94"/>
      <c r="BQ291" s="94"/>
      <c r="BR291" s="24" t="s">
        <v>372</v>
      </c>
      <c r="BS291" s="97"/>
      <c r="BT291" s="5" t="s">
        <v>587</v>
      </c>
      <c r="BU291" s="93"/>
      <c r="BV291" s="94"/>
      <c r="BW291" s="94"/>
      <c r="BX291" s="94"/>
      <c r="BY291" s="94"/>
      <c r="BZ291" s="94"/>
      <c r="CA291" s="24" t="s">
        <v>327</v>
      </c>
      <c r="CB291" s="42" t="s">
        <v>355</v>
      </c>
      <c r="CC291" s="48" t="s">
        <v>587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587</v>
      </c>
      <c r="CM291" s="94"/>
      <c r="CN291" s="94"/>
      <c r="CO291" s="94"/>
      <c r="CP291" s="94"/>
      <c r="CQ291" s="94"/>
      <c r="CR291" s="94"/>
      <c r="CS291" s="24" t="s">
        <v>372</v>
      </c>
      <c r="CT291" s="97"/>
      <c r="CU291" s="5" t="s">
        <v>587</v>
      </c>
      <c r="CV291" s="93"/>
      <c r="CW291" s="94"/>
      <c r="CX291" s="94"/>
      <c r="CY291" s="94"/>
      <c r="CZ291" s="94"/>
      <c r="DA291" s="94"/>
      <c r="DB291" s="24" t="s">
        <v>198</v>
      </c>
      <c r="DC291" s="128" t="s">
        <v>641</v>
      </c>
      <c r="DD291" s="48" t="s">
        <v>587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130" t="s">
        <v>641</v>
      </c>
      <c r="DU291" s="97"/>
      <c r="DV291" s="1" t="s">
        <v>587</v>
      </c>
      <c r="DX291" s="93"/>
      <c r="DY291" s="94"/>
      <c r="DZ291" s="94"/>
      <c r="EA291" s="94"/>
      <c r="EB291" s="94"/>
      <c r="EC291" s="94"/>
      <c r="ED291" s="24" t="s">
        <v>198</v>
      </c>
      <c r="EE291" s="128" t="s">
        <v>641</v>
      </c>
      <c r="EF291" s="48" t="s">
        <v>587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130" t="s">
        <v>641</v>
      </c>
      <c r="EW291" s="97"/>
      <c r="EY291" s="93"/>
      <c r="EZ291" s="94"/>
      <c r="FA291" s="94"/>
      <c r="FB291" s="94"/>
      <c r="FC291" s="94"/>
      <c r="FD291" s="94"/>
      <c r="FE291" s="24" t="s">
        <v>198</v>
      </c>
      <c r="FF291" s="128" t="s">
        <v>641</v>
      </c>
      <c r="FG291" s="48" t="s">
        <v>587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130" t="s">
        <v>641</v>
      </c>
      <c r="FX291" s="97"/>
      <c r="FZ291" s="93"/>
      <c r="GA291" s="94"/>
      <c r="GB291" s="94"/>
      <c r="GC291" s="94"/>
      <c r="GD291" s="94"/>
      <c r="GE291" s="94"/>
      <c r="GF291" s="24" t="s">
        <v>198</v>
      </c>
      <c r="GG291" s="42" t="s">
        <v>641</v>
      </c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94"/>
      <c r="GS291" s="94"/>
      <c r="GT291" s="94"/>
      <c r="GU291" s="94"/>
      <c r="GV291" s="94"/>
      <c r="GW291" s="94"/>
      <c r="GX291" s="42" t="s">
        <v>641</v>
      </c>
      <c r="GY291" s="97"/>
    </row>
    <row r="292" spans="2:207">
      <c r="B292" s="23" t="s">
        <v>375</v>
      </c>
      <c r="C292" s="24" t="s">
        <v>47</v>
      </c>
      <c r="D292" s="25"/>
      <c r="E292" s="123"/>
      <c r="F292" s="123"/>
      <c r="G292" s="123"/>
      <c r="H292" s="38" t="s">
        <v>1466</v>
      </c>
      <c r="I292" s="2" t="s">
        <v>587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587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587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587</v>
      </c>
      <c r="AT292" s="23" t="s">
        <v>315</v>
      </c>
      <c r="AU292" s="94"/>
      <c r="AV292" s="94"/>
      <c r="AW292" s="94"/>
      <c r="AX292" s="94"/>
      <c r="AY292" s="94"/>
      <c r="AZ292" s="94"/>
      <c r="BA292" s="95"/>
      <c r="BB292" s="48" t="s">
        <v>587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587</v>
      </c>
      <c r="BL292" s="24" t="s">
        <v>324</v>
      </c>
      <c r="BM292" s="94"/>
      <c r="BN292" s="94"/>
      <c r="BO292" s="94"/>
      <c r="BP292" s="94"/>
      <c r="BQ292" s="94"/>
      <c r="BR292" s="94"/>
      <c r="BS292" s="97"/>
      <c r="BT292" s="5" t="s">
        <v>587</v>
      </c>
      <c r="BU292" s="23" t="s">
        <v>315</v>
      </c>
      <c r="BV292" s="94"/>
      <c r="BW292" s="94"/>
      <c r="BX292" s="94"/>
      <c r="BY292" s="94"/>
      <c r="BZ292" s="94"/>
      <c r="CA292" s="94"/>
      <c r="CB292" s="95"/>
      <c r="CC292" s="48" t="s">
        <v>587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587</v>
      </c>
      <c r="CM292" s="24" t="s">
        <v>324</v>
      </c>
      <c r="CN292" s="94"/>
      <c r="CO292" s="94"/>
      <c r="CP292" s="94"/>
      <c r="CQ292" s="94"/>
      <c r="CR292" s="94"/>
      <c r="CS292" s="94"/>
      <c r="CT292" s="97"/>
      <c r="CU292" s="5" t="s">
        <v>587</v>
      </c>
      <c r="CV292" s="23" t="s">
        <v>290</v>
      </c>
      <c r="CW292" s="94"/>
      <c r="CX292" s="94"/>
      <c r="CY292" s="94"/>
      <c r="CZ292" s="94"/>
      <c r="DA292" s="94"/>
      <c r="DB292" s="94"/>
      <c r="DC292" s="94"/>
      <c r="DD292" s="48" t="s">
        <v>587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97"/>
      <c r="DV292" s="1" t="s">
        <v>587</v>
      </c>
      <c r="DX292" s="23" t="s">
        <v>290</v>
      </c>
      <c r="DY292" s="94"/>
      <c r="DZ292" s="94"/>
      <c r="EA292" s="94"/>
      <c r="EB292" s="94"/>
      <c r="EC292" s="94"/>
      <c r="ED292" s="94"/>
      <c r="EE292" s="94"/>
      <c r="EF292" s="48" t="s">
        <v>587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97"/>
      <c r="EY292" s="23" t="s">
        <v>290</v>
      </c>
      <c r="EZ292" s="94"/>
      <c r="FA292" s="94"/>
      <c r="FB292" s="94"/>
      <c r="FC292" s="94"/>
      <c r="FD292" s="94"/>
      <c r="FE292" s="94"/>
      <c r="FF292" s="94"/>
      <c r="FG292" s="48" t="s">
        <v>587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97"/>
      <c r="FZ292" s="23" t="s">
        <v>290</v>
      </c>
      <c r="GA292" s="94"/>
      <c r="GB292" s="94"/>
      <c r="GC292" s="94"/>
      <c r="GD292" s="94"/>
      <c r="GE292" s="94"/>
      <c r="GF292" s="94"/>
      <c r="GG292" s="94"/>
      <c r="GH292" s="110"/>
      <c r="GI292" s="94"/>
      <c r="GJ292" s="94"/>
      <c r="GK292" s="94"/>
      <c r="GL292" s="94"/>
      <c r="GM292" s="94"/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97"/>
    </row>
    <row r="293" spans="2:207">
      <c r="B293" s="23" t="s">
        <v>375</v>
      </c>
      <c r="C293" s="24" t="s">
        <v>88</v>
      </c>
      <c r="D293" s="25"/>
      <c r="E293" s="123"/>
      <c r="F293" s="123"/>
      <c r="G293" s="123"/>
      <c r="H293" s="38" t="s">
        <v>1467</v>
      </c>
      <c r="I293" s="2" t="s">
        <v>587</v>
      </c>
      <c r="J293" s="71" t="s">
        <v>18</v>
      </c>
      <c r="K293" s="72"/>
      <c r="L293" s="72"/>
      <c r="M293" s="72"/>
      <c r="N293" s="72"/>
      <c r="O293" s="72"/>
      <c r="P293" s="72"/>
      <c r="Q293" s="76"/>
      <c r="R293" s="79" t="s">
        <v>587</v>
      </c>
      <c r="S293" s="72" t="s">
        <v>18</v>
      </c>
      <c r="T293" s="72"/>
      <c r="U293" s="72"/>
      <c r="V293" s="72"/>
      <c r="W293" s="72" t="s">
        <v>18</v>
      </c>
      <c r="X293" s="72"/>
      <c r="Y293" s="76"/>
      <c r="Z293" s="84"/>
      <c r="AA293" s="7"/>
      <c r="AB293" s="32" t="s">
        <v>378</v>
      </c>
      <c r="AC293" s="24"/>
      <c r="AD293" s="24"/>
      <c r="AE293" s="24"/>
      <c r="AF293" s="24"/>
      <c r="AG293" s="24"/>
      <c r="AH293" s="24"/>
      <c r="AI293" s="42"/>
      <c r="AJ293" s="48" t="s">
        <v>587</v>
      </c>
      <c r="AK293" s="26" t="s">
        <v>377</v>
      </c>
      <c r="AL293" s="24"/>
      <c r="AM293" s="24"/>
      <c r="AN293" s="24"/>
      <c r="AO293" s="24"/>
      <c r="AP293" s="24"/>
      <c r="AQ293" s="42"/>
      <c r="AR293" s="59"/>
      <c r="AS293" s="5" t="s">
        <v>587</v>
      </c>
      <c r="AT293" s="23" t="s">
        <v>326</v>
      </c>
      <c r="AU293" s="94"/>
      <c r="AV293" s="94"/>
      <c r="AW293" s="94"/>
      <c r="AX293" s="94"/>
      <c r="AY293" s="94"/>
      <c r="AZ293" s="94"/>
      <c r="BA293" s="95"/>
      <c r="BB293" s="48" t="s">
        <v>587</v>
      </c>
      <c r="BC293" s="24" t="s">
        <v>320</v>
      </c>
      <c r="BD293" s="94"/>
      <c r="BE293" s="94"/>
      <c r="BF293" s="94"/>
      <c r="BG293" s="98"/>
      <c r="BH293" s="94"/>
      <c r="BI293" s="95"/>
      <c r="BJ293" s="96"/>
      <c r="BK293" s="51" t="s">
        <v>587</v>
      </c>
      <c r="BL293" s="24" t="s">
        <v>316</v>
      </c>
      <c r="BM293" s="94"/>
      <c r="BN293" s="94"/>
      <c r="BO293" s="94"/>
      <c r="BP293" s="94"/>
      <c r="BQ293" s="94"/>
      <c r="BR293" s="94"/>
      <c r="BS293" s="25" t="s">
        <v>352</v>
      </c>
      <c r="BT293" s="5" t="s">
        <v>587</v>
      </c>
      <c r="BU293" s="23" t="s">
        <v>326</v>
      </c>
      <c r="BV293" s="94"/>
      <c r="BW293" s="94"/>
      <c r="BX293" s="94"/>
      <c r="BY293" s="94"/>
      <c r="BZ293" s="94"/>
      <c r="CA293" s="94"/>
      <c r="CB293" s="95"/>
      <c r="CC293" s="48" t="s">
        <v>587</v>
      </c>
      <c r="CD293" s="24" t="s">
        <v>320</v>
      </c>
      <c r="CE293" s="94"/>
      <c r="CF293" s="94"/>
      <c r="CG293" s="94"/>
      <c r="CH293" s="98"/>
      <c r="CI293" s="94"/>
      <c r="CJ293" s="95"/>
      <c r="CK293" s="96"/>
      <c r="CL293" s="51" t="s">
        <v>587</v>
      </c>
      <c r="CM293" s="24" t="s">
        <v>316</v>
      </c>
      <c r="CN293" s="94"/>
      <c r="CO293" s="94"/>
      <c r="CP293" s="94"/>
      <c r="CQ293" s="94"/>
      <c r="CR293" s="94"/>
      <c r="CS293" s="94"/>
      <c r="CT293" s="25" t="s">
        <v>352</v>
      </c>
      <c r="CU293" s="5" t="s">
        <v>587</v>
      </c>
      <c r="CV293" s="23" t="s">
        <v>290</v>
      </c>
      <c r="CW293" s="94"/>
      <c r="CX293" s="94"/>
      <c r="CY293" s="94"/>
      <c r="CZ293" s="94"/>
      <c r="DA293" s="94"/>
      <c r="DB293" s="94"/>
      <c r="DC293" s="95"/>
      <c r="DD293" s="48" t="s">
        <v>587</v>
      </c>
      <c r="DE293" s="24" t="s">
        <v>320</v>
      </c>
      <c r="DF293" s="94"/>
      <c r="DG293" s="94"/>
      <c r="DH293" s="94"/>
      <c r="DI293" s="98"/>
      <c r="DJ293" s="94"/>
      <c r="DK293" s="95"/>
      <c r="DL293" s="96"/>
      <c r="DM293" s="23"/>
      <c r="DN293" s="24" t="s">
        <v>290</v>
      </c>
      <c r="DO293" s="94"/>
      <c r="DP293" s="94"/>
      <c r="DQ293" s="94"/>
      <c r="DR293" s="94"/>
      <c r="DS293" s="94"/>
      <c r="DT293" s="94"/>
      <c r="DU293" s="25" t="s">
        <v>538</v>
      </c>
      <c r="DV293" s="1" t="s">
        <v>587</v>
      </c>
      <c r="DX293" s="23" t="s">
        <v>290</v>
      </c>
      <c r="DY293" s="94"/>
      <c r="DZ293" s="94"/>
      <c r="EA293" s="94"/>
      <c r="EB293" s="94"/>
      <c r="EC293" s="94"/>
      <c r="ED293" s="94"/>
      <c r="EE293" s="95"/>
      <c r="EF293" s="48" t="s">
        <v>587</v>
      </c>
      <c r="EG293" s="24" t="s">
        <v>320</v>
      </c>
      <c r="EH293" s="94"/>
      <c r="EI293" s="94"/>
      <c r="EJ293" s="94"/>
      <c r="EK293" s="98"/>
      <c r="EL293" s="94"/>
      <c r="EM293" s="95"/>
      <c r="EN293" s="96"/>
      <c r="EO293" s="23"/>
      <c r="EP293" s="24" t="s">
        <v>290</v>
      </c>
      <c r="EQ293" s="94"/>
      <c r="ER293" s="94"/>
      <c r="ES293" s="94"/>
      <c r="ET293" s="94"/>
      <c r="EU293" s="94"/>
      <c r="EV293" s="94"/>
      <c r="EW293" s="24" t="s">
        <v>538</v>
      </c>
      <c r="EY293" s="23" t="s">
        <v>290</v>
      </c>
      <c r="EZ293" s="94"/>
      <c r="FA293" s="94"/>
      <c r="FB293" s="94"/>
      <c r="FC293" s="94"/>
      <c r="FD293" s="94"/>
      <c r="FE293" s="94"/>
      <c r="FF293" s="95"/>
      <c r="FG293" s="48" t="s">
        <v>587</v>
      </c>
      <c r="FH293" s="24" t="s">
        <v>320</v>
      </c>
      <c r="FI293" s="94"/>
      <c r="FJ293" s="94"/>
      <c r="FK293" s="94"/>
      <c r="FL293" s="98"/>
      <c r="FM293" s="94"/>
      <c r="FN293" s="95"/>
      <c r="FO293" s="96"/>
      <c r="FP293" s="23"/>
      <c r="FQ293" s="24" t="s">
        <v>290</v>
      </c>
      <c r="FR293" s="94"/>
      <c r="FS293" s="94"/>
      <c r="FT293" s="94"/>
      <c r="FU293" s="94"/>
      <c r="FV293" s="94"/>
      <c r="FW293" s="94"/>
      <c r="FX293" s="24" t="s">
        <v>538</v>
      </c>
      <c r="FZ293" s="23" t="s">
        <v>290</v>
      </c>
      <c r="GA293" s="94"/>
      <c r="GB293" s="94"/>
      <c r="GC293" s="94"/>
      <c r="GD293" s="94"/>
      <c r="GE293" s="94"/>
      <c r="GF293" s="94"/>
      <c r="GG293" s="95"/>
      <c r="GH293" s="110"/>
      <c r="GI293" s="24" t="s">
        <v>1055</v>
      </c>
      <c r="GJ293" s="94"/>
      <c r="GK293" s="94"/>
      <c r="GL293" s="94"/>
      <c r="GM293" s="24">
        <v>500</v>
      </c>
      <c r="GN293" s="94"/>
      <c r="GO293" s="95"/>
      <c r="GP293" s="96"/>
      <c r="GQ293" s="23"/>
      <c r="GR293" s="23" t="s">
        <v>290</v>
      </c>
      <c r="GS293" s="94"/>
      <c r="GT293" s="94"/>
      <c r="GU293" s="94"/>
      <c r="GV293" s="94"/>
      <c r="GW293" s="94"/>
      <c r="GX293" s="94"/>
      <c r="GY293" s="25" t="s">
        <v>1071</v>
      </c>
    </row>
    <row r="294" spans="2:207">
      <c r="B294" s="23" t="s">
        <v>375</v>
      </c>
      <c r="C294" s="24"/>
      <c r="D294" s="25"/>
      <c r="E294" s="123"/>
      <c r="F294" s="123"/>
      <c r="G294" s="123"/>
      <c r="H294" s="38" t="s">
        <v>1468</v>
      </c>
      <c r="I294" s="2" t="s">
        <v>587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 t="s">
        <v>18</v>
      </c>
      <c r="R294" s="79" t="s">
        <v>587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6" t="s">
        <v>376</v>
      </c>
      <c r="AE294" s="26" t="s">
        <v>376</v>
      </c>
      <c r="AF294" s="26" t="s">
        <v>376</v>
      </c>
      <c r="AG294" s="26" t="s">
        <v>376</v>
      </c>
      <c r="AH294" s="24"/>
      <c r="AI294" s="42"/>
      <c r="AJ294" s="48" t="s">
        <v>587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587</v>
      </c>
      <c r="AT294" s="103"/>
      <c r="AU294" s="94"/>
      <c r="AV294" s="26" t="s">
        <v>366</v>
      </c>
      <c r="AW294" s="26" t="s">
        <v>366</v>
      </c>
      <c r="AX294" s="26" t="s">
        <v>366</v>
      </c>
      <c r="AY294" s="26" t="s">
        <v>366</v>
      </c>
      <c r="AZ294" s="98"/>
      <c r="BA294" s="101"/>
      <c r="BB294" s="48" t="s">
        <v>587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587</v>
      </c>
      <c r="BL294" s="98"/>
      <c r="BM294" s="94"/>
      <c r="BN294" s="26" t="s">
        <v>368</v>
      </c>
      <c r="BO294" s="26" t="s">
        <v>368</v>
      </c>
      <c r="BP294" s="26" t="s">
        <v>368</v>
      </c>
      <c r="BQ294" s="26" t="s">
        <v>368</v>
      </c>
      <c r="BR294" s="98"/>
      <c r="BS294" s="97"/>
      <c r="BT294" s="5" t="s">
        <v>587</v>
      </c>
      <c r="BU294" s="103"/>
      <c r="BV294" s="94"/>
      <c r="BW294" s="26" t="s">
        <v>366</v>
      </c>
      <c r="BX294" s="26" t="s">
        <v>366</v>
      </c>
      <c r="BY294" s="26" t="s">
        <v>366</v>
      </c>
      <c r="BZ294" s="26" t="s">
        <v>366</v>
      </c>
      <c r="CA294" s="98"/>
      <c r="CB294" s="101"/>
      <c r="CC294" s="48" t="s">
        <v>587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587</v>
      </c>
      <c r="CM294" s="98"/>
      <c r="CN294" s="94"/>
      <c r="CO294" s="26" t="s">
        <v>368</v>
      </c>
      <c r="CP294" s="26" t="s">
        <v>368</v>
      </c>
      <c r="CQ294" s="26" t="s">
        <v>368</v>
      </c>
      <c r="CR294" s="26" t="s">
        <v>368</v>
      </c>
      <c r="CS294" s="98"/>
      <c r="CT294" s="97"/>
      <c r="CU294" s="5" t="s">
        <v>587</v>
      </c>
      <c r="CV294" s="23" t="s">
        <v>572</v>
      </c>
      <c r="CW294" s="94"/>
      <c r="CX294" s="26" t="s">
        <v>159</v>
      </c>
      <c r="CY294" s="26" t="s">
        <v>159</v>
      </c>
      <c r="CZ294" s="26" t="s">
        <v>159</v>
      </c>
      <c r="DA294" s="26" t="s">
        <v>159</v>
      </c>
      <c r="DB294" s="24" t="s">
        <v>198</v>
      </c>
      <c r="DC294" s="42" t="s">
        <v>786</v>
      </c>
      <c r="DD294" s="48" t="s">
        <v>587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688</v>
      </c>
      <c r="DO294" s="94"/>
      <c r="DP294" s="26" t="s">
        <v>159</v>
      </c>
      <c r="DQ294" s="26" t="s">
        <v>159</v>
      </c>
      <c r="DR294" s="26" t="s">
        <v>159</v>
      </c>
      <c r="DS294" s="26" t="s">
        <v>159</v>
      </c>
      <c r="DT294" s="24" t="s">
        <v>710</v>
      </c>
      <c r="DU294" s="97"/>
      <c r="DV294" s="1" t="s">
        <v>587</v>
      </c>
      <c r="DX294" s="23" t="s">
        <v>572</v>
      </c>
      <c r="DY294" s="94"/>
      <c r="DZ294" s="26" t="s">
        <v>159</v>
      </c>
      <c r="EA294" s="26" t="s">
        <v>159</v>
      </c>
      <c r="EB294" s="26" t="s">
        <v>159</v>
      </c>
      <c r="EC294" s="26" t="s">
        <v>159</v>
      </c>
      <c r="ED294" s="24" t="s">
        <v>198</v>
      </c>
      <c r="EE294" s="42" t="s">
        <v>786</v>
      </c>
      <c r="EF294" s="48" t="s">
        <v>587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688</v>
      </c>
      <c r="EQ294" s="94"/>
      <c r="ER294" s="26" t="s">
        <v>159</v>
      </c>
      <c r="ES294" s="26" t="s">
        <v>159</v>
      </c>
      <c r="ET294" s="26" t="s">
        <v>159</v>
      </c>
      <c r="EU294" s="26" t="s">
        <v>159</v>
      </c>
      <c r="EV294" s="24" t="s">
        <v>710</v>
      </c>
      <c r="EW294" s="97"/>
      <c r="EY294" s="23" t="s">
        <v>572</v>
      </c>
      <c r="EZ294" s="94"/>
      <c r="FA294" s="26" t="s">
        <v>159</v>
      </c>
      <c r="FB294" s="26" t="s">
        <v>159</v>
      </c>
      <c r="FC294" s="26" t="s">
        <v>159</v>
      </c>
      <c r="FD294" s="26" t="s">
        <v>159</v>
      </c>
      <c r="FE294" s="24" t="s">
        <v>198</v>
      </c>
      <c r="FF294" s="42" t="s">
        <v>786</v>
      </c>
      <c r="FG294" s="48" t="s">
        <v>587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688</v>
      </c>
      <c r="FR294" s="94"/>
      <c r="FS294" s="26" t="s">
        <v>159</v>
      </c>
      <c r="FT294" s="26" t="s">
        <v>159</v>
      </c>
      <c r="FU294" s="26" t="s">
        <v>159</v>
      </c>
      <c r="FV294" s="26" t="s">
        <v>159</v>
      </c>
      <c r="FW294" s="24" t="s">
        <v>710</v>
      </c>
      <c r="FX294" s="97"/>
      <c r="FZ294" s="23" t="s">
        <v>1017</v>
      </c>
      <c r="GA294" s="94"/>
      <c r="GB294" s="26" t="s">
        <v>159</v>
      </c>
      <c r="GC294" s="26" t="s">
        <v>159</v>
      </c>
      <c r="GD294" s="26" t="s">
        <v>159</v>
      </c>
      <c r="GE294" s="26" t="s">
        <v>159</v>
      </c>
      <c r="GF294" s="24" t="s">
        <v>198</v>
      </c>
      <c r="GG294" s="42" t="s">
        <v>159</v>
      </c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4" t="s">
        <v>1077</v>
      </c>
      <c r="GS294" s="94"/>
      <c r="GT294" s="24" t="s">
        <v>159</v>
      </c>
      <c r="GU294" s="24" t="s">
        <v>159</v>
      </c>
      <c r="GV294" s="24" t="s">
        <v>159</v>
      </c>
      <c r="GW294" s="24" t="s">
        <v>159</v>
      </c>
      <c r="GX294" s="42" t="s">
        <v>159</v>
      </c>
      <c r="GY294" s="97"/>
    </row>
    <row r="295" spans="2:207">
      <c r="B295" s="23" t="s">
        <v>157</v>
      </c>
      <c r="C295" s="24"/>
      <c r="D295" s="25"/>
      <c r="E295" s="123"/>
      <c r="F295" s="123"/>
      <c r="G295" s="123"/>
      <c r="H295" s="38" t="s">
        <v>1469</v>
      </c>
      <c r="I295" s="2" t="s">
        <v>587</v>
      </c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 t="s">
        <v>587</v>
      </c>
      <c r="S295" s="72" t="s">
        <v>18</v>
      </c>
      <c r="T295" s="72" t="s">
        <v>18</v>
      </c>
      <c r="U295" s="72" t="s">
        <v>18</v>
      </c>
      <c r="V295" s="72" t="s">
        <v>18</v>
      </c>
      <c r="W295" s="72" t="s">
        <v>18</v>
      </c>
      <c r="X295" s="72"/>
      <c r="Y295" s="76"/>
      <c r="Z295" s="84"/>
      <c r="AA295" s="7"/>
      <c r="AB295" s="23"/>
      <c r="AC295" s="24"/>
      <c r="AD295" s="24"/>
      <c r="AE295" s="24"/>
      <c r="AF295" s="24"/>
      <c r="AG295" s="24" t="s">
        <v>158</v>
      </c>
      <c r="AH295" s="24"/>
      <c r="AI295" s="42"/>
      <c r="AJ295" s="48" t="s">
        <v>587</v>
      </c>
      <c r="AK295" s="24"/>
      <c r="AL295" s="24"/>
      <c r="AM295" s="24" t="s">
        <v>35</v>
      </c>
      <c r="AN295" s="24"/>
      <c r="AO295" s="24"/>
      <c r="AP295" s="24"/>
      <c r="AQ295" s="42"/>
      <c r="AR295" s="59"/>
      <c r="AS295" s="5" t="s">
        <v>587</v>
      </c>
      <c r="AT295" s="23" t="s">
        <v>322</v>
      </c>
      <c r="AU295" s="94"/>
      <c r="AV295" s="24" t="s">
        <v>323</v>
      </c>
      <c r="AW295" s="24" t="s">
        <v>323</v>
      </c>
      <c r="AX295" s="24" t="s">
        <v>323</v>
      </c>
      <c r="AY295" s="24" t="s">
        <v>323</v>
      </c>
      <c r="AZ295" s="98"/>
      <c r="BA295" s="95"/>
      <c r="BB295" s="48" t="s">
        <v>587</v>
      </c>
      <c r="BC295" s="98"/>
      <c r="BD295" s="98"/>
      <c r="BE295" s="24" t="s">
        <v>509</v>
      </c>
      <c r="BF295" s="98"/>
      <c r="BG295" s="98"/>
      <c r="BH295" s="94"/>
      <c r="BI295" s="95"/>
      <c r="BJ295" s="96"/>
      <c r="BK295" s="51" t="s">
        <v>587</v>
      </c>
      <c r="BL295" s="24" t="s">
        <v>316</v>
      </c>
      <c r="BM295" s="94"/>
      <c r="BN295" s="24" t="s">
        <v>368</v>
      </c>
      <c r="BO295" s="24" t="s">
        <v>368</v>
      </c>
      <c r="BP295" s="24" t="s">
        <v>368</v>
      </c>
      <c r="BQ295" s="24" t="s">
        <v>368</v>
      </c>
      <c r="BR295" s="94"/>
      <c r="BS295" s="99"/>
      <c r="BT295" s="5" t="s">
        <v>587</v>
      </c>
      <c r="BU295" s="23" t="s">
        <v>290</v>
      </c>
      <c r="BV295" s="94"/>
      <c r="BW295" s="98"/>
      <c r="BX295" s="98"/>
      <c r="BY295" s="98"/>
      <c r="BZ295" s="24" t="s">
        <v>514</v>
      </c>
      <c r="CA295" s="98"/>
      <c r="CB295" s="95"/>
      <c r="CC295" s="48" t="s">
        <v>587</v>
      </c>
      <c r="CD295" s="98"/>
      <c r="CE295" s="98"/>
      <c r="CF295" s="24" t="s">
        <v>517</v>
      </c>
      <c r="CG295" s="98"/>
      <c r="CH295" s="98"/>
      <c r="CI295" s="94"/>
      <c r="CJ295" s="95"/>
      <c r="CK295" s="96"/>
      <c r="CL295" s="51" t="s">
        <v>587</v>
      </c>
      <c r="CM295" s="24" t="s">
        <v>290</v>
      </c>
      <c r="CN295" s="94"/>
      <c r="CO295" s="98"/>
      <c r="CP295" s="98"/>
      <c r="CQ295" s="98"/>
      <c r="CR295" s="24" t="s">
        <v>515</v>
      </c>
      <c r="CS295" s="94"/>
      <c r="CT295" s="99"/>
      <c r="CU295" s="5" t="s">
        <v>587</v>
      </c>
      <c r="CV295" s="23" t="s">
        <v>290</v>
      </c>
      <c r="CW295" s="94"/>
      <c r="CX295" s="24" t="s">
        <v>159</v>
      </c>
      <c r="CY295" s="24" t="s">
        <v>159</v>
      </c>
      <c r="CZ295" s="24" t="s">
        <v>159</v>
      </c>
      <c r="DA295" s="24" t="s">
        <v>785</v>
      </c>
      <c r="DB295" s="98"/>
      <c r="DC295" s="95"/>
      <c r="DD295" s="48" t="s">
        <v>587</v>
      </c>
      <c r="DE295" s="98"/>
      <c r="DF295" s="98"/>
      <c r="DG295" s="24" t="s">
        <v>509</v>
      </c>
      <c r="DH295" s="98"/>
      <c r="DI295" s="98"/>
      <c r="DJ295" s="94"/>
      <c r="DK295" s="95"/>
      <c r="DL295" s="96"/>
      <c r="DM295" s="23"/>
      <c r="DN295" s="24" t="s">
        <v>290</v>
      </c>
      <c r="DO295" s="94"/>
      <c r="DP295" s="26" t="s">
        <v>159</v>
      </c>
      <c r="DQ295" s="26" t="s">
        <v>159</v>
      </c>
      <c r="DR295" s="26" t="s">
        <v>159</v>
      </c>
      <c r="DS295" s="41" t="s">
        <v>711</v>
      </c>
      <c r="DT295" s="94"/>
      <c r="DU295" s="99"/>
      <c r="DV295" s="1" t="s">
        <v>587</v>
      </c>
      <c r="DX295" s="23" t="s">
        <v>290</v>
      </c>
      <c r="DY295" s="94"/>
      <c r="DZ295" s="24" t="s">
        <v>159</v>
      </c>
      <c r="EA295" s="24" t="s">
        <v>159</v>
      </c>
      <c r="EB295" s="24" t="s">
        <v>159</v>
      </c>
      <c r="EC295" s="24" t="s">
        <v>856</v>
      </c>
      <c r="ED295" s="98"/>
      <c r="EE295" s="95"/>
      <c r="EF295" s="48" t="s">
        <v>587</v>
      </c>
      <c r="EG295" s="24" t="s">
        <v>787</v>
      </c>
      <c r="EH295" s="98"/>
      <c r="EI295" s="24" t="s">
        <v>35</v>
      </c>
      <c r="EJ295" s="98"/>
      <c r="EK295" s="98"/>
      <c r="EL295" s="94"/>
      <c r="EM295" s="95"/>
      <c r="EN295" s="96"/>
      <c r="EO295" s="23"/>
      <c r="EP295" s="24" t="s">
        <v>290</v>
      </c>
      <c r="EQ295" s="94"/>
      <c r="ER295" s="24" t="s">
        <v>159</v>
      </c>
      <c r="ES295" s="24" t="s">
        <v>159</v>
      </c>
      <c r="ET295" s="24" t="s">
        <v>159</v>
      </c>
      <c r="EU295" s="24" t="s">
        <v>855</v>
      </c>
      <c r="EV295" s="94"/>
      <c r="EW295" s="25" t="s">
        <v>44</v>
      </c>
      <c r="EY295" s="23" t="s">
        <v>290</v>
      </c>
      <c r="EZ295" s="94"/>
      <c r="FA295" s="24" t="s">
        <v>159</v>
      </c>
      <c r="FB295" s="24" t="s">
        <v>159</v>
      </c>
      <c r="FC295" s="24" t="s">
        <v>159</v>
      </c>
      <c r="FD295" s="24" t="s">
        <v>914</v>
      </c>
      <c r="FE295" s="98"/>
      <c r="FF295" s="95"/>
      <c r="FG295" s="48" t="s">
        <v>587</v>
      </c>
      <c r="FH295" s="24" t="s">
        <v>787</v>
      </c>
      <c r="FI295" s="98"/>
      <c r="FJ295" s="24" t="s">
        <v>35</v>
      </c>
      <c r="FK295" s="98"/>
      <c r="FL295" s="98"/>
      <c r="FM295" s="94"/>
      <c r="FN295" s="95"/>
      <c r="FO295" s="96"/>
      <c r="FP295" s="23"/>
      <c r="FQ295" s="24" t="s">
        <v>290</v>
      </c>
      <c r="FR295" s="94"/>
      <c r="FS295" s="24" t="s">
        <v>159</v>
      </c>
      <c r="FT295" s="24" t="s">
        <v>159</v>
      </c>
      <c r="FU295" s="24" t="s">
        <v>159</v>
      </c>
      <c r="FV295" s="24" t="s">
        <v>910</v>
      </c>
      <c r="FW295" s="94"/>
      <c r="FX295" s="25" t="s">
        <v>44</v>
      </c>
      <c r="FZ295" s="23" t="s">
        <v>1174</v>
      </c>
      <c r="GA295" s="94"/>
      <c r="GB295" s="26" t="s">
        <v>159</v>
      </c>
      <c r="GC295" s="26" t="s">
        <v>159</v>
      </c>
      <c r="GD295" s="26" t="s">
        <v>159</v>
      </c>
      <c r="GE295" s="24" t="s">
        <v>1595</v>
      </c>
      <c r="GF295" s="114" t="s">
        <v>327</v>
      </c>
      <c r="GG295" s="95"/>
      <c r="GH295" s="110"/>
      <c r="GI295" s="24" t="s">
        <v>1055</v>
      </c>
      <c r="GJ295" s="27" t="s">
        <v>996</v>
      </c>
      <c r="GK295" s="24" t="s">
        <v>509</v>
      </c>
      <c r="GL295" s="24" t="s">
        <v>250</v>
      </c>
      <c r="GM295" s="24">
        <v>400</v>
      </c>
      <c r="GN295" s="94"/>
      <c r="GO295" s="95"/>
      <c r="GP295" s="96"/>
      <c r="GQ295" s="23"/>
      <c r="GR295" s="24" t="s">
        <v>1077</v>
      </c>
      <c r="GS295" s="94"/>
      <c r="GT295" s="24" t="s">
        <v>159</v>
      </c>
      <c r="GU295" s="24" t="s">
        <v>159</v>
      </c>
      <c r="GV295" s="24" t="s">
        <v>159</v>
      </c>
      <c r="GW295" s="24" t="s">
        <v>159</v>
      </c>
      <c r="GX295" s="94"/>
      <c r="GY295" s="25" t="s">
        <v>1071</v>
      </c>
    </row>
    <row r="296" spans="2:207">
      <c r="B296" s="23" t="s">
        <v>277</v>
      </c>
      <c r="C296" s="24"/>
      <c r="D296" s="25" t="s">
        <v>55</v>
      </c>
      <c r="E296" s="123"/>
      <c r="F296" s="123"/>
      <c r="G296" s="123"/>
      <c r="H296" s="38" t="s">
        <v>1470</v>
      </c>
      <c r="I296" s="2" t="s">
        <v>587</v>
      </c>
      <c r="J296" s="71" t="s">
        <v>18</v>
      </c>
      <c r="K296" s="72"/>
      <c r="L296" s="72"/>
      <c r="M296" s="72"/>
      <c r="N296" s="72"/>
      <c r="O296" s="72"/>
      <c r="P296" s="72"/>
      <c r="Q296" s="76"/>
      <c r="R296" s="79" t="s">
        <v>587</v>
      </c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36</v>
      </c>
      <c r="AC296" s="24"/>
      <c r="AD296" s="24"/>
      <c r="AE296" s="24"/>
      <c r="AF296" s="24"/>
      <c r="AG296" s="24"/>
      <c r="AH296" s="24"/>
      <c r="AI296" s="42"/>
      <c r="AJ296" s="48" t="s">
        <v>587</v>
      </c>
      <c r="AK296" s="24" t="s">
        <v>39</v>
      </c>
      <c r="AL296" s="24"/>
      <c r="AM296" s="24"/>
      <c r="AN296" s="24"/>
      <c r="AO296" s="24"/>
      <c r="AP296" s="24"/>
      <c r="AQ296" s="42"/>
      <c r="AR296" s="59"/>
      <c r="AS296" s="5" t="s">
        <v>587</v>
      </c>
      <c r="AT296" s="23" t="s">
        <v>360</v>
      </c>
      <c r="AU296" s="94"/>
      <c r="AV296" s="94"/>
      <c r="AW296" s="94"/>
      <c r="AX296" s="94"/>
      <c r="AY296" s="94"/>
      <c r="AZ296" s="94"/>
      <c r="BA296" s="95"/>
      <c r="BB296" s="48" t="s">
        <v>587</v>
      </c>
      <c r="BC296" s="24" t="s">
        <v>324</v>
      </c>
      <c r="BD296" s="94"/>
      <c r="BE296" s="94"/>
      <c r="BF296" s="94"/>
      <c r="BG296" s="94"/>
      <c r="BH296" s="94"/>
      <c r="BI296" s="95"/>
      <c r="BJ296" s="96"/>
      <c r="BK296" s="51" t="s">
        <v>587</v>
      </c>
      <c r="BL296" s="24" t="s">
        <v>362</v>
      </c>
      <c r="BM296" s="94"/>
      <c r="BN296" s="94"/>
      <c r="BO296" s="94"/>
      <c r="BP296" s="94"/>
      <c r="BQ296" s="94"/>
      <c r="BR296" s="94"/>
      <c r="BS296" s="25" t="s">
        <v>315</v>
      </c>
      <c r="BT296" s="5" t="s">
        <v>587</v>
      </c>
      <c r="BU296" s="103"/>
      <c r="BV296" s="94"/>
      <c r="BW296" s="94"/>
      <c r="BX296" s="94"/>
      <c r="BY296" s="94"/>
      <c r="BZ296" s="94"/>
      <c r="CA296" s="94"/>
      <c r="CB296" s="95"/>
      <c r="CC296" s="48" t="s">
        <v>587</v>
      </c>
      <c r="CD296" s="24" t="s">
        <v>324</v>
      </c>
      <c r="CE296" s="94"/>
      <c r="CF296" s="94"/>
      <c r="CG296" s="94"/>
      <c r="CH296" s="94"/>
      <c r="CI296" s="94"/>
      <c r="CJ296" s="95"/>
      <c r="CK296" s="96"/>
      <c r="CL296" s="51" t="s">
        <v>587</v>
      </c>
      <c r="CM296" s="24" t="s">
        <v>362</v>
      </c>
      <c r="CN296" s="94"/>
      <c r="CO296" s="94"/>
      <c r="CP296" s="94"/>
      <c r="CQ296" s="94"/>
      <c r="CR296" s="94"/>
      <c r="CS296" s="94"/>
      <c r="CT296" s="25" t="s">
        <v>315</v>
      </c>
      <c r="CU296" s="5" t="s">
        <v>587</v>
      </c>
      <c r="CV296" s="103"/>
      <c r="CW296" s="94"/>
      <c r="CX296" s="94"/>
      <c r="CY296" s="94"/>
      <c r="CZ296" s="94"/>
      <c r="DA296" s="94"/>
      <c r="DB296" s="94"/>
      <c r="DC296" s="95"/>
      <c r="DD296" s="48" t="s">
        <v>587</v>
      </c>
      <c r="DE296" s="24" t="s">
        <v>324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290</v>
      </c>
      <c r="DO296" s="94"/>
      <c r="DP296" s="94"/>
      <c r="DQ296" s="94"/>
      <c r="DR296" s="94"/>
      <c r="DS296" s="94"/>
      <c r="DT296" s="94"/>
      <c r="DU296" s="25" t="s">
        <v>712</v>
      </c>
      <c r="DV296" s="1" t="s">
        <v>587</v>
      </c>
      <c r="DX296" s="103"/>
      <c r="DY296" s="94"/>
      <c r="DZ296" s="94"/>
      <c r="EA296" s="94"/>
      <c r="EB296" s="94"/>
      <c r="EC296" s="94"/>
      <c r="ED296" s="94"/>
      <c r="EE296" s="95"/>
      <c r="EF296" s="48" t="s">
        <v>587</v>
      </c>
      <c r="EG296" s="24" t="s">
        <v>324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290</v>
      </c>
      <c r="EQ296" s="94"/>
      <c r="ER296" s="94"/>
      <c r="ES296" s="94"/>
      <c r="ET296" s="94"/>
      <c r="EU296" s="94"/>
      <c r="EV296" s="94"/>
      <c r="EW296" s="25" t="s">
        <v>712</v>
      </c>
      <c r="EY296" s="103"/>
      <c r="EZ296" s="94"/>
      <c r="FA296" s="94"/>
      <c r="FB296" s="94"/>
      <c r="FC296" s="94"/>
      <c r="FD296" s="94"/>
      <c r="FE296" s="94"/>
      <c r="FF296" s="95"/>
      <c r="FG296" s="48" t="s">
        <v>587</v>
      </c>
      <c r="FH296" s="24" t="s">
        <v>324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290</v>
      </c>
      <c r="FR296" s="94"/>
      <c r="FS296" s="94"/>
      <c r="FT296" s="94"/>
      <c r="FU296" s="94"/>
      <c r="FV296" s="94"/>
      <c r="FW296" s="94"/>
      <c r="FX296" s="25" t="s">
        <v>712</v>
      </c>
      <c r="FZ296" s="23" t="s">
        <v>290</v>
      </c>
      <c r="GA296" s="94"/>
      <c r="GB296" s="94"/>
      <c r="GC296" s="94"/>
      <c r="GD296" s="94"/>
      <c r="GE296" s="94"/>
      <c r="GF296" s="94"/>
      <c r="GG296" s="95"/>
      <c r="GH296" s="110"/>
      <c r="GI296" s="24" t="s">
        <v>1055</v>
      </c>
      <c r="GJ296" s="94"/>
      <c r="GK296" s="94"/>
      <c r="GL296" s="94"/>
      <c r="GM296" s="94"/>
      <c r="GN296" s="94"/>
      <c r="GO296" s="95"/>
      <c r="GP296" s="96"/>
      <c r="GQ296" s="23"/>
      <c r="GR296" s="23" t="s">
        <v>290</v>
      </c>
      <c r="GS296" s="94"/>
      <c r="GT296" s="94"/>
      <c r="GU296" s="94"/>
      <c r="GV296" s="94"/>
      <c r="GW296" s="94"/>
      <c r="GX296" s="94"/>
      <c r="GY296" s="25" t="s">
        <v>1071</v>
      </c>
    </row>
    <row r="297" spans="2:207">
      <c r="B297" s="23" t="s">
        <v>98</v>
      </c>
      <c r="C297" s="24" t="s">
        <v>87</v>
      </c>
      <c r="D297" s="25" t="s">
        <v>21</v>
      </c>
      <c r="E297" s="123"/>
      <c r="F297" s="123"/>
      <c r="G297" s="123"/>
      <c r="H297" s="38" t="s">
        <v>1471</v>
      </c>
      <c r="I297" s="2" t="s">
        <v>587</v>
      </c>
      <c r="J297" s="71"/>
      <c r="K297" s="72"/>
      <c r="L297" s="72"/>
      <c r="M297" s="72"/>
      <c r="N297" s="72"/>
      <c r="O297" s="72"/>
      <c r="P297" s="72"/>
      <c r="Q297" s="76"/>
      <c r="R297" s="79" t="s">
        <v>587</v>
      </c>
      <c r="S297" s="72" t="s">
        <v>18</v>
      </c>
      <c r="T297" s="72"/>
      <c r="U297" s="72"/>
      <c r="V297" s="72"/>
      <c r="W297" s="72"/>
      <c r="X297" s="72" t="s">
        <v>18</v>
      </c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 t="s">
        <v>587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587</v>
      </c>
      <c r="AT297" s="93"/>
      <c r="AU297" s="94"/>
      <c r="AV297" s="94"/>
      <c r="AW297" s="94"/>
      <c r="AX297" s="94"/>
      <c r="AY297" s="94"/>
      <c r="AZ297" s="94"/>
      <c r="BA297" s="95"/>
      <c r="BB297" s="48" t="s">
        <v>587</v>
      </c>
      <c r="BC297" s="98"/>
      <c r="BD297" s="94"/>
      <c r="BE297" s="94"/>
      <c r="BF297" s="94"/>
      <c r="BG297" s="94"/>
      <c r="BH297" s="98"/>
      <c r="BI297" s="95"/>
      <c r="BJ297" s="96"/>
      <c r="BK297" s="51" t="s">
        <v>587</v>
      </c>
      <c r="BL297" s="94"/>
      <c r="BM297" s="94"/>
      <c r="BN297" s="94"/>
      <c r="BO297" s="94"/>
      <c r="BP297" s="94"/>
      <c r="BQ297" s="94"/>
      <c r="BR297" s="94"/>
      <c r="BS297" s="99"/>
      <c r="BT297" s="5" t="s">
        <v>587</v>
      </c>
      <c r="BU297" s="93"/>
      <c r="BV297" s="94"/>
      <c r="BW297" s="94"/>
      <c r="BX297" s="94"/>
      <c r="BY297" s="94"/>
      <c r="BZ297" s="94"/>
      <c r="CA297" s="94"/>
      <c r="CB297" s="95"/>
      <c r="CC297" s="48" t="s">
        <v>587</v>
      </c>
      <c r="CD297" s="98"/>
      <c r="CE297" s="94"/>
      <c r="CF297" s="94"/>
      <c r="CG297" s="94"/>
      <c r="CH297" s="94"/>
      <c r="CI297" s="98"/>
      <c r="CJ297" s="95"/>
      <c r="CK297" s="96"/>
      <c r="CL297" s="51" t="s">
        <v>587</v>
      </c>
      <c r="CM297" s="94"/>
      <c r="CN297" s="94"/>
      <c r="CO297" s="94"/>
      <c r="CP297" s="94"/>
      <c r="CQ297" s="94"/>
      <c r="CR297" s="94"/>
      <c r="CS297" s="94"/>
      <c r="CT297" s="99"/>
      <c r="CU297" s="5" t="s">
        <v>587</v>
      </c>
      <c r="CV297" s="93"/>
      <c r="CW297" s="94"/>
      <c r="CX297" s="94"/>
      <c r="CY297" s="94"/>
      <c r="CZ297" s="94"/>
      <c r="DA297" s="94"/>
      <c r="DB297" s="94"/>
      <c r="DC297" s="95"/>
      <c r="DD297" s="48" t="s">
        <v>587</v>
      </c>
      <c r="DE297" s="98"/>
      <c r="DF297" s="94"/>
      <c r="DG297" s="94"/>
      <c r="DH297" s="94"/>
      <c r="DI297" s="94"/>
      <c r="DJ297" s="98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25" t="s">
        <v>538</v>
      </c>
      <c r="DV297" s="1" t="s">
        <v>587</v>
      </c>
      <c r="DX297" s="93"/>
      <c r="DY297" s="94"/>
      <c r="DZ297" s="94"/>
      <c r="EA297" s="94"/>
      <c r="EB297" s="94"/>
      <c r="EC297" s="94"/>
      <c r="ED297" s="94"/>
      <c r="EE297" s="95"/>
      <c r="EF297" s="48" t="s">
        <v>587</v>
      </c>
      <c r="EG297" s="98"/>
      <c r="EH297" s="94"/>
      <c r="EI297" s="94"/>
      <c r="EJ297" s="94"/>
      <c r="EK297" s="94"/>
      <c r="EL297" s="98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25" t="s">
        <v>538</v>
      </c>
      <c r="EY297" s="93"/>
      <c r="EZ297" s="94"/>
      <c r="FA297" s="94"/>
      <c r="FB297" s="94"/>
      <c r="FC297" s="94"/>
      <c r="FD297" s="94"/>
      <c r="FE297" s="94"/>
      <c r="FF297" s="95"/>
      <c r="FG297" s="48" t="s">
        <v>587</v>
      </c>
      <c r="FH297" s="98"/>
      <c r="FI297" s="94"/>
      <c r="FJ297" s="94"/>
      <c r="FK297" s="94"/>
      <c r="FL297" s="94"/>
      <c r="FM297" s="98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25" t="s">
        <v>538</v>
      </c>
      <c r="FZ297" s="93"/>
      <c r="GA297" s="94"/>
      <c r="GB297" s="94"/>
      <c r="GC297" s="94"/>
      <c r="GD297" s="94"/>
      <c r="GE297" s="94"/>
      <c r="GF297" s="94"/>
      <c r="GG297" s="95"/>
      <c r="GH297" s="110"/>
      <c r="GI297" s="24" t="s">
        <v>1055</v>
      </c>
      <c r="GJ297" s="94"/>
      <c r="GK297" s="94"/>
      <c r="GL297" s="94"/>
      <c r="GM297" s="94"/>
      <c r="GN297" s="24" t="s">
        <v>159</v>
      </c>
      <c r="GO297" s="95"/>
      <c r="GP297" s="96"/>
      <c r="GQ297" s="23"/>
      <c r="GR297" s="94"/>
      <c r="GS297" s="94"/>
      <c r="GT297" s="94"/>
      <c r="GU297" s="94"/>
      <c r="GV297" s="94"/>
      <c r="GW297" s="94"/>
      <c r="GX297" s="94"/>
      <c r="GY297" s="25" t="s">
        <v>1071</v>
      </c>
    </row>
    <row r="298" spans="2:207">
      <c r="B298" s="23" t="s">
        <v>98</v>
      </c>
      <c r="C298" s="24" t="s">
        <v>87</v>
      </c>
      <c r="D298" s="25"/>
      <c r="E298" s="123"/>
      <c r="F298" s="123"/>
      <c r="G298" s="123"/>
      <c r="H298" s="38" t="s">
        <v>1472</v>
      </c>
      <c r="I298" s="2" t="s">
        <v>587</v>
      </c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 t="s">
        <v>587</v>
      </c>
      <c r="S298" s="72"/>
      <c r="T298" s="72"/>
      <c r="U298" s="72"/>
      <c r="V298" s="72"/>
      <c r="W298" s="72"/>
      <c r="X298" s="72"/>
      <c r="Y298" s="76"/>
      <c r="Z298" s="84"/>
      <c r="AA298" s="7"/>
      <c r="AB298" s="23" t="s">
        <v>63</v>
      </c>
      <c r="AC298" s="24"/>
      <c r="AD298" s="24"/>
      <c r="AE298" s="24"/>
      <c r="AF298" s="24"/>
      <c r="AG298" s="24"/>
      <c r="AH298" s="24"/>
      <c r="AI298" s="42"/>
      <c r="AJ298" s="48" t="s">
        <v>587</v>
      </c>
      <c r="AK298" s="24"/>
      <c r="AL298" s="24"/>
      <c r="AM298" s="24"/>
      <c r="AN298" s="24"/>
      <c r="AO298" s="24"/>
      <c r="AP298" s="24"/>
      <c r="AQ298" s="42"/>
      <c r="AR298" s="59"/>
      <c r="AS298" s="5" t="s">
        <v>587</v>
      </c>
      <c r="AT298" s="23" t="s">
        <v>360</v>
      </c>
      <c r="AU298" s="94"/>
      <c r="AV298" s="24" t="s">
        <v>361</v>
      </c>
      <c r="AW298" s="24" t="s">
        <v>361</v>
      </c>
      <c r="AX298" s="24" t="s">
        <v>361</v>
      </c>
      <c r="AY298" s="24" t="s">
        <v>361</v>
      </c>
      <c r="AZ298" s="98"/>
      <c r="BA298" s="95"/>
      <c r="BB298" s="48" t="s">
        <v>587</v>
      </c>
      <c r="BC298" s="94"/>
      <c r="BD298" s="94"/>
      <c r="BE298" s="94"/>
      <c r="BF298" s="94"/>
      <c r="BG298" s="94"/>
      <c r="BH298" s="94"/>
      <c r="BI298" s="95"/>
      <c r="BJ298" s="96"/>
      <c r="BK298" s="51" t="s">
        <v>587</v>
      </c>
      <c r="BL298" s="24" t="s">
        <v>365</v>
      </c>
      <c r="BM298" s="94"/>
      <c r="BN298" s="24" t="s">
        <v>336</v>
      </c>
      <c r="BO298" s="24" t="s">
        <v>336</v>
      </c>
      <c r="BP298" s="24" t="s">
        <v>336</v>
      </c>
      <c r="BQ298" s="24" t="s">
        <v>336</v>
      </c>
      <c r="BR298" s="94"/>
      <c r="BS298" s="97"/>
      <c r="BT298" s="5" t="s">
        <v>587</v>
      </c>
      <c r="BU298" s="23" t="s">
        <v>322</v>
      </c>
      <c r="BV298" s="94"/>
      <c r="BW298" s="24" t="s">
        <v>323</v>
      </c>
      <c r="BX298" s="24" t="s">
        <v>323</v>
      </c>
      <c r="BY298" s="24" t="s">
        <v>323</v>
      </c>
      <c r="BZ298" s="24" t="s">
        <v>323</v>
      </c>
      <c r="CA298" s="24" t="s">
        <v>45</v>
      </c>
      <c r="CB298" s="95"/>
      <c r="CC298" s="48" t="s">
        <v>587</v>
      </c>
      <c r="CD298" s="94"/>
      <c r="CE298" s="94"/>
      <c r="CF298" s="94"/>
      <c r="CG298" s="94"/>
      <c r="CH298" s="94"/>
      <c r="CI298" s="94"/>
      <c r="CJ298" s="95"/>
      <c r="CK298" s="96"/>
      <c r="CL298" s="51" t="s">
        <v>587</v>
      </c>
      <c r="CM298" s="24" t="s">
        <v>316</v>
      </c>
      <c r="CN298" s="94"/>
      <c r="CO298" s="24" t="s">
        <v>368</v>
      </c>
      <c r="CP298" s="24" t="s">
        <v>368</v>
      </c>
      <c r="CQ298" s="24" t="s">
        <v>368</v>
      </c>
      <c r="CR298" s="24" t="s">
        <v>368</v>
      </c>
      <c r="CS298" s="94"/>
      <c r="CT298" s="97"/>
      <c r="CU298" s="5" t="s">
        <v>587</v>
      </c>
      <c r="CV298" s="23" t="s">
        <v>290</v>
      </c>
      <c r="CW298" s="94"/>
      <c r="CX298" s="24" t="s">
        <v>159</v>
      </c>
      <c r="CY298" s="24" t="s">
        <v>159</v>
      </c>
      <c r="CZ298" s="24" t="s">
        <v>159</v>
      </c>
      <c r="DA298" s="24" t="s">
        <v>159</v>
      </c>
      <c r="DB298" s="24" t="s">
        <v>198</v>
      </c>
      <c r="DC298" s="95"/>
      <c r="DD298" s="48" t="s">
        <v>587</v>
      </c>
      <c r="DE298" s="94"/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26" t="s">
        <v>159</v>
      </c>
      <c r="DQ298" s="26" t="s">
        <v>159</v>
      </c>
      <c r="DR298" s="26" t="s">
        <v>159</v>
      </c>
      <c r="DS298" s="26" t="s">
        <v>159</v>
      </c>
      <c r="DT298" s="94"/>
      <c r="DU298" s="97"/>
      <c r="DV298" s="1" t="s">
        <v>587</v>
      </c>
      <c r="DX298" s="23" t="s">
        <v>290</v>
      </c>
      <c r="DY298" s="94"/>
      <c r="DZ298" s="24" t="s">
        <v>159</v>
      </c>
      <c r="EA298" s="24" t="s">
        <v>159</v>
      </c>
      <c r="EB298" s="24" t="s">
        <v>159</v>
      </c>
      <c r="EC298" s="24" t="s">
        <v>159</v>
      </c>
      <c r="ED298" s="24" t="s">
        <v>198</v>
      </c>
      <c r="EE298" s="95"/>
      <c r="EF298" s="48" t="s">
        <v>587</v>
      </c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26" t="s">
        <v>159</v>
      </c>
      <c r="ES298" s="26" t="s">
        <v>159</v>
      </c>
      <c r="ET298" s="26" t="s">
        <v>159</v>
      </c>
      <c r="EU298" s="26" t="s">
        <v>159</v>
      </c>
      <c r="EV298" s="94"/>
      <c r="EW298" s="97"/>
      <c r="EY298" s="23" t="s">
        <v>290</v>
      </c>
      <c r="EZ298" s="94"/>
      <c r="FA298" s="24" t="s">
        <v>159</v>
      </c>
      <c r="FB298" s="24" t="s">
        <v>159</v>
      </c>
      <c r="FC298" s="24" t="s">
        <v>159</v>
      </c>
      <c r="FD298" s="24" t="s">
        <v>159</v>
      </c>
      <c r="FE298" s="24" t="s">
        <v>198</v>
      </c>
      <c r="FF298" s="95"/>
      <c r="FG298" s="48" t="s">
        <v>587</v>
      </c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26" t="s">
        <v>159</v>
      </c>
      <c r="FT298" s="26" t="s">
        <v>159</v>
      </c>
      <c r="FU298" s="26" t="s">
        <v>159</v>
      </c>
      <c r="FV298" s="26" t="s">
        <v>159</v>
      </c>
      <c r="FW298" s="94"/>
      <c r="FX298" s="97"/>
      <c r="FZ298" s="23" t="s">
        <v>290</v>
      </c>
      <c r="GA298" s="94"/>
      <c r="GB298" s="24" t="s">
        <v>159</v>
      </c>
      <c r="GC298" s="24" t="s">
        <v>159</v>
      </c>
      <c r="GD298" s="24" t="s">
        <v>159</v>
      </c>
      <c r="GE298" s="24" t="s">
        <v>159</v>
      </c>
      <c r="GF298" s="24" t="s">
        <v>198</v>
      </c>
      <c r="GG298" s="95"/>
      <c r="GH298" s="110"/>
      <c r="GI298" s="94"/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24" t="s">
        <v>159</v>
      </c>
      <c r="GU298" s="24" t="s">
        <v>159</v>
      </c>
      <c r="GV298" s="24" t="s">
        <v>159</v>
      </c>
      <c r="GW298" s="24" t="s">
        <v>159</v>
      </c>
      <c r="GX298" s="94"/>
      <c r="GY298" s="97"/>
    </row>
    <row r="299" spans="2:207">
      <c r="B299" s="23" t="s">
        <v>98</v>
      </c>
      <c r="C299" s="24" t="s">
        <v>486</v>
      </c>
      <c r="D299" s="25"/>
      <c r="E299" s="123"/>
      <c r="F299" s="123"/>
      <c r="G299" s="123"/>
      <c r="H299" s="38" t="s">
        <v>1473</v>
      </c>
      <c r="I299" s="2" t="s">
        <v>587</v>
      </c>
      <c r="J299" s="71"/>
      <c r="K299" s="72"/>
      <c r="L299" s="72"/>
      <c r="M299" s="72"/>
      <c r="N299" s="72" t="s">
        <v>18</v>
      </c>
      <c r="O299" s="72"/>
      <c r="P299" s="72"/>
      <c r="Q299" s="76"/>
      <c r="R299" s="79" t="s">
        <v>587</v>
      </c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587</v>
      </c>
      <c r="AK299" s="24" t="s">
        <v>175</v>
      </c>
      <c r="AL299" s="24"/>
      <c r="AM299" s="24"/>
      <c r="AN299" s="24"/>
      <c r="AO299" s="24"/>
      <c r="AP299" s="24"/>
      <c r="AQ299" s="42"/>
      <c r="AR299" s="59"/>
      <c r="AS299" s="5" t="s">
        <v>587</v>
      </c>
      <c r="AT299" s="93"/>
      <c r="AU299" s="94"/>
      <c r="AV299" s="94"/>
      <c r="AW299" s="94"/>
      <c r="AX299" s="98"/>
      <c r="AY299" s="94"/>
      <c r="AZ299" s="94"/>
      <c r="BA299" s="95"/>
      <c r="BB299" s="48" t="s">
        <v>587</v>
      </c>
      <c r="BC299" s="24" t="s">
        <v>320</v>
      </c>
      <c r="BD299" s="98"/>
      <c r="BE299" s="24" t="s">
        <v>509</v>
      </c>
      <c r="BF299" s="24" t="s">
        <v>370</v>
      </c>
      <c r="BG299" s="24" t="s">
        <v>250</v>
      </c>
      <c r="BH299" s="94"/>
      <c r="BI299" s="101"/>
      <c r="BJ299" s="96"/>
      <c r="BK299" s="51" t="s">
        <v>587</v>
      </c>
      <c r="BL299" s="94"/>
      <c r="BM299" s="94"/>
      <c r="BN299" s="94"/>
      <c r="BO299" s="94"/>
      <c r="BP299" s="98"/>
      <c r="BQ299" s="94"/>
      <c r="BR299" s="94"/>
      <c r="BS299" s="25" t="s">
        <v>320</v>
      </c>
      <c r="BT299" s="5" t="s">
        <v>587</v>
      </c>
      <c r="BU299" s="93"/>
      <c r="BV299" s="94"/>
      <c r="BW299" s="94"/>
      <c r="BX299" s="94"/>
      <c r="BY299" s="98"/>
      <c r="BZ299" s="94"/>
      <c r="CA299" s="94"/>
      <c r="CB299" s="95"/>
      <c r="CC299" s="48" t="s">
        <v>587</v>
      </c>
      <c r="CD299" s="24" t="s">
        <v>320</v>
      </c>
      <c r="CE299" s="27" t="s">
        <v>490</v>
      </c>
      <c r="CF299" s="24" t="s">
        <v>517</v>
      </c>
      <c r="CG299" s="24" t="s">
        <v>250</v>
      </c>
      <c r="CH299" s="24" t="s">
        <v>250</v>
      </c>
      <c r="CI299" s="94"/>
      <c r="CJ299" s="42" t="s">
        <v>249</v>
      </c>
      <c r="CK299" s="96"/>
      <c r="CL299" s="51" t="s">
        <v>587</v>
      </c>
      <c r="CM299" s="94"/>
      <c r="CN299" s="94"/>
      <c r="CO299" s="94"/>
      <c r="CP299" s="94"/>
      <c r="CQ299" s="98"/>
      <c r="CR299" s="94"/>
      <c r="CS299" s="94"/>
      <c r="CT299" s="25" t="s">
        <v>320</v>
      </c>
      <c r="CU299" s="5" t="s">
        <v>587</v>
      </c>
      <c r="CV299" s="93"/>
      <c r="CW299" s="94"/>
      <c r="CX299" s="94"/>
      <c r="CY299" s="94"/>
      <c r="CZ299" s="98"/>
      <c r="DA299" s="94"/>
      <c r="DB299" s="94"/>
      <c r="DC299" s="95"/>
      <c r="DD299" s="48" t="s">
        <v>587</v>
      </c>
      <c r="DE299" s="24" t="s">
        <v>756</v>
      </c>
      <c r="DF299" s="27" t="s">
        <v>522</v>
      </c>
      <c r="DG299" s="24" t="s">
        <v>509</v>
      </c>
      <c r="DH299" s="24" t="s">
        <v>250</v>
      </c>
      <c r="DI299" s="24">
        <v>500</v>
      </c>
      <c r="DJ299" s="94"/>
      <c r="DK299" s="42" t="s">
        <v>250</v>
      </c>
      <c r="DL299" s="96"/>
      <c r="DM299" s="23"/>
      <c r="DN299" s="94"/>
      <c r="DO299" s="94"/>
      <c r="DP299" s="94"/>
      <c r="DQ299" s="94"/>
      <c r="DR299" s="26" t="s">
        <v>159</v>
      </c>
      <c r="DS299" s="94"/>
      <c r="DT299" s="94"/>
      <c r="DU299" s="25" t="s">
        <v>653</v>
      </c>
      <c r="DV299" s="1" t="s">
        <v>587</v>
      </c>
      <c r="DX299" s="93"/>
      <c r="DY299" s="94"/>
      <c r="DZ299" s="94"/>
      <c r="EA299" s="94"/>
      <c r="EB299" s="98"/>
      <c r="EC299" s="94"/>
      <c r="ED299" s="94"/>
      <c r="EE299" s="95"/>
      <c r="EF299" s="48" t="s">
        <v>587</v>
      </c>
      <c r="EG299" s="24" t="s">
        <v>823</v>
      </c>
      <c r="EH299" s="27" t="s">
        <v>522</v>
      </c>
      <c r="EI299" s="24" t="s">
        <v>509</v>
      </c>
      <c r="EJ299" s="24" t="s">
        <v>250</v>
      </c>
      <c r="EK299" s="24">
        <v>500</v>
      </c>
      <c r="EL299" s="94"/>
      <c r="EM299" s="42" t="s">
        <v>250</v>
      </c>
      <c r="EN299" s="96"/>
      <c r="EO299" s="23"/>
      <c r="EP299" s="94"/>
      <c r="EQ299" s="94"/>
      <c r="ER299" s="94"/>
      <c r="ES299" s="94"/>
      <c r="ET299" s="26" t="s">
        <v>159</v>
      </c>
      <c r="EU299" s="94"/>
      <c r="EV299" s="94"/>
      <c r="EW299" s="25" t="s">
        <v>827</v>
      </c>
      <c r="EY299" s="93"/>
      <c r="EZ299" s="94"/>
      <c r="FA299" s="94"/>
      <c r="FB299" s="94"/>
      <c r="FC299" s="98"/>
      <c r="FD299" s="94"/>
      <c r="FE299" s="94"/>
      <c r="FF299" s="95"/>
      <c r="FG299" s="48" t="s">
        <v>587</v>
      </c>
      <c r="FH299" s="24" t="s">
        <v>944</v>
      </c>
      <c r="FI299" s="27" t="s">
        <v>986</v>
      </c>
      <c r="FJ299" s="24" t="s">
        <v>509</v>
      </c>
      <c r="FK299" s="24" t="s">
        <v>250</v>
      </c>
      <c r="FL299" s="24">
        <v>500</v>
      </c>
      <c r="FM299" s="94"/>
      <c r="FN299" s="42" t="s">
        <v>249</v>
      </c>
      <c r="FO299" s="96"/>
      <c r="FP299" s="23"/>
      <c r="FQ299" s="94"/>
      <c r="FR299" s="94"/>
      <c r="FS299" s="94"/>
      <c r="FT299" s="94"/>
      <c r="FU299" s="26" t="s">
        <v>159</v>
      </c>
      <c r="FV299" s="94"/>
      <c r="FW299" s="94"/>
      <c r="FX299" s="25" t="s">
        <v>680</v>
      </c>
      <c r="FZ299" s="93"/>
      <c r="GA299" s="94"/>
      <c r="GB299" s="94"/>
      <c r="GC299" s="94"/>
      <c r="GD299" s="114" t="s">
        <v>159</v>
      </c>
      <c r="GE299" s="94"/>
      <c r="GF299" s="94"/>
      <c r="GG299" s="95"/>
      <c r="GH299" s="110"/>
      <c r="GI299" s="24" t="s">
        <v>1055</v>
      </c>
      <c r="GJ299" s="27" t="s">
        <v>996</v>
      </c>
      <c r="GK299" s="24" t="s">
        <v>1009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1071</v>
      </c>
    </row>
    <row r="300" spans="2:207">
      <c r="B300" s="23" t="s">
        <v>98</v>
      </c>
      <c r="C300" s="24" t="s">
        <v>1057</v>
      </c>
      <c r="D300" s="25"/>
      <c r="E300" s="123"/>
      <c r="F300" s="123"/>
      <c r="G300" s="123"/>
      <c r="H300" s="38" t="s">
        <v>1474</v>
      </c>
      <c r="I300" s="2"/>
      <c r="J300" s="71"/>
      <c r="K300" s="72"/>
      <c r="L300" s="72"/>
      <c r="M300" s="72"/>
      <c r="N300" s="72" t="s">
        <v>18</v>
      </c>
      <c r="O300" s="72"/>
      <c r="P300" s="72"/>
      <c r="Q300" s="76"/>
      <c r="R300" s="79"/>
      <c r="S300" s="72" t="s">
        <v>18</v>
      </c>
      <c r="T300" s="72" t="s">
        <v>18</v>
      </c>
      <c r="U300" s="72" t="s">
        <v>18</v>
      </c>
      <c r="V300" s="72" t="s">
        <v>18</v>
      </c>
      <c r="W300" s="72" t="s">
        <v>18</v>
      </c>
      <c r="X300" s="72"/>
      <c r="Y300" s="76" t="s">
        <v>18</v>
      </c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8"/>
      <c r="AY300" s="94"/>
      <c r="AZ300" s="94"/>
      <c r="BA300" s="95"/>
      <c r="BB300" s="110"/>
      <c r="BC300" s="98"/>
      <c r="BD300" s="98"/>
      <c r="BE300" s="98"/>
      <c r="BF300" s="98"/>
      <c r="BG300" s="98"/>
      <c r="BH300" s="94"/>
      <c r="BI300" s="101"/>
      <c r="BJ300" s="96"/>
      <c r="BK300" s="51"/>
      <c r="BL300" s="94"/>
      <c r="BM300" s="94"/>
      <c r="BN300" s="94"/>
      <c r="BO300" s="94"/>
      <c r="BP300" s="98"/>
      <c r="BQ300" s="94"/>
      <c r="BR300" s="94"/>
      <c r="BS300" s="99"/>
      <c r="BT300" s="5"/>
      <c r="BU300" s="93"/>
      <c r="BV300" s="94"/>
      <c r="BW300" s="94"/>
      <c r="BX300" s="94"/>
      <c r="BY300" s="98"/>
      <c r="BZ300" s="94"/>
      <c r="CA300" s="94"/>
      <c r="CB300" s="95"/>
      <c r="CC300" s="110"/>
      <c r="CD300" s="98"/>
      <c r="CE300" s="111"/>
      <c r="CF300" s="98"/>
      <c r="CG300" s="98"/>
      <c r="CH300" s="98"/>
      <c r="CI300" s="94"/>
      <c r="CJ300" s="101"/>
      <c r="CK300" s="96"/>
      <c r="CL300" s="51"/>
      <c r="CM300" s="94"/>
      <c r="CN300" s="94"/>
      <c r="CO300" s="94"/>
      <c r="CP300" s="94"/>
      <c r="CQ300" s="98"/>
      <c r="CR300" s="94"/>
      <c r="CS300" s="94"/>
      <c r="CT300" s="99"/>
      <c r="CU300" s="5"/>
      <c r="CV300" s="93"/>
      <c r="CW300" s="94"/>
      <c r="CX300" s="94"/>
      <c r="CY300" s="94"/>
      <c r="CZ300" s="98"/>
      <c r="DA300" s="94"/>
      <c r="DB300" s="94"/>
      <c r="DC300" s="95"/>
      <c r="DD300" s="110"/>
      <c r="DE300" s="98"/>
      <c r="DF300" s="111"/>
      <c r="DG300" s="98"/>
      <c r="DH300" s="98"/>
      <c r="DI300" s="98"/>
      <c r="DJ300" s="94"/>
      <c r="DK300" s="101"/>
      <c r="DL300" s="96"/>
      <c r="DM300" s="23"/>
      <c r="DN300" s="94"/>
      <c r="DO300" s="94"/>
      <c r="DP300" s="94"/>
      <c r="DQ300" s="94"/>
      <c r="DR300" s="133"/>
      <c r="DS300" s="94"/>
      <c r="DT300" s="94"/>
      <c r="DU300" s="99"/>
      <c r="DV300" s="1"/>
      <c r="DX300" s="93"/>
      <c r="DY300" s="94"/>
      <c r="DZ300" s="94"/>
      <c r="EA300" s="94"/>
      <c r="EB300" s="98"/>
      <c r="EC300" s="94"/>
      <c r="ED300" s="94"/>
      <c r="EE300" s="95"/>
      <c r="EF300" s="110"/>
      <c r="EG300" s="98"/>
      <c r="EH300" s="111"/>
      <c r="EI300" s="98"/>
      <c r="EJ300" s="98"/>
      <c r="EK300" s="98"/>
      <c r="EL300" s="94"/>
      <c r="EM300" s="101"/>
      <c r="EN300" s="96"/>
      <c r="EO300" s="23"/>
      <c r="EP300" s="94"/>
      <c r="EQ300" s="94"/>
      <c r="ER300" s="94"/>
      <c r="ES300" s="94"/>
      <c r="ET300" s="133"/>
      <c r="EU300" s="94"/>
      <c r="EV300" s="94"/>
      <c r="EW300" s="99"/>
      <c r="EY300" s="93"/>
      <c r="EZ300" s="94"/>
      <c r="FA300" s="94"/>
      <c r="FB300" s="94"/>
      <c r="FC300" s="98"/>
      <c r="FD300" s="94"/>
      <c r="FE300" s="94"/>
      <c r="FF300" s="95"/>
      <c r="FG300" s="110"/>
      <c r="FH300" s="98"/>
      <c r="FI300" s="111"/>
      <c r="FJ300" s="98"/>
      <c r="FK300" s="98"/>
      <c r="FL300" s="98"/>
      <c r="FM300" s="94"/>
      <c r="FN300" s="101"/>
      <c r="FO300" s="96"/>
      <c r="FP300" s="23"/>
      <c r="FQ300" s="94"/>
      <c r="FR300" s="94"/>
      <c r="FS300" s="94"/>
      <c r="FT300" s="94"/>
      <c r="FU300" s="133"/>
      <c r="FV300" s="94"/>
      <c r="FW300" s="94"/>
      <c r="FX300" s="99"/>
      <c r="FZ300" s="93"/>
      <c r="GA300" s="94"/>
      <c r="GB300" s="94"/>
      <c r="GC300" s="94"/>
      <c r="GD300" s="114" t="s">
        <v>159</v>
      </c>
      <c r="GE300" s="94"/>
      <c r="GF300" s="94"/>
      <c r="GG300" s="95"/>
      <c r="GH300" s="110"/>
      <c r="GI300" s="24" t="s">
        <v>1054</v>
      </c>
      <c r="GJ300" s="27" t="s">
        <v>996</v>
      </c>
      <c r="GK300" s="24" t="s">
        <v>1009</v>
      </c>
      <c r="GL300" s="24" t="s">
        <v>250</v>
      </c>
      <c r="GM300" s="24">
        <v>500</v>
      </c>
      <c r="GN300" s="94"/>
      <c r="GO300" s="42" t="s">
        <v>159</v>
      </c>
      <c r="GP300" s="96"/>
      <c r="GQ300" s="23"/>
      <c r="GR300" s="94"/>
      <c r="GS300" s="94"/>
      <c r="GT300" s="94"/>
      <c r="GU300" s="94"/>
      <c r="GV300" s="24" t="s">
        <v>159</v>
      </c>
      <c r="GW300" s="94"/>
      <c r="GX300" s="94"/>
      <c r="GY300" s="25" t="s">
        <v>1120</v>
      </c>
    </row>
    <row r="301" spans="2:207">
      <c r="B301" s="23" t="s">
        <v>98</v>
      </c>
      <c r="C301" s="24" t="s">
        <v>1127</v>
      </c>
      <c r="D301" s="25"/>
      <c r="E301" s="123"/>
      <c r="F301" s="123"/>
      <c r="G301" s="123"/>
      <c r="H301" s="38" t="s">
        <v>1475</v>
      </c>
      <c r="I301" s="2"/>
      <c r="J301" s="71"/>
      <c r="K301" s="72"/>
      <c r="L301" s="72" t="s">
        <v>18</v>
      </c>
      <c r="M301" s="72"/>
      <c r="N301" s="72"/>
      <c r="O301" s="72"/>
      <c r="P301" s="72"/>
      <c r="Q301" s="76"/>
      <c r="R301" s="79"/>
      <c r="S301" s="72"/>
      <c r="T301" s="72"/>
      <c r="U301" s="72"/>
      <c r="V301" s="72"/>
      <c r="W301" s="72"/>
      <c r="X301" s="72"/>
      <c r="Y301" s="76"/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/>
      <c r="AK301" s="24"/>
      <c r="AL301" s="24"/>
      <c r="AM301" s="24"/>
      <c r="AN301" s="24"/>
      <c r="AO301" s="24"/>
      <c r="AP301" s="24"/>
      <c r="AQ301" s="42"/>
      <c r="AR301" s="59"/>
      <c r="AS301" s="5"/>
      <c r="AT301" s="93"/>
      <c r="AU301" s="94"/>
      <c r="AV301" s="98"/>
      <c r="AW301" s="94"/>
      <c r="AX301" s="94"/>
      <c r="AY301" s="94"/>
      <c r="AZ301" s="94"/>
      <c r="BA301" s="95"/>
      <c r="BB301" s="110"/>
      <c r="BC301" s="94"/>
      <c r="BD301" s="94"/>
      <c r="BE301" s="94"/>
      <c r="BF301" s="94"/>
      <c r="BG301" s="94"/>
      <c r="BH301" s="94"/>
      <c r="BI301" s="95"/>
      <c r="BJ301" s="96"/>
      <c r="BK301" s="51"/>
      <c r="BL301" s="94"/>
      <c r="BM301" s="94"/>
      <c r="BN301" s="98"/>
      <c r="BO301" s="94"/>
      <c r="BP301" s="94"/>
      <c r="BQ301" s="94"/>
      <c r="BR301" s="94"/>
      <c r="BS301" s="97"/>
      <c r="BT301" s="5"/>
      <c r="BU301" s="93"/>
      <c r="BV301" s="94"/>
      <c r="BW301" s="98"/>
      <c r="BX301" s="94"/>
      <c r="BY301" s="94"/>
      <c r="BZ301" s="94"/>
      <c r="CA301" s="94"/>
      <c r="CB301" s="95"/>
      <c r="CC301" s="110"/>
      <c r="CD301" s="94"/>
      <c r="CE301" s="113"/>
      <c r="CF301" s="94"/>
      <c r="CG301" s="94"/>
      <c r="CH301" s="94"/>
      <c r="CI301" s="94"/>
      <c r="CJ301" s="95"/>
      <c r="CK301" s="96"/>
      <c r="CL301" s="51"/>
      <c r="CM301" s="94"/>
      <c r="CN301" s="94"/>
      <c r="CO301" s="98"/>
      <c r="CP301" s="94"/>
      <c r="CQ301" s="94"/>
      <c r="CR301" s="94"/>
      <c r="CS301" s="94"/>
      <c r="CT301" s="97"/>
      <c r="CU301" s="5"/>
      <c r="CV301" s="93"/>
      <c r="CW301" s="94"/>
      <c r="CX301" s="98"/>
      <c r="CY301" s="94"/>
      <c r="CZ301" s="94"/>
      <c r="DA301" s="94"/>
      <c r="DB301" s="94"/>
      <c r="DC301" s="95"/>
      <c r="DD301" s="110"/>
      <c r="DE301" s="94"/>
      <c r="DF301" s="113"/>
      <c r="DG301" s="94"/>
      <c r="DH301" s="94"/>
      <c r="DI301" s="94"/>
      <c r="DJ301" s="94"/>
      <c r="DK301" s="95"/>
      <c r="DL301" s="96"/>
      <c r="DM301" s="23"/>
      <c r="DN301" s="94"/>
      <c r="DO301" s="94"/>
      <c r="DP301" s="98"/>
      <c r="DQ301" s="94"/>
      <c r="DR301" s="109"/>
      <c r="DS301" s="94"/>
      <c r="DT301" s="94"/>
      <c r="DU301" s="97"/>
      <c r="DV301" s="1"/>
      <c r="DX301" s="93"/>
      <c r="DY301" s="94"/>
      <c r="DZ301" s="98"/>
      <c r="EA301" s="94"/>
      <c r="EB301" s="94"/>
      <c r="EC301" s="94"/>
      <c r="ED301" s="94"/>
      <c r="EE301" s="95"/>
      <c r="EF301" s="110"/>
      <c r="EG301" s="94"/>
      <c r="EH301" s="113"/>
      <c r="EI301" s="94"/>
      <c r="EJ301" s="94"/>
      <c r="EK301" s="94"/>
      <c r="EL301" s="94"/>
      <c r="EM301" s="95"/>
      <c r="EN301" s="96"/>
      <c r="EO301" s="23"/>
      <c r="EP301" s="94"/>
      <c r="EQ301" s="94"/>
      <c r="ER301" s="98"/>
      <c r="ES301" s="94"/>
      <c r="ET301" s="109"/>
      <c r="EU301" s="94"/>
      <c r="EV301" s="94"/>
      <c r="EW301" s="97"/>
      <c r="EY301" s="93"/>
      <c r="EZ301" s="94"/>
      <c r="FA301" s="98"/>
      <c r="FB301" s="94"/>
      <c r="FC301" s="94"/>
      <c r="FD301" s="94"/>
      <c r="FE301" s="94"/>
      <c r="FF301" s="95"/>
      <c r="FG301" s="110"/>
      <c r="FH301" s="94"/>
      <c r="FI301" s="113"/>
      <c r="FJ301" s="94"/>
      <c r="FK301" s="94"/>
      <c r="FL301" s="94"/>
      <c r="FM301" s="94"/>
      <c r="FN301" s="95"/>
      <c r="FO301" s="96"/>
      <c r="FP301" s="23"/>
      <c r="FQ301" s="94"/>
      <c r="FR301" s="94"/>
      <c r="FS301" s="98"/>
      <c r="FT301" s="94"/>
      <c r="FU301" s="109"/>
      <c r="FV301" s="94"/>
      <c r="FW301" s="94"/>
      <c r="FX301" s="97"/>
      <c r="FZ301" s="93"/>
      <c r="GA301" s="94"/>
      <c r="GB301" s="24" t="s">
        <v>1128</v>
      </c>
      <c r="GC301" s="94"/>
      <c r="GD301" s="94"/>
      <c r="GE301" s="94"/>
      <c r="GF301" s="94"/>
      <c r="GG301" s="95"/>
      <c r="GH301" s="110"/>
      <c r="GI301" s="94"/>
      <c r="GJ301" s="113"/>
      <c r="GK301" s="94"/>
      <c r="GL301" s="94"/>
      <c r="GM301" s="94"/>
      <c r="GN301" s="94"/>
      <c r="GO301" s="95"/>
      <c r="GP301" s="96"/>
      <c r="GQ301" s="23"/>
      <c r="GR301" s="94"/>
      <c r="GS301" s="94"/>
      <c r="GT301" s="24" t="s">
        <v>873</v>
      </c>
      <c r="GU301" s="94"/>
      <c r="GV301" s="109"/>
      <c r="GW301" s="94"/>
      <c r="GX301" s="94"/>
      <c r="GY301" s="97"/>
    </row>
    <row r="302" spans="2:207">
      <c r="B302" s="23" t="s">
        <v>98</v>
      </c>
      <c r="C302" s="24" t="s">
        <v>518</v>
      </c>
      <c r="D302" s="25"/>
      <c r="E302" s="123"/>
      <c r="F302" s="123"/>
      <c r="G302" s="123"/>
      <c r="H302" s="38" t="s">
        <v>1476</v>
      </c>
      <c r="I302" s="2" t="s">
        <v>587</v>
      </c>
      <c r="J302" s="71" t="s">
        <v>18</v>
      </c>
      <c r="K302" s="72"/>
      <c r="L302" s="72"/>
      <c r="M302" s="72"/>
      <c r="N302" s="72"/>
      <c r="O302" s="72"/>
      <c r="P302" s="72"/>
      <c r="Q302" s="76"/>
      <c r="R302" s="79" t="s">
        <v>587</v>
      </c>
      <c r="S302" s="72"/>
      <c r="T302" s="72"/>
      <c r="U302" s="72"/>
      <c r="V302" s="72"/>
      <c r="W302" s="72"/>
      <c r="X302" s="72"/>
      <c r="Y302" s="76"/>
      <c r="Z302" s="84"/>
      <c r="AA302" s="7"/>
      <c r="AB302" s="23" t="s">
        <v>519</v>
      </c>
      <c r="AC302" s="24"/>
      <c r="AD302" s="24"/>
      <c r="AE302" s="24"/>
      <c r="AF302" s="24"/>
      <c r="AG302" s="24"/>
      <c r="AH302" s="24"/>
      <c r="AI302" s="42"/>
      <c r="AJ302" s="48" t="s">
        <v>587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587</v>
      </c>
      <c r="AT302" s="103"/>
      <c r="AU302" s="94"/>
      <c r="AV302" s="94"/>
      <c r="AW302" s="94"/>
      <c r="AX302" s="94"/>
      <c r="AY302" s="94"/>
      <c r="AZ302" s="94"/>
      <c r="BA302" s="95"/>
      <c r="BB302" s="48" t="s">
        <v>587</v>
      </c>
      <c r="BC302" s="94"/>
      <c r="BD302" s="94"/>
      <c r="BE302" s="94"/>
      <c r="BF302" s="94"/>
      <c r="BG302" s="94"/>
      <c r="BH302" s="94"/>
      <c r="BI302" s="95"/>
      <c r="BJ302" s="96"/>
      <c r="BK302" s="51" t="s">
        <v>587</v>
      </c>
      <c r="BL302" s="98"/>
      <c r="BM302" s="94"/>
      <c r="BN302" s="94"/>
      <c r="BO302" s="94"/>
      <c r="BP302" s="94"/>
      <c r="BQ302" s="94"/>
      <c r="BR302" s="94"/>
      <c r="BS302" s="97"/>
      <c r="BT302" s="5" t="s">
        <v>587</v>
      </c>
      <c r="BU302" s="23" t="s">
        <v>504</v>
      </c>
      <c r="BV302" s="94"/>
      <c r="BW302" s="94"/>
      <c r="BX302" s="94"/>
      <c r="BY302" s="94"/>
      <c r="BZ302" s="94"/>
      <c r="CA302" s="94"/>
      <c r="CB302" s="95"/>
      <c r="CC302" s="48" t="s">
        <v>587</v>
      </c>
      <c r="CD302" s="94"/>
      <c r="CE302" s="94"/>
      <c r="CF302" s="94"/>
      <c r="CG302" s="94"/>
      <c r="CH302" s="94"/>
      <c r="CI302" s="94"/>
      <c r="CJ302" s="95"/>
      <c r="CK302" s="96"/>
      <c r="CL302" s="51" t="s">
        <v>587</v>
      </c>
      <c r="CM302" s="24" t="s">
        <v>350</v>
      </c>
      <c r="CN302" s="94"/>
      <c r="CO302" s="94"/>
      <c r="CP302" s="94"/>
      <c r="CQ302" s="94"/>
      <c r="CR302" s="94"/>
      <c r="CS302" s="94"/>
      <c r="CT302" s="97"/>
      <c r="CU302" s="5" t="s">
        <v>587</v>
      </c>
      <c r="CV302" s="23" t="s">
        <v>577</v>
      </c>
      <c r="CW302" s="94"/>
      <c r="CX302" s="94"/>
      <c r="CY302" s="94"/>
      <c r="CZ302" s="94"/>
      <c r="DA302" s="94"/>
      <c r="DB302" s="94"/>
      <c r="DC302" s="95"/>
      <c r="DD302" s="48" t="s">
        <v>587</v>
      </c>
      <c r="DE302" s="94"/>
      <c r="DF302" s="94"/>
      <c r="DG302" s="94"/>
      <c r="DH302" s="94"/>
      <c r="DI302" s="94"/>
      <c r="DJ302" s="94"/>
      <c r="DK302" s="95"/>
      <c r="DL302" s="96"/>
      <c r="DM302" s="23"/>
      <c r="DN302" s="24" t="s">
        <v>647</v>
      </c>
      <c r="DO302" s="94"/>
      <c r="DP302" s="94"/>
      <c r="DQ302" s="94"/>
      <c r="DR302" s="94"/>
      <c r="DS302" s="94"/>
      <c r="DT302" s="94"/>
      <c r="DU302" s="97"/>
      <c r="DV302" s="1" t="s">
        <v>587</v>
      </c>
      <c r="DX302" s="23" t="s">
        <v>577</v>
      </c>
      <c r="DY302" s="94"/>
      <c r="DZ302" s="94"/>
      <c r="EA302" s="94"/>
      <c r="EB302" s="94"/>
      <c r="EC302" s="94"/>
      <c r="ED302" s="94"/>
      <c r="EE302" s="95"/>
      <c r="EF302" s="48" t="s">
        <v>587</v>
      </c>
      <c r="EG302" s="94"/>
      <c r="EH302" s="94"/>
      <c r="EI302" s="94"/>
      <c r="EJ302" s="94"/>
      <c r="EK302" s="94"/>
      <c r="EL302" s="94"/>
      <c r="EM302" s="95"/>
      <c r="EN302" s="96"/>
      <c r="EO302" s="23"/>
      <c r="EP302" s="24" t="s">
        <v>647</v>
      </c>
      <c r="EQ302" s="94"/>
      <c r="ER302" s="94"/>
      <c r="ES302" s="94"/>
      <c r="ET302" s="94"/>
      <c r="EU302" s="94"/>
      <c r="EV302" s="94"/>
      <c r="EW302" s="97"/>
      <c r="EY302" s="23" t="s">
        <v>577</v>
      </c>
      <c r="EZ302" s="94"/>
      <c r="FA302" s="94"/>
      <c r="FB302" s="94"/>
      <c r="FC302" s="94"/>
      <c r="FD302" s="94"/>
      <c r="FE302" s="94"/>
      <c r="FF302" s="95"/>
      <c r="FG302" s="48" t="s">
        <v>587</v>
      </c>
      <c r="FH302" s="94"/>
      <c r="FI302" s="94"/>
      <c r="FJ302" s="94"/>
      <c r="FK302" s="94"/>
      <c r="FL302" s="94"/>
      <c r="FM302" s="94"/>
      <c r="FN302" s="95"/>
      <c r="FO302" s="96"/>
      <c r="FP302" s="23"/>
      <c r="FQ302" s="24" t="s">
        <v>647</v>
      </c>
      <c r="FR302" s="94"/>
      <c r="FS302" s="94"/>
      <c r="FT302" s="94"/>
      <c r="FU302" s="94"/>
      <c r="FV302" s="94"/>
      <c r="FW302" s="94"/>
      <c r="FX302" s="97"/>
      <c r="FZ302" s="23" t="s">
        <v>290</v>
      </c>
      <c r="GA302" s="94"/>
      <c r="GB302" s="94"/>
      <c r="GC302" s="94"/>
      <c r="GD302" s="94"/>
      <c r="GE302" s="94"/>
      <c r="GF302" s="94"/>
      <c r="GG302" s="95"/>
      <c r="GH302" s="110"/>
      <c r="GI302" s="94"/>
      <c r="GJ302" s="94"/>
      <c r="GK302" s="94"/>
      <c r="GL302" s="94"/>
      <c r="GM302" s="94"/>
      <c r="GN302" s="94"/>
      <c r="GO302" s="95"/>
      <c r="GP302" s="96"/>
      <c r="GQ302" s="23"/>
      <c r="GR302" s="23" t="s">
        <v>290</v>
      </c>
      <c r="GS302" s="94"/>
      <c r="GT302" s="94"/>
      <c r="GU302" s="94"/>
      <c r="GV302" s="94"/>
      <c r="GW302" s="94"/>
      <c r="GX302" s="94"/>
      <c r="GY302" s="97"/>
    </row>
    <row r="303" spans="2:207">
      <c r="B303" s="23" t="s">
        <v>98</v>
      </c>
      <c r="C303" s="24" t="s">
        <v>99</v>
      </c>
      <c r="D303" s="25" t="s">
        <v>21</v>
      </c>
      <c r="E303" s="123"/>
      <c r="F303" s="123"/>
      <c r="G303" s="123"/>
      <c r="H303" s="38" t="s">
        <v>1477</v>
      </c>
      <c r="I303" s="2" t="s">
        <v>587</v>
      </c>
      <c r="J303" s="71"/>
      <c r="K303" s="72"/>
      <c r="L303" s="72"/>
      <c r="M303" s="72"/>
      <c r="N303" s="72"/>
      <c r="O303" s="72"/>
      <c r="P303" s="72"/>
      <c r="Q303" s="76"/>
      <c r="R303" s="79" t="s">
        <v>587</v>
      </c>
      <c r="S303" s="72" t="s">
        <v>18</v>
      </c>
      <c r="T303" s="72"/>
      <c r="U303" s="72"/>
      <c r="V303" s="72"/>
      <c r="W303" s="72"/>
      <c r="X303" s="72" t="s">
        <v>32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587</v>
      </c>
      <c r="AK303" s="24"/>
      <c r="AL303" s="24"/>
      <c r="AM303" s="24"/>
      <c r="AN303" s="24"/>
      <c r="AO303" s="24"/>
      <c r="AP303" s="24"/>
      <c r="AQ303" s="42"/>
      <c r="AR303" s="59"/>
      <c r="AS303" s="5" t="s">
        <v>587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587</v>
      </c>
      <c r="BC303" s="98"/>
      <c r="BD303" s="94"/>
      <c r="BE303" s="94"/>
      <c r="BF303" s="94"/>
      <c r="BG303" s="94"/>
      <c r="BH303" s="98"/>
      <c r="BI303" s="95"/>
      <c r="BJ303" s="96"/>
      <c r="BK303" s="51" t="s">
        <v>587</v>
      </c>
      <c r="BL303" s="94"/>
      <c r="BM303" s="94"/>
      <c r="BN303" s="94"/>
      <c r="BO303" s="94"/>
      <c r="BP303" s="94"/>
      <c r="BQ303" s="94"/>
      <c r="BR303" s="94"/>
      <c r="BS303" s="99"/>
      <c r="BT303" s="5" t="s">
        <v>587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587</v>
      </c>
      <c r="CD303" s="98"/>
      <c r="CE303" s="94"/>
      <c r="CF303" s="94"/>
      <c r="CG303" s="94"/>
      <c r="CH303" s="94"/>
      <c r="CI303" s="24" t="s">
        <v>159</v>
      </c>
      <c r="CJ303" s="95"/>
      <c r="CK303" s="96"/>
      <c r="CL303" s="51" t="s">
        <v>587</v>
      </c>
      <c r="CM303" s="94"/>
      <c r="CN303" s="94"/>
      <c r="CO303" s="94"/>
      <c r="CP303" s="94"/>
      <c r="CQ303" s="94"/>
      <c r="CR303" s="94"/>
      <c r="CS303" s="94"/>
      <c r="CT303" s="99"/>
      <c r="CU303" s="5" t="s">
        <v>587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587</v>
      </c>
      <c r="DE303" s="98"/>
      <c r="DF303" s="94"/>
      <c r="DG303" s="94"/>
      <c r="DH303" s="94"/>
      <c r="DI303" s="94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99"/>
      <c r="DV303" s="1" t="s">
        <v>587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587</v>
      </c>
      <c r="EG303" s="98"/>
      <c r="EH303" s="94"/>
      <c r="EI303" s="94"/>
      <c r="EJ303" s="94"/>
      <c r="EK303" s="94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99"/>
      <c r="EY303" s="93"/>
      <c r="EZ303" s="94"/>
      <c r="FA303" s="94"/>
      <c r="FB303" s="94"/>
      <c r="FC303" s="94"/>
      <c r="FD303" s="94"/>
      <c r="FE303" s="94"/>
      <c r="FF303" s="95"/>
      <c r="FG303" s="48" t="s">
        <v>587</v>
      </c>
      <c r="FH303" s="98"/>
      <c r="FI303" s="94"/>
      <c r="FJ303" s="94"/>
      <c r="FK303" s="94"/>
      <c r="FL303" s="94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99"/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1055</v>
      </c>
      <c r="GJ303" s="94"/>
      <c r="GK303" s="94"/>
      <c r="GL303" s="94"/>
      <c r="GM303" s="94"/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1071</v>
      </c>
    </row>
    <row r="304" spans="2:207">
      <c r="B304" s="23" t="s">
        <v>98</v>
      </c>
      <c r="C304" s="24" t="s">
        <v>99</v>
      </c>
      <c r="D304" s="25"/>
      <c r="E304" s="123"/>
      <c r="F304" s="123"/>
      <c r="G304" s="123"/>
      <c r="H304" s="38" t="s">
        <v>1478</v>
      </c>
      <c r="I304" s="2" t="s">
        <v>587</v>
      </c>
      <c r="J304" s="71"/>
      <c r="K304" s="72"/>
      <c r="L304" s="72"/>
      <c r="M304" s="72"/>
      <c r="N304" s="72"/>
      <c r="O304" s="72"/>
      <c r="P304" s="72"/>
      <c r="Q304" s="76"/>
      <c r="R304" s="79" t="s">
        <v>587</v>
      </c>
      <c r="S304" s="72" t="s">
        <v>18</v>
      </c>
      <c r="T304" s="72" t="s">
        <v>18</v>
      </c>
      <c r="U304" s="72" t="s">
        <v>18</v>
      </c>
      <c r="V304" s="72"/>
      <c r="W304" s="72" t="s">
        <v>18</v>
      </c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587</v>
      </c>
      <c r="AK304" s="24" t="s">
        <v>70</v>
      </c>
      <c r="AL304" s="24"/>
      <c r="AM304" s="24" t="s">
        <v>35</v>
      </c>
      <c r="AN304" s="24"/>
      <c r="AO304" s="24"/>
      <c r="AP304" s="24"/>
      <c r="AQ304" s="42"/>
      <c r="AR304" s="59"/>
      <c r="AS304" s="5" t="s">
        <v>587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587</v>
      </c>
      <c r="BC304" s="24" t="s">
        <v>310</v>
      </c>
      <c r="BD304" s="98"/>
      <c r="BE304" s="24" t="s">
        <v>35</v>
      </c>
      <c r="BF304" s="94"/>
      <c r="BG304" s="98"/>
      <c r="BH304" s="24" t="s">
        <v>159</v>
      </c>
      <c r="BI304" s="95"/>
      <c r="BJ304" s="96"/>
      <c r="BK304" s="51" t="s">
        <v>587</v>
      </c>
      <c r="BL304" s="94"/>
      <c r="BM304" s="94"/>
      <c r="BN304" s="94"/>
      <c r="BO304" s="94"/>
      <c r="BP304" s="94"/>
      <c r="BQ304" s="94"/>
      <c r="BR304" s="94"/>
      <c r="BS304" s="25" t="s">
        <v>310</v>
      </c>
      <c r="BT304" s="5" t="s">
        <v>587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587</v>
      </c>
      <c r="CD304" s="24" t="s">
        <v>320</v>
      </c>
      <c r="CE304" s="98"/>
      <c r="CF304" s="24" t="s">
        <v>517</v>
      </c>
      <c r="CG304" s="94"/>
      <c r="CH304" s="98"/>
      <c r="CI304" s="24" t="s">
        <v>159</v>
      </c>
      <c r="CJ304" s="95"/>
      <c r="CK304" s="96"/>
      <c r="CL304" s="51" t="s">
        <v>587</v>
      </c>
      <c r="CM304" s="94"/>
      <c r="CN304" s="94"/>
      <c r="CO304" s="94"/>
      <c r="CP304" s="94"/>
      <c r="CQ304" s="94"/>
      <c r="CR304" s="94"/>
      <c r="CS304" s="94"/>
      <c r="CT304" s="25" t="s">
        <v>320</v>
      </c>
      <c r="CU304" s="5" t="s">
        <v>587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587</v>
      </c>
      <c r="DE304" s="24" t="s">
        <v>787</v>
      </c>
      <c r="DF304" s="98"/>
      <c r="DG304" s="24" t="s">
        <v>509</v>
      </c>
      <c r="DH304" s="94"/>
      <c r="DI304" s="98"/>
      <c r="DJ304" s="24" t="s">
        <v>159</v>
      </c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570</v>
      </c>
      <c r="DV304" s="1" t="s">
        <v>587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587</v>
      </c>
      <c r="EG304" s="24" t="s">
        <v>787</v>
      </c>
      <c r="EH304" s="98"/>
      <c r="EI304" s="24" t="s">
        <v>509</v>
      </c>
      <c r="EJ304" s="94"/>
      <c r="EK304" s="98"/>
      <c r="EL304" s="24" t="s">
        <v>159</v>
      </c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830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587</v>
      </c>
      <c r="FH304" s="24" t="s">
        <v>787</v>
      </c>
      <c r="FI304" s="27" t="s">
        <v>986</v>
      </c>
      <c r="FJ304" s="24" t="s">
        <v>509</v>
      </c>
      <c r="FK304" s="94"/>
      <c r="FL304" s="98"/>
      <c r="FM304" s="24" t="s">
        <v>159</v>
      </c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830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1055</v>
      </c>
      <c r="GJ304" s="27" t="s">
        <v>996</v>
      </c>
      <c r="GK304" s="24" t="s">
        <v>1009</v>
      </c>
      <c r="GL304" s="94"/>
      <c r="GM304" s="24">
        <v>500</v>
      </c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1071</v>
      </c>
    </row>
    <row r="305" spans="2:207">
      <c r="B305" s="23" t="s">
        <v>98</v>
      </c>
      <c r="C305" s="24" t="s">
        <v>176</v>
      </c>
      <c r="D305" s="25" t="s">
        <v>21</v>
      </c>
      <c r="E305" s="123"/>
      <c r="F305" s="123"/>
      <c r="G305" s="123"/>
      <c r="H305" s="38" t="s">
        <v>1479</v>
      </c>
      <c r="I305" s="2" t="s">
        <v>587</v>
      </c>
      <c r="J305" s="71"/>
      <c r="K305" s="72"/>
      <c r="L305" s="72"/>
      <c r="M305" s="72"/>
      <c r="N305" s="72"/>
      <c r="O305" s="72"/>
      <c r="P305" s="72"/>
      <c r="Q305" s="76"/>
      <c r="R305" s="79" t="s">
        <v>587</v>
      </c>
      <c r="S305" s="72" t="s">
        <v>32</v>
      </c>
      <c r="T305" s="72"/>
      <c r="U305" s="72"/>
      <c r="V305" s="72"/>
      <c r="W305" s="72"/>
      <c r="X305" s="72" t="s">
        <v>18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587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587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587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587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587</v>
      </c>
      <c r="CD305" s="98"/>
      <c r="CE305" s="94"/>
      <c r="CF305" s="94"/>
      <c r="CG305" s="94"/>
      <c r="CH305" s="94"/>
      <c r="CI305" s="98"/>
      <c r="CJ305" s="95"/>
      <c r="CK305" s="96"/>
      <c r="CL305" s="51" t="s">
        <v>587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587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587</v>
      </c>
      <c r="DE305" s="24" t="s">
        <v>765</v>
      </c>
      <c r="DF305" s="94"/>
      <c r="DG305" s="94"/>
      <c r="DH305" s="94"/>
      <c r="DI305" s="94"/>
      <c r="DJ305" s="98"/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25" t="s">
        <v>653</v>
      </c>
      <c r="DV305" s="1" t="s">
        <v>587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587</v>
      </c>
      <c r="EG305" s="24" t="s">
        <v>823</v>
      </c>
      <c r="EH305" s="94"/>
      <c r="EI305" s="94"/>
      <c r="EJ305" s="94"/>
      <c r="EK305" s="94"/>
      <c r="EL305" s="98"/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25" t="s">
        <v>827</v>
      </c>
      <c r="EY305" s="93"/>
      <c r="EZ305" s="94"/>
      <c r="FA305" s="94"/>
      <c r="FB305" s="94"/>
      <c r="FC305" s="94"/>
      <c r="FD305" s="94"/>
      <c r="FE305" s="94"/>
      <c r="FF305" s="95"/>
      <c r="FG305" s="48" t="s">
        <v>587</v>
      </c>
      <c r="FH305" s="24" t="s">
        <v>944</v>
      </c>
      <c r="FI305" s="94"/>
      <c r="FJ305" s="94"/>
      <c r="FK305" s="94"/>
      <c r="FL305" s="94"/>
      <c r="FM305" s="98"/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25" t="s">
        <v>680</v>
      </c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1055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1071</v>
      </c>
    </row>
    <row r="306" spans="2:207">
      <c r="B306" s="23" t="s">
        <v>98</v>
      </c>
      <c r="C306" s="24" t="s">
        <v>176</v>
      </c>
      <c r="D306" s="25"/>
      <c r="E306" s="123"/>
      <c r="F306" s="123"/>
      <c r="G306" s="123"/>
      <c r="H306" s="38" t="s">
        <v>1480</v>
      </c>
      <c r="I306" s="2" t="s">
        <v>587</v>
      </c>
      <c r="J306" s="71"/>
      <c r="K306" s="72"/>
      <c r="L306" s="72"/>
      <c r="M306" s="72"/>
      <c r="N306" s="72" t="s">
        <v>18</v>
      </c>
      <c r="O306" s="72"/>
      <c r="P306" s="72"/>
      <c r="Q306" s="76"/>
      <c r="R306" s="79" t="s">
        <v>587</v>
      </c>
      <c r="S306" s="72" t="s">
        <v>32</v>
      </c>
      <c r="T306" s="72" t="s">
        <v>18</v>
      </c>
      <c r="U306" s="72" t="s">
        <v>18</v>
      </c>
      <c r="V306" s="72" t="s">
        <v>18</v>
      </c>
      <c r="W306" s="72" t="s">
        <v>18</v>
      </c>
      <c r="X306" s="72"/>
      <c r="Y306" s="76" t="s">
        <v>18</v>
      </c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587</v>
      </c>
      <c r="AK306" s="24"/>
      <c r="AL306" s="24"/>
      <c r="AM306" s="24"/>
      <c r="AN306" s="24"/>
      <c r="AO306" s="24"/>
      <c r="AP306" s="24"/>
      <c r="AQ306" s="42"/>
      <c r="AR306" s="59"/>
      <c r="AS306" s="5" t="s">
        <v>587</v>
      </c>
      <c r="AT306" s="93"/>
      <c r="AU306" s="94"/>
      <c r="AV306" s="94"/>
      <c r="AW306" s="94"/>
      <c r="AX306" s="98"/>
      <c r="AY306" s="94"/>
      <c r="AZ306" s="94"/>
      <c r="BA306" s="95"/>
      <c r="BB306" s="48" t="s">
        <v>587</v>
      </c>
      <c r="BC306" s="24" t="s">
        <v>320</v>
      </c>
      <c r="BD306" s="98"/>
      <c r="BE306" s="24" t="s">
        <v>509</v>
      </c>
      <c r="BF306" s="24" t="s">
        <v>370</v>
      </c>
      <c r="BG306" s="24" t="s">
        <v>250</v>
      </c>
      <c r="BH306" s="94"/>
      <c r="BI306" s="101"/>
      <c r="BJ306" s="96"/>
      <c r="BK306" s="51" t="s">
        <v>587</v>
      </c>
      <c r="BL306" s="94"/>
      <c r="BM306" s="94"/>
      <c r="BN306" s="94"/>
      <c r="BO306" s="94"/>
      <c r="BP306" s="98"/>
      <c r="BQ306" s="94"/>
      <c r="BR306" s="94"/>
      <c r="BS306" s="25" t="s">
        <v>320</v>
      </c>
      <c r="BT306" s="5" t="s">
        <v>587</v>
      </c>
      <c r="BU306" s="93"/>
      <c r="BV306" s="94"/>
      <c r="BW306" s="94"/>
      <c r="BX306" s="94"/>
      <c r="BY306" s="98"/>
      <c r="BZ306" s="94"/>
      <c r="CA306" s="94"/>
      <c r="CB306" s="95"/>
      <c r="CC306" s="48" t="s">
        <v>587</v>
      </c>
      <c r="CD306" s="24" t="s">
        <v>320</v>
      </c>
      <c r="CE306" s="27" t="s">
        <v>490</v>
      </c>
      <c r="CF306" s="24" t="s">
        <v>509</v>
      </c>
      <c r="CG306" s="24" t="s">
        <v>250</v>
      </c>
      <c r="CH306" s="24" t="s">
        <v>250</v>
      </c>
      <c r="CI306" s="94"/>
      <c r="CJ306" s="42" t="s">
        <v>249</v>
      </c>
      <c r="CK306" s="96"/>
      <c r="CL306" s="51" t="s">
        <v>587</v>
      </c>
      <c r="CM306" s="94"/>
      <c r="CN306" s="94"/>
      <c r="CO306" s="94"/>
      <c r="CP306" s="94"/>
      <c r="CQ306" s="98"/>
      <c r="CR306" s="94"/>
      <c r="CS306" s="94"/>
      <c r="CT306" s="25" t="s">
        <v>320</v>
      </c>
      <c r="CU306" s="5" t="s">
        <v>587</v>
      </c>
      <c r="CV306" s="93"/>
      <c r="CW306" s="94"/>
      <c r="CX306" s="94"/>
      <c r="CY306" s="94"/>
      <c r="CZ306" s="98"/>
      <c r="DA306" s="94"/>
      <c r="DB306" s="94"/>
      <c r="DC306" s="95"/>
      <c r="DD306" s="48" t="s">
        <v>587</v>
      </c>
      <c r="DE306" s="24" t="s">
        <v>765</v>
      </c>
      <c r="DF306" s="27" t="s">
        <v>522</v>
      </c>
      <c r="DG306" s="24" t="s">
        <v>509</v>
      </c>
      <c r="DH306" s="24" t="s">
        <v>250</v>
      </c>
      <c r="DI306" s="24">
        <v>500</v>
      </c>
      <c r="DJ306" s="94"/>
      <c r="DK306" s="42" t="s">
        <v>250</v>
      </c>
      <c r="DL306" s="96"/>
      <c r="DM306" s="23"/>
      <c r="DN306" s="94"/>
      <c r="DO306" s="94"/>
      <c r="DP306" s="94"/>
      <c r="DQ306" s="94"/>
      <c r="DR306" s="26" t="s">
        <v>159</v>
      </c>
      <c r="DS306" s="94"/>
      <c r="DT306" s="94"/>
      <c r="DU306" s="25" t="s">
        <v>653</v>
      </c>
      <c r="DV306" s="1" t="s">
        <v>587</v>
      </c>
      <c r="DX306" s="93"/>
      <c r="DY306" s="94"/>
      <c r="DZ306" s="94"/>
      <c r="EA306" s="94"/>
      <c r="EB306" s="98"/>
      <c r="EC306" s="94"/>
      <c r="ED306" s="94"/>
      <c r="EE306" s="95"/>
      <c r="EF306" s="48" t="s">
        <v>587</v>
      </c>
      <c r="EG306" s="24" t="s">
        <v>823</v>
      </c>
      <c r="EH306" s="27" t="s">
        <v>522</v>
      </c>
      <c r="EI306" s="24" t="s">
        <v>509</v>
      </c>
      <c r="EJ306" s="24" t="s">
        <v>250</v>
      </c>
      <c r="EK306" s="24">
        <v>500</v>
      </c>
      <c r="EL306" s="94"/>
      <c r="EM306" s="42" t="s">
        <v>250</v>
      </c>
      <c r="EN306" s="96"/>
      <c r="EO306" s="23"/>
      <c r="EP306" s="94"/>
      <c r="EQ306" s="94"/>
      <c r="ER306" s="94"/>
      <c r="ES306" s="94"/>
      <c r="ET306" s="26" t="s">
        <v>159</v>
      </c>
      <c r="EU306" s="94"/>
      <c r="EV306" s="94"/>
      <c r="EW306" s="25" t="s">
        <v>827</v>
      </c>
      <c r="EY306" s="93"/>
      <c r="EZ306" s="94"/>
      <c r="FA306" s="94"/>
      <c r="FB306" s="94"/>
      <c r="FC306" s="98"/>
      <c r="FD306" s="94"/>
      <c r="FE306" s="94"/>
      <c r="FF306" s="95"/>
      <c r="FG306" s="48" t="s">
        <v>587</v>
      </c>
      <c r="FH306" s="24" t="s">
        <v>944</v>
      </c>
      <c r="FI306" s="27" t="s">
        <v>986</v>
      </c>
      <c r="FJ306" s="24" t="s">
        <v>509</v>
      </c>
      <c r="FK306" s="24" t="s">
        <v>250</v>
      </c>
      <c r="FL306" s="24">
        <v>500</v>
      </c>
      <c r="FM306" s="94"/>
      <c r="FN306" s="42" t="s">
        <v>249</v>
      </c>
      <c r="FO306" s="96"/>
      <c r="FP306" s="23"/>
      <c r="FQ306" s="94"/>
      <c r="FR306" s="94"/>
      <c r="FS306" s="94"/>
      <c r="FT306" s="94"/>
      <c r="FU306" s="26" t="s">
        <v>159</v>
      </c>
      <c r="FV306" s="94"/>
      <c r="FW306" s="94"/>
      <c r="FX306" s="25" t="s">
        <v>680</v>
      </c>
      <c r="FZ306" s="93"/>
      <c r="GA306" s="94"/>
      <c r="GB306" s="94"/>
      <c r="GC306" s="94"/>
      <c r="GD306" s="24" t="s">
        <v>159</v>
      </c>
      <c r="GE306" s="94"/>
      <c r="GF306" s="94"/>
      <c r="GG306" s="95"/>
      <c r="GH306" s="110"/>
      <c r="GI306" s="24" t="s">
        <v>1055</v>
      </c>
      <c r="GJ306" s="27" t="s">
        <v>996</v>
      </c>
      <c r="GK306" s="24" t="s">
        <v>1009</v>
      </c>
      <c r="GL306" s="24" t="s">
        <v>250</v>
      </c>
      <c r="GM306" s="24">
        <v>500</v>
      </c>
      <c r="GN306" s="94"/>
      <c r="GO306" s="42" t="s">
        <v>159</v>
      </c>
      <c r="GP306" s="96"/>
      <c r="GQ306" s="23"/>
      <c r="GR306" s="94"/>
      <c r="GS306" s="94"/>
      <c r="GT306" s="94"/>
      <c r="GU306" s="94"/>
      <c r="GV306" s="24" t="s">
        <v>159</v>
      </c>
      <c r="GW306" s="94"/>
      <c r="GX306" s="94"/>
      <c r="GY306" s="25" t="s">
        <v>1071</v>
      </c>
    </row>
    <row r="307" spans="2:207">
      <c r="B307" s="23" t="s">
        <v>98</v>
      </c>
      <c r="C307" s="24" t="s">
        <v>1053</v>
      </c>
      <c r="D307" s="25" t="s">
        <v>21</v>
      </c>
      <c r="E307" s="123"/>
      <c r="F307" s="123"/>
      <c r="G307" s="123"/>
      <c r="H307" s="38" t="s">
        <v>1481</v>
      </c>
      <c r="I307" s="2"/>
      <c r="J307" s="71"/>
      <c r="K307" s="72"/>
      <c r="L307" s="72"/>
      <c r="M307" s="72"/>
      <c r="N307" s="72"/>
      <c r="O307" s="72"/>
      <c r="P307" s="72"/>
      <c r="Q307" s="76"/>
      <c r="R307" s="79"/>
      <c r="S307" s="72" t="s">
        <v>32</v>
      </c>
      <c r="T307" s="72"/>
      <c r="U307" s="72"/>
      <c r="V307" s="72"/>
      <c r="W307" s="72"/>
      <c r="X307" s="72"/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4"/>
      <c r="AY307" s="94"/>
      <c r="AZ307" s="94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4"/>
      <c r="BM307" s="94"/>
      <c r="BN307" s="94"/>
      <c r="BO307" s="94"/>
      <c r="BP307" s="94"/>
      <c r="BQ307" s="94"/>
      <c r="BR307" s="94"/>
      <c r="BS307" s="99"/>
      <c r="BT307" s="5"/>
      <c r="BU307" s="93"/>
      <c r="BV307" s="94"/>
      <c r="BW307" s="94"/>
      <c r="BX307" s="94"/>
      <c r="BY307" s="94"/>
      <c r="BZ307" s="94"/>
      <c r="CA307" s="94"/>
      <c r="CB307" s="95"/>
      <c r="CC307" s="110"/>
      <c r="CD307" s="98"/>
      <c r="CE307" s="113"/>
      <c r="CF307" s="94"/>
      <c r="CG307" s="94"/>
      <c r="CH307" s="94"/>
      <c r="CI307" s="94"/>
      <c r="CJ307" s="95"/>
      <c r="CK307" s="96"/>
      <c r="CL307" s="51"/>
      <c r="CM307" s="94"/>
      <c r="CN307" s="94"/>
      <c r="CO307" s="94"/>
      <c r="CP307" s="94"/>
      <c r="CQ307" s="94"/>
      <c r="CR307" s="94"/>
      <c r="CS307" s="94"/>
      <c r="CT307" s="99"/>
      <c r="CU307" s="5"/>
      <c r="CV307" s="93"/>
      <c r="CW307" s="94"/>
      <c r="CX307" s="94"/>
      <c r="CY307" s="94"/>
      <c r="CZ307" s="94"/>
      <c r="DA307" s="94"/>
      <c r="DB307" s="94"/>
      <c r="DC307" s="95"/>
      <c r="DD307" s="110"/>
      <c r="DE307" s="98"/>
      <c r="DF307" s="113"/>
      <c r="DG307" s="94"/>
      <c r="DH307" s="94"/>
      <c r="DI307" s="94"/>
      <c r="DJ307" s="94"/>
      <c r="DK307" s="95"/>
      <c r="DL307" s="96"/>
      <c r="DM307" s="23"/>
      <c r="DN307" s="94"/>
      <c r="DO307" s="94"/>
      <c r="DP307" s="94"/>
      <c r="DQ307" s="94"/>
      <c r="DR307" s="109"/>
      <c r="DS307" s="94"/>
      <c r="DT307" s="94"/>
      <c r="DU307" s="99"/>
      <c r="DV307" s="1"/>
      <c r="DX307" s="93"/>
      <c r="DY307" s="94"/>
      <c r="DZ307" s="94"/>
      <c r="EA307" s="94"/>
      <c r="EB307" s="94"/>
      <c r="EC307" s="94"/>
      <c r="ED307" s="94"/>
      <c r="EE307" s="95"/>
      <c r="EF307" s="110"/>
      <c r="EG307" s="98"/>
      <c r="EH307" s="113"/>
      <c r="EI307" s="94"/>
      <c r="EJ307" s="94"/>
      <c r="EK307" s="94"/>
      <c r="EL307" s="94"/>
      <c r="EM307" s="95"/>
      <c r="EN307" s="96"/>
      <c r="EO307" s="23"/>
      <c r="EP307" s="94"/>
      <c r="EQ307" s="94"/>
      <c r="ER307" s="94"/>
      <c r="ES307" s="94"/>
      <c r="ET307" s="109"/>
      <c r="EU307" s="94"/>
      <c r="EV307" s="94"/>
      <c r="EW307" s="99"/>
      <c r="EY307" s="93"/>
      <c r="EZ307" s="94"/>
      <c r="FA307" s="94"/>
      <c r="FB307" s="94"/>
      <c r="FC307" s="94"/>
      <c r="FD307" s="94"/>
      <c r="FE307" s="94"/>
      <c r="FF307" s="95"/>
      <c r="FG307" s="110"/>
      <c r="FH307" s="98"/>
      <c r="FI307" s="113"/>
      <c r="FJ307" s="94"/>
      <c r="FK307" s="94"/>
      <c r="FL307" s="94"/>
      <c r="FM307" s="94"/>
      <c r="FN307" s="95"/>
      <c r="FO307" s="96"/>
      <c r="FP307" s="23"/>
      <c r="FQ307" s="94"/>
      <c r="FR307" s="94"/>
      <c r="FS307" s="94"/>
      <c r="FT307" s="94"/>
      <c r="FU307" s="109"/>
      <c r="FV307" s="94"/>
      <c r="FW307" s="94"/>
      <c r="FX307" s="99"/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1054</v>
      </c>
      <c r="GJ307" s="113"/>
      <c r="GK307" s="94"/>
      <c r="GL307" s="94"/>
      <c r="GM307" s="94"/>
      <c r="GN307" s="94"/>
      <c r="GO307" s="95"/>
      <c r="GP307" s="96"/>
      <c r="GQ307" s="23"/>
      <c r="GR307" s="94"/>
      <c r="GS307" s="94"/>
      <c r="GT307" s="94"/>
      <c r="GU307" s="94"/>
      <c r="GV307" s="109"/>
      <c r="GW307" s="94"/>
      <c r="GX307" s="94"/>
      <c r="GY307" s="25" t="s">
        <v>1120</v>
      </c>
    </row>
    <row r="308" spans="2:207">
      <c r="B308" s="23" t="s">
        <v>98</v>
      </c>
      <c r="C308" s="24" t="s">
        <v>1053</v>
      </c>
      <c r="D308" s="25"/>
      <c r="E308" s="123"/>
      <c r="F308" s="123"/>
      <c r="G308" s="123"/>
      <c r="H308" s="38" t="s">
        <v>1482</v>
      </c>
      <c r="I308" s="2"/>
      <c r="J308" s="71"/>
      <c r="K308" s="72"/>
      <c r="L308" s="72"/>
      <c r="M308" s="72"/>
      <c r="N308" s="72" t="s">
        <v>18</v>
      </c>
      <c r="O308" s="72"/>
      <c r="P308" s="72"/>
      <c r="Q308" s="76"/>
      <c r="R308" s="79"/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/>
      <c r="AK308" s="24"/>
      <c r="AL308" s="24"/>
      <c r="AM308" s="24"/>
      <c r="AN308" s="24"/>
      <c r="AO308" s="24"/>
      <c r="AP308" s="24"/>
      <c r="AQ308" s="42"/>
      <c r="AR308" s="59"/>
      <c r="AS308" s="5"/>
      <c r="AT308" s="93"/>
      <c r="AU308" s="94"/>
      <c r="AV308" s="94"/>
      <c r="AW308" s="94"/>
      <c r="AX308" s="98"/>
      <c r="AY308" s="94"/>
      <c r="AZ308" s="94"/>
      <c r="BA308" s="95"/>
      <c r="BB308" s="110"/>
      <c r="BC308" s="98"/>
      <c r="BD308" s="98"/>
      <c r="BE308" s="98"/>
      <c r="BF308" s="98"/>
      <c r="BG308" s="98"/>
      <c r="BH308" s="94"/>
      <c r="BI308" s="101"/>
      <c r="BJ308" s="96"/>
      <c r="BK308" s="51"/>
      <c r="BL308" s="94"/>
      <c r="BM308" s="94"/>
      <c r="BN308" s="94"/>
      <c r="BO308" s="94"/>
      <c r="BP308" s="98"/>
      <c r="BQ308" s="94"/>
      <c r="BR308" s="94"/>
      <c r="BS308" s="99"/>
      <c r="BT308" s="5"/>
      <c r="BU308" s="93"/>
      <c r="BV308" s="94"/>
      <c r="BW308" s="94"/>
      <c r="BX308" s="94"/>
      <c r="BY308" s="98"/>
      <c r="BZ308" s="94"/>
      <c r="CA308" s="94"/>
      <c r="CB308" s="95"/>
      <c r="CC308" s="110"/>
      <c r="CD308" s="98"/>
      <c r="CE308" s="111"/>
      <c r="CF308" s="98"/>
      <c r="CG308" s="98"/>
      <c r="CH308" s="98"/>
      <c r="CI308" s="94"/>
      <c r="CJ308" s="101"/>
      <c r="CK308" s="96"/>
      <c r="CL308" s="51"/>
      <c r="CM308" s="94"/>
      <c r="CN308" s="94"/>
      <c r="CO308" s="94"/>
      <c r="CP308" s="94"/>
      <c r="CQ308" s="98"/>
      <c r="CR308" s="94"/>
      <c r="CS308" s="94"/>
      <c r="CT308" s="99"/>
      <c r="CU308" s="5"/>
      <c r="CV308" s="93"/>
      <c r="CW308" s="94"/>
      <c r="CX308" s="94"/>
      <c r="CY308" s="94"/>
      <c r="CZ308" s="98"/>
      <c r="DA308" s="94"/>
      <c r="DB308" s="94"/>
      <c r="DC308" s="95"/>
      <c r="DD308" s="110"/>
      <c r="DE308" s="98"/>
      <c r="DF308" s="111"/>
      <c r="DG308" s="98"/>
      <c r="DH308" s="98"/>
      <c r="DI308" s="98"/>
      <c r="DJ308" s="94"/>
      <c r="DK308" s="101"/>
      <c r="DL308" s="96"/>
      <c r="DM308" s="23"/>
      <c r="DN308" s="94"/>
      <c r="DO308" s="94"/>
      <c r="DP308" s="94"/>
      <c r="DQ308" s="94"/>
      <c r="DR308" s="133"/>
      <c r="DS308" s="94"/>
      <c r="DT308" s="94"/>
      <c r="DU308" s="99"/>
      <c r="DV308" s="1"/>
      <c r="DX308" s="93"/>
      <c r="DY308" s="94"/>
      <c r="DZ308" s="94"/>
      <c r="EA308" s="94"/>
      <c r="EB308" s="98"/>
      <c r="EC308" s="94"/>
      <c r="ED308" s="94"/>
      <c r="EE308" s="95"/>
      <c r="EF308" s="110"/>
      <c r="EG308" s="98"/>
      <c r="EH308" s="111"/>
      <c r="EI308" s="98"/>
      <c r="EJ308" s="98"/>
      <c r="EK308" s="98"/>
      <c r="EL308" s="94"/>
      <c r="EM308" s="101"/>
      <c r="EN308" s="96"/>
      <c r="EO308" s="23"/>
      <c r="EP308" s="94"/>
      <c r="EQ308" s="94"/>
      <c r="ER308" s="94"/>
      <c r="ES308" s="94"/>
      <c r="ET308" s="133"/>
      <c r="EU308" s="94"/>
      <c r="EV308" s="94"/>
      <c r="EW308" s="99"/>
      <c r="EY308" s="93"/>
      <c r="EZ308" s="94"/>
      <c r="FA308" s="94"/>
      <c r="FB308" s="94"/>
      <c r="FC308" s="98"/>
      <c r="FD308" s="94"/>
      <c r="FE308" s="94"/>
      <c r="FF308" s="95"/>
      <c r="FG308" s="110"/>
      <c r="FH308" s="98"/>
      <c r="FI308" s="111"/>
      <c r="FJ308" s="98"/>
      <c r="FK308" s="98"/>
      <c r="FL308" s="98"/>
      <c r="FM308" s="94"/>
      <c r="FN308" s="101"/>
      <c r="FO308" s="96"/>
      <c r="FP308" s="23"/>
      <c r="FQ308" s="94"/>
      <c r="FR308" s="94"/>
      <c r="FS308" s="94"/>
      <c r="FT308" s="94"/>
      <c r="FU308" s="133"/>
      <c r="FV308" s="94"/>
      <c r="FW308" s="94"/>
      <c r="FX308" s="99"/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1054</v>
      </c>
      <c r="GJ308" s="27" t="s">
        <v>996</v>
      </c>
      <c r="GK308" s="24" t="s">
        <v>1009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1120</v>
      </c>
    </row>
    <row r="309" spans="2:207">
      <c r="B309" s="23" t="s">
        <v>431</v>
      </c>
      <c r="C309" s="24" t="s">
        <v>171</v>
      </c>
      <c r="D309" s="25"/>
      <c r="E309" s="123"/>
      <c r="F309" s="123"/>
      <c r="G309" s="123"/>
      <c r="H309" s="38" t="s">
        <v>1483</v>
      </c>
      <c r="I309" s="2" t="s">
        <v>587</v>
      </c>
      <c r="J309" s="71"/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/>
      <c r="Q309" s="76"/>
      <c r="R309" s="79" t="s">
        <v>587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 t="s">
        <v>172</v>
      </c>
      <c r="AE309" s="24" t="s">
        <v>172</v>
      </c>
      <c r="AF309" s="24" t="s">
        <v>172</v>
      </c>
      <c r="AG309" s="24" t="s">
        <v>172</v>
      </c>
      <c r="AH309" s="24"/>
      <c r="AI309" s="42"/>
      <c r="AJ309" s="48" t="s">
        <v>587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587</v>
      </c>
      <c r="AT309" s="93"/>
      <c r="AU309" s="94"/>
      <c r="AV309" s="24" t="s">
        <v>333</v>
      </c>
      <c r="AW309" s="24" t="s">
        <v>333</v>
      </c>
      <c r="AX309" s="24" t="s">
        <v>333</v>
      </c>
      <c r="AY309" s="24" t="s">
        <v>333</v>
      </c>
      <c r="AZ309" s="94"/>
      <c r="BA309" s="95"/>
      <c r="BB309" s="48" t="s">
        <v>587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587</v>
      </c>
      <c r="BL309" s="94"/>
      <c r="BM309" s="94"/>
      <c r="BN309" s="24" t="s">
        <v>334</v>
      </c>
      <c r="BO309" s="24" t="s">
        <v>334</v>
      </c>
      <c r="BP309" s="24" t="s">
        <v>334</v>
      </c>
      <c r="BQ309" s="24" t="s">
        <v>334</v>
      </c>
      <c r="BR309" s="94"/>
      <c r="BS309" s="97"/>
      <c r="BT309" s="5" t="s">
        <v>587</v>
      </c>
      <c r="BU309" s="93"/>
      <c r="BV309" s="94"/>
      <c r="BW309" s="24" t="s">
        <v>333</v>
      </c>
      <c r="BX309" s="24" t="s">
        <v>333</v>
      </c>
      <c r="BY309" s="24" t="s">
        <v>333</v>
      </c>
      <c r="BZ309" s="24" t="s">
        <v>333</v>
      </c>
      <c r="CA309" s="94"/>
      <c r="CB309" s="95"/>
      <c r="CC309" s="48" t="s">
        <v>587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587</v>
      </c>
      <c r="CM309" s="94"/>
      <c r="CN309" s="94"/>
      <c r="CO309" s="24" t="s">
        <v>334</v>
      </c>
      <c r="CP309" s="24" t="s">
        <v>334</v>
      </c>
      <c r="CQ309" s="24" t="s">
        <v>334</v>
      </c>
      <c r="CR309" s="24" t="s">
        <v>334</v>
      </c>
      <c r="CS309" s="94"/>
      <c r="CT309" s="97"/>
      <c r="CU309" s="5" t="s">
        <v>587</v>
      </c>
      <c r="CV309" s="93"/>
      <c r="CW309" s="94"/>
      <c r="CX309" s="24" t="s">
        <v>745</v>
      </c>
      <c r="CY309" s="24" t="s">
        <v>745</v>
      </c>
      <c r="CZ309" s="24" t="s">
        <v>745</v>
      </c>
      <c r="DA309" s="24" t="s">
        <v>745</v>
      </c>
      <c r="DB309" s="100"/>
      <c r="DC309" s="95"/>
      <c r="DD309" s="48" t="s">
        <v>587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94"/>
      <c r="DO309" s="94"/>
      <c r="DP309" s="24" t="s">
        <v>664</v>
      </c>
      <c r="DQ309" s="24" t="s">
        <v>664</v>
      </c>
      <c r="DR309" s="24" t="s">
        <v>664</v>
      </c>
      <c r="DS309" s="24" t="s">
        <v>664</v>
      </c>
      <c r="DT309" s="94"/>
      <c r="DU309" s="97"/>
      <c r="DV309" s="1" t="s">
        <v>587</v>
      </c>
      <c r="DX309" s="93"/>
      <c r="DY309" s="94"/>
      <c r="DZ309" s="24" t="s">
        <v>865</v>
      </c>
      <c r="EA309" s="24" t="s">
        <v>865</v>
      </c>
      <c r="EB309" s="24" t="s">
        <v>865</v>
      </c>
      <c r="EC309" s="24" t="s">
        <v>865</v>
      </c>
      <c r="ED309" s="100"/>
      <c r="EE309" s="95"/>
      <c r="EF309" s="48" t="s">
        <v>587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94"/>
      <c r="EQ309" s="94"/>
      <c r="ER309" s="24" t="s">
        <v>866</v>
      </c>
      <c r="ES309" s="24" t="s">
        <v>866</v>
      </c>
      <c r="ET309" s="24" t="s">
        <v>866</v>
      </c>
      <c r="EU309" s="24" t="s">
        <v>866</v>
      </c>
      <c r="EV309" s="94"/>
      <c r="EW309" s="97"/>
      <c r="EY309" s="93"/>
      <c r="EZ309" s="94"/>
      <c r="FA309" s="24" t="s">
        <v>865</v>
      </c>
      <c r="FB309" s="24" t="s">
        <v>865</v>
      </c>
      <c r="FC309" s="24" t="s">
        <v>865</v>
      </c>
      <c r="FD309" s="24" t="s">
        <v>865</v>
      </c>
      <c r="FE309" s="100"/>
      <c r="FF309" s="95"/>
      <c r="FG309" s="48" t="s">
        <v>587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94"/>
      <c r="FR309" s="94"/>
      <c r="FS309" s="24" t="s">
        <v>866</v>
      </c>
      <c r="FT309" s="24" t="s">
        <v>866</v>
      </c>
      <c r="FU309" s="24" t="s">
        <v>866</v>
      </c>
      <c r="FV309" s="24" t="s">
        <v>866</v>
      </c>
      <c r="FW309" s="94"/>
      <c r="FX309" s="97"/>
      <c r="FZ309" s="93"/>
      <c r="GA309" s="94"/>
      <c r="GB309" s="24" t="s">
        <v>1025</v>
      </c>
      <c r="GC309" s="24" t="s">
        <v>1025</v>
      </c>
      <c r="GD309" s="24" t="s">
        <v>1025</v>
      </c>
      <c r="GE309" s="24" t="s">
        <v>1025</v>
      </c>
      <c r="GF309" s="100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94"/>
      <c r="GS309" s="94"/>
      <c r="GT309" s="24" t="s">
        <v>1087</v>
      </c>
      <c r="GU309" s="24" t="s">
        <v>1087</v>
      </c>
      <c r="GV309" s="24" t="s">
        <v>1087</v>
      </c>
      <c r="GW309" s="24" t="s">
        <v>1087</v>
      </c>
      <c r="GX309" s="94"/>
      <c r="GY309" s="97"/>
    </row>
    <row r="310" spans="2:207">
      <c r="B310" s="23" t="s">
        <v>431</v>
      </c>
      <c r="C310" s="24" t="s">
        <v>3</v>
      </c>
      <c r="D310" s="25"/>
      <c r="E310" s="123"/>
      <c r="F310" s="123"/>
      <c r="G310" s="123"/>
      <c r="H310" s="38" t="s">
        <v>1484</v>
      </c>
      <c r="I310" s="2" t="s">
        <v>587</v>
      </c>
      <c r="J310" s="71" t="s">
        <v>18</v>
      </c>
      <c r="K310" s="72"/>
      <c r="L310" s="72"/>
      <c r="M310" s="72"/>
      <c r="N310" s="72"/>
      <c r="O310" s="72" t="s">
        <v>18</v>
      </c>
      <c r="P310" s="72"/>
      <c r="Q310" s="76"/>
      <c r="R310" s="79" t="s">
        <v>587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 t="s">
        <v>156</v>
      </c>
      <c r="AC310" s="24"/>
      <c r="AD310" s="24"/>
      <c r="AE310" s="24"/>
      <c r="AF310" s="24"/>
      <c r="AG310" s="24"/>
      <c r="AH310" s="24"/>
      <c r="AI310" s="42"/>
      <c r="AJ310" s="48" t="s">
        <v>587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587</v>
      </c>
      <c r="AT310" s="23" t="s">
        <v>360</v>
      </c>
      <c r="AU310" s="94"/>
      <c r="AV310" s="94"/>
      <c r="AW310" s="94"/>
      <c r="AX310" s="94"/>
      <c r="AY310" s="24" t="s">
        <v>361</v>
      </c>
      <c r="AZ310" s="94"/>
      <c r="BA310" s="95"/>
      <c r="BB310" s="48" t="s">
        <v>587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587</v>
      </c>
      <c r="BL310" s="24" t="s">
        <v>365</v>
      </c>
      <c r="BM310" s="94"/>
      <c r="BN310" s="94"/>
      <c r="BO310" s="94"/>
      <c r="BP310" s="94"/>
      <c r="BQ310" s="24" t="s">
        <v>336</v>
      </c>
      <c r="BR310" s="94"/>
      <c r="BS310" s="97"/>
      <c r="BT310" s="5" t="s">
        <v>587</v>
      </c>
      <c r="BU310" s="23" t="s">
        <v>413</v>
      </c>
      <c r="BV310" s="94"/>
      <c r="BW310" s="94"/>
      <c r="BX310" s="94"/>
      <c r="BY310" s="94"/>
      <c r="BZ310" s="24" t="s">
        <v>414</v>
      </c>
      <c r="CA310" s="94"/>
      <c r="CB310" s="95"/>
      <c r="CC310" s="48" t="s">
        <v>587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587</v>
      </c>
      <c r="CM310" s="24" t="s">
        <v>365</v>
      </c>
      <c r="CN310" s="94"/>
      <c r="CO310" s="94"/>
      <c r="CP310" s="94"/>
      <c r="CQ310" s="94"/>
      <c r="CR310" s="24" t="s">
        <v>359</v>
      </c>
      <c r="CS310" s="94"/>
      <c r="CT310" s="97"/>
      <c r="CU310" s="5" t="s">
        <v>587</v>
      </c>
      <c r="CV310" s="23" t="s">
        <v>769</v>
      </c>
      <c r="CW310" s="94"/>
      <c r="CX310" s="94"/>
      <c r="CY310" s="94"/>
      <c r="CZ310" s="94"/>
      <c r="DA310" s="24" t="s">
        <v>579</v>
      </c>
      <c r="DB310" s="94"/>
      <c r="DC310" s="95"/>
      <c r="DD310" s="48" t="s">
        <v>587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24" t="s">
        <v>537</v>
      </c>
      <c r="DO310" s="94"/>
      <c r="DP310" s="94"/>
      <c r="DQ310" s="94"/>
      <c r="DR310" s="94"/>
      <c r="DS310" s="24" t="s">
        <v>536</v>
      </c>
      <c r="DT310" s="94"/>
      <c r="DU310" s="97"/>
      <c r="DV310" s="1" t="s">
        <v>587</v>
      </c>
      <c r="DX310" s="23" t="s">
        <v>821</v>
      </c>
      <c r="DY310" s="94"/>
      <c r="DZ310" s="94"/>
      <c r="EA310" s="94"/>
      <c r="EB310" s="94"/>
      <c r="EC310" s="24" t="s">
        <v>822</v>
      </c>
      <c r="ED310" s="94"/>
      <c r="EE310" s="95"/>
      <c r="EF310" s="48" t="s">
        <v>587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826</v>
      </c>
      <c r="EQ310" s="94"/>
      <c r="ER310" s="94"/>
      <c r="ES310" s="94"/>
      <c r="ET310" s="94"/>
      <c r="EU310" s="24" t="s">
        <v>828</v>
      </c>
      <c r="EV310" s="94"/>
      <c r="EW310" s="97"/>
      <c r="EY310" s="23" t="s">
        <v>821</v>
      </c>
      <c r="EZ310" s="94"/>
      <c r="FA310" s="94"/>
      <c r="FB310" s="94"/>
      <c r="FC310" s="94"/>
      <c r="FD310" s="24" t="s">
        <v>972</v>
      </c>
      <c r="FE310" s="94"/>
      <c r="FF310" s="95"/>
      <c r="FG310" s="48" t="s">
        <v>587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900</v>
      </c>
      <c r="FR310" s="94"/>
      <c r="FS310" s="94"/>
      <c r="FT310" s="94"/>
      <c r="FU310" s="94"/>
      <c r="FV310" s="24" t="s">
        <v>899</v>
      </c>
      <c r="FW310" s="94"/>
      <c r="FX310" s="97"/>
      <c r="FZ310" s="23" t="s">
        <v>570</v>
      </c>
      <c r="GA310" s="94"/>
      <c r="GB310" s="94"/>
      <c r="GC310" s="94"/>
      <c r="GD310" s="94"/>
      <c r="GE310" s="24" t="s">
        <v>1014</v>
      </c>
      <c r="GF310" s="94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678</v>
      </c>
      <c r="GS310" s="94"/>
      <c r="GT310" s="94"/>
      <c r="GU310" s="94"/>
      <c r="GV310" s="94"/>
      <c r="GW310" s="24" t="s">
        <v>1078</v>
      </c>
      <c r="GX310" s="94"/>
      <c r="GY310" s="97"/>
    </row>
    <row r="311" spans="2:207">
      <c r="B311" s="23" t="s">
        <v>431</v>
      </c>
      <c r="C311" s="24" t="s">
        <v>47</v>
      </c>
      <c r="D311" s="25"/>
      <c r="E311" s="123"/>
      <c r="F311" s="123"/>
      <c r="G311" s="123"/>
      <c r="H311" s="38" t="s">
        <v>1485</v>
      </c>
      <c r="I311" s="2"/>
      <c r="J311" s="71" t="s">
        <v>18</v>
      </c>
      <c r="K311" s="72"/>
      <c r="L311" s="72"/>
      <c r="M311" s="72"/>
      <c r="N311" s="72"/>
      <c r="O311" s="72"/>
      <c r="P311" s="72"/>
      <c r="Q311" s="76"/>
      <c r="R311" s="79"/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/>
      <c r="AK311" s="24"/>
      <c r="AL311" s="24"/>
      <c r="AM311" s="24"/>
      <c r="AN311" s="24"/>
      <c r="AO311" s="24"/>
      <c r="AP311" s="24"/>
      <c r="AQ311" s="42"/>
      <c r="AR311" s="59"/>
      <c r="AS311" s="5"/>
      <c r="AT311" s="103"/>
      <c r="AU311" s="94"/>
      <c r="AV311" s="94"/>
      <c r="AW311" s="94"/>
      <c r="AX311" s="94"/>
      <c r="AY311" s="94"/>
      <c r="AZ311" s="94"/>
      <c r="BA311" s="95"/>
      <c r="BB311" s="110"/>
      <c r="BC311" s="94"/>
      <c r="BD311" s="94"/>
      <c r="BE311" s="94"/>
      <c r="BF311" s="94"/>
      <c r="BG311" s="94"/>
      <c r="BH311" s="94"/>
      <c r="BI311" s="95"/>
      <c r="BJ311" s="96"/>
      <c r="BK311" s="51"/>
      <c r="BL311" s="98"/>
      <c r="BM311" s="94"/>
      <c r="BN311" s="94"/>
      <c r="BO311" s="94"/>
      <c r="BP311" s="94"/>
      <c r="BQ311" s="94"/>
      <c r="BR311" s="94"/>
      <c r="BS311" s="97"/>
      <c r="BT311" s="5"/>
      <c r="BU311" s="103"/>
      <c r="BV311" s="94"/>
      <c r="BW311" s="94"/>
      <c r="BX311" s="94"/>
      <c r="BY311" s="94"/>
      <c r="BZ311" s="94"/>
      <c r="CA311" s="94"/>
      <c r="CB311" s="95"/>
      <c r="CC311" s="110"/>
      <c r="CD311" s="94"/>
      <c r="CE311" s="94"/>
      <c r="CF311" s="94"/>
      <c r="CG311" s="94"/>
      <c r="CH311" s="94"/>
      <c r="CI311" s="94"/>
      <c r="CJ311" s="95"/>
      <c r="CK311" s="96"/>
      <c r="CL311" s="51"/>
      <c r="CM311" s="98"/>
      <c r="CN311" s="94"/>
      <c r="CO311" s="94"/>
      <c r="CP311" s="94"/>
      <c r="CQ311" s="94"/>
      <c r="CR311" s="94"/>
      <c r="CS311" s="94"/>
      <c r="CT311" s="97"/>
      <c r="CU311" s="5"/>
      <c r="CV311" s="103"/>
      <c r="CW311" s="94"/>
      <c r="CX311" s="94"/>
      <c r="CY311" s="94"/>
      <c r="CZ311" s="94"/>
      <c r="DA311" s="94"/>
      <c r="DB311" s="100"/>
      <c r="DC311" s="95"/>
      <c r="DD311" s="110"/>
      <c r="DE311" s="94"/>
      <c r="DF311" s="94"/>
      <c r="DG311" s="94"/>
      <c r="DH311" s="94"/>
      <c r="DI311" s="94"/>
      <c r="DJ311" s="94"/>
      <c r="DK311" s="95"/>
      <c r="DL311" s="96"/>
      <c r="DM311" s="23"/>
      <c r="DN311" s="98"/>
      <c r="DO311" s="94"/>
      <c r="DP311" s="94"/>
      <c r="DQ311" s="94"/>
      <c r="DR311" s="94"/>
      <c r="DS311" s="94"/>
      <c r="DT311" s="94"/>
      <c r="DU311" s="97"/>
      <c r="DV311" s="1"/>
      <c r="DX311" s="23" t="s">
        <v>821</v>
      </c>
      <c r="DY311" s="94"/>
      <c r="DZ311" s="94"/>
      <c r="EA311" s="94"/>
      <c r="EB311" s="94"/>
      <c r="EC311" s="94"/>
      <c r="ED311" s="100"/>
      <c r="EE311" s="95"/>
      <c r="EF311" s="110"/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826</v>
      </c>
      <c r="EQ311" s="94"/>
      <c r="ER311" s="94"/>
      <c r="ES311" s="94"/>
      <c r="ET311" s="94"/>
      <c r="EU311" s="94"/>
      <c r="EV311" s="94"/>
      <c r="EW311" s="97"/>
      <c r="EY311" s="23" t="s">
        <v>821</v>
      </c>
      <c r="EZ311" s="94"/>
      <c r="FA311" s="94"/>
      <c r="FB311" s="94"/>
      <c r="FC311" s="94"/>
      <c r="FD311" s="94"/>
      <c r="FE311" s="100"/>
      <c r="FF311" s="95"/>
      <c r="FG311" s="110"/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900</v>
      </c>
      <c r="FR311" s="94"/>
      <c r="FS311" s="94"/>
      <c r="FT311" s="94"/>
      <c r="FU311" s="94"/>
      <c r="FV311" s="94"/>
      <c r="FW311" s="94"/>
      <c r="FX311" s="97"/>
      <c r="FZ311" s="23" t="s">
        <v>570</v>
      </c>
      <c r="GA311" s="94"/>
      <c r="GB311" s="94"/>
      <c r="GC311" s="94"/>
      <c r="GD311" s="94"/>
      <c r="GE311" s="94"/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24" t="s">
        <v>678</v>
      </c>
      <c r="GS311" s="94"/>
      <c r="GT311" s="94"/>
      <c r="GU311" s="94"/>
      <c r="GV311" s="94"/>
      <c r="GW311" s="94"/>
      <c r="GX311" s="94"/>
      <c r="GY311" s="97"/>
    </row>
    <row r="312" spans="2:207">
      <c r="B312" s="23" t="s">
        <v>431</v>
      </c>
      <c r="C312" s="24" t="s">
        <v>86</v>
      </c>
      <c r="D312" s="25"/>
      <c r="E312" s="123"/>
      <c r="F312" s="123"/>
      <c r="G312" s="123"/>
      <c r="H312" s="38" t="s">
        <v>1486</v>
      </c>
      <c r="I312" s="2" t="s">
        <v>587</v>
      </c>
      <c r="J312" s="71"/>
      <c r="K312" s="72"/>
      <c r="L312" s="72"/>
      <c r="M312" s="72"/>
      <c r="N312" s="72"/>
      <c r="O312" s="72"/>
      <c r="P312" s="72"/>
      <c r="Q312" s="76"/>
      <c r="R312" s="79" t="s">
        <v>587</v>
      </c>
      <c r="S312" s="72" t="s">
        <v>18</v>
      </c>
      <c r="T312" s="72"/>
      <c r="U312" s="72" t="s">
        <v>18</v>
      </c>
      <c r="V312" s="72"/>
      <c r="W312" s="72" t="s">
        <v>18</v>
      </c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587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587</v>
      </c>
      <c r="AT312" s="93"/>
      <c r="AU312" s="94"/>
      <c r="AV312" s="94"/>
      <c r="AW312" s="94"/>
      <c r="AX312" s="94"/>
      <c r="AY312" s="94"/>
      <c r="AZ312" s="94"/>
      <c r="BA312" s="95"/>
      <c r="BB312" s="48" t="s">
        <v>587</v>
      </c>
      <c r="BC312" s="24" t="s">
        <v>316</v>
      </c>
      <c r="BD312" s="94"/>
      <c r="BE312" s="24" t="s">
        <v>509</v>
      </c>
      <c r="BF312" s="94"/>
      <c r="BG312" s="24">
        <v>600</v>
      </c>
      <c r="BH312" s="94"/>
      <c r="BI312" s="95"/>
      <c r="BJ312" s="96"/>
      <c r="BK312" s="51" t="s">
        <v>587</v>
      </c>
      <c r="BL312" s="94"/>
      <c r="BM312" s="94"/>
      <c r="BN312" s="94"/>
      <c r="BO312" s="94"/>
      <c r="BP312" s="94"/>
      <c r="BQ312" s="94"/>
      <c r="BR312" s="94"/>
      <c r="BS312" s="99"/>
      <c r="BT312" s="5" t="s">
        <v>587</v>
      </c>
      <c r="BU312" s="93"/>
      <c r="BV312" s="94"/>
      <c r="BW312" s="94"/>
      <c r="BX312" s="94"/>
      <c r="BY312" s="94"/>
      <c r="BZ312" s="94"/>
      <c r="CA312" s="94"/>
      <c r="CB312" s="95"/>
      <c r="CC312" s="48" t="s">
        <v>587</v>
      </c>
      <c r="CD312" s="24" t="s">
        <v>316</v>
      </c>
      <c r="CE312" s="94"/>
      <c r="CF312" s="24" t="s">
        <v>509</v>
      </c>
      <c r="CG312" s="94"/>
      <c r="CH312" s="24">
        <v>600</v>
      </c>
      <c r="CI312" s="94"/>
      <c r="CJ312" s="95"/>
      <c r="CK312" s="96"/>
      <c r="CL312" s="51" t="s">
        <v>587</v>
      </c>
      <c r="CM312" s="94"/>
      <c r="CN312" s="94"/>
      <c r="CO312" s="94"/>
      <c r="CP312" s="94"/>
      <c r="CQ312" s="94"/>
      <c r="CR312" s="94"/>
      <c r="CS312" s="94"/>
      <c r="CT312" s="99"/>
      <c r="CU312" s="5" t="s">
        <v>587</v>
      </c>
      <c r="CV312" s="93"/>
      <c r="CW312" s="94"/>
      <c r="CX312" s="94"/>
      <c r="CY312" s="94"/>
      <c r="CZ312" s="94"/>
      <c r="DA312" s="94"/>
      <c r="DB312" s="100"/>
      <c r="DC312" s="95"/>
      <c r="DD312" s="48" t="s">
        <v>587</v>
      </c>
      <c r="DE312" s="24" t="s">
        <v>787</v>
      </c>
      <c r="DF312" s="94"/>
      <c r="DG312" s="24" t="s">
        <v>509</v>
      </c>
      <c r="DH312" s="94"/>
      <c r="DI312" s="24">
        <v>600</v>
      </c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25" t="s">
        <v>570</v>
      </c>
      <c r="DV312" s="1" t="s">
        <v>587</v>
      </c>
      <c r="DX312" s="93"/>
      <c r="DY312" s="94"/>
      <c r="DZ312" s="94"/>
      <c r="EA312" s="94"/>
      <c r="EB312" s="94"/>
      <c r="EC312" s="94"/>
      <c r="ED312" s="100"/>
      <c r="EE312" s="95"/>
      <c r="EF312" s="48" t="s">
        <v>587</v>
      </c>
      <c r="EG312" s="24" t="s">
        <v>787</v>
      </c>
      <c r="EH312" s="94"/>
      <c r="EI312" s="24" t="s">
        <v>509</v>
      </c>
      <c r="EJ312" s="94"/>
      <c r="EK312" s="24">
        <v>600</v>
      </c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25" t="s">
        <v>830</v>
      </c>
      <c r="EY312" s="93"/>
      <c r="EZ312" s="94"/>
      <c r="FA312" s="94"/>
      <c r="FB312" s="94"/>
      <c r="FC312" s="94"/>
      <c r="FD312" s="94"/>
      <c r="FE312" s="100"/>
      <c r="FF312" s="95"/>
      <c r="FG312" s="48" t="s">
        <v>587</v>
      </c>
      <c r="FH312" s="24" t="s">
        <v>787</v>
      </c>
      <c r="FI312" s="94"/>
      <c r="FJ312" s="24" t="s">
        <v>509</v>
      </c>
      <c r="FK312" s="94"/>
      <c r="FL312" s="24">
        <v>600</v>
      </c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25" t="s">
        <v>830</v>
      </c>
      <c r="FZ312" s="93"/>
      <c r="GA312" s="94"/>
      <c r="GB312" s="94"/>
      <c r="GC312" s="94"/>
      <c r="GD312" s="94"/>
      <c r="GE312" s="94"/>
      <c r="GF312" s="100"/>
      <c r="GG312" s="95"/>
      <c r="GH312" s="110"/>
      <c r="GI312" s="24" t="s">
        <v>1055</v>
      </c>
      <c r="GJ312" s="94"/>
      <c r="GK312" s="24" t="s">
        <v>509</v>
      </c>
      <c r="GL312" s="94"/>
      <c r="GM312" s="24">
        <v>600</v>
      </c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25" t="s">
        <v>1071</v>
      </c>
    </row>
    <row r="313" spans="2:207">
      <c r="B313" s="23" t="s">
        <v>431</v>
      </c>
      <c r="C313" s="24" t="s">
        <v>948</v>
      </c>
      <c r="D313" s="25"/>
      <c r="E313" s="123"/>
      <c r="F313" s="123"/>
      <c r="G313" s="123"/>
      <c r="H313" s="38" t="s">
        <v>1487</v>
      </c>
      <c r="I313" s="2"/>
      <c r="J313" s="71"/>
      <c r="K313" s="72"/>
      <c r="L313" s="72"/>
      <c r="M313" s="72"/>
      <c r="N313" s="72"/>
      <c r="O313" s="72"/>
      <c r="P313" s="72"/>
      <c r="Q313" s="76"/>
      <c r="R313" s="79"/>
      <c r="S313" s="72"/>
      <c r="T313" s="72" t="s">
        <v>18</v>
      </c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9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8"/>
      <c r="BE313" s="94"/>
      <c r="BF313" s="94"/>
      <c r="BG313" s="94"/>
      <c r="BH313" s="94"/>
      <c r="BI313" s="95"/>
      <c r="BJ313" s="96"/>
      <c r="BK313" s="51"/>
      <c r="BL313" s="94"/>
      <c r="BM313" s="94"/>
      <c r="BN313" s="94"/>
      <c r="BO313" s="94"/>
      <c r="BP313" s="94"/>
      <c r="BQ313" s="94"/>
      <c r="BR313" s="94"/>
      <c r="BS313" s="97"/>
      <c r="BT313" s="5"/>
      <c r="BU313" s="9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8"/>
      <c r="CF313" s="94"/>
      <c r="CG313" s="94"/>
      <c r="CH313" s="94"/>
      <c r="CI313" s="94"/>
      <c r="CJ313" s="95"/>
      <c r="CK313" s="96"/>
      <c r="CL313" s="51"/>
      <c r="CM313" s="94"/>
      <c r="CN313" s="94"/>
      <c r="CO313" s="94"/>
      <c r="CP313" s="94"/>
      <c r="CQ313" s="94"/>
      <c r="CR313" s="94"/>
      <c r="CS313" s="94"/>
      <c r="CT313" s="97"/>
      <c r="CU313" s="5"/>
      <c r="CV313" s="9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8"/>
      <c r="DG313" s="94"/>
      <c r="DH313" s="94"/>
      <c r="DI313" s="94"/>
      <c r="DJ313" s="94"/>
      <c r="DK313" s="95"/>
      <c r="DL313" s="96"/>
      <c r="DM313" s="23"/>
      <c r="DN313" s="94"/>
      <c r="DO313" s="94"/>
      <c r="DP313" s="94"/>
      <c r="DQ313" s="94"/>
      <c r="DR313" s="94"/>
      <c r="DS313" s="94"/>
      <c r="DT313" s="94"/>
      <c r="DU313" s="97"/>
      <c r="DV313" s="1"/>
      <c r="DX313" s="9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8"/>
      <c r="EI313" s="94"/>
      <c r="EJ313" s="94"/>
      <c r="EK313" s="94"/>
      <c r="EL313" s="94"/>
      <c r="EM313" s="95"/>
      <c r="EN313" s="96"/>
      <c r="EO313" s="23"/>
      <c r="EP313" s="94"/>
      <c r="EQ313" s="94"/>
      <c r="ER313" s="94"/>
      <c r="ES313" s="94"/>
      <c r="ET313" s="94"/>
      <c r="EU313" s="94"/>
      <c r="EV313" s="94"/>
      <c r="EW313" s="97"/>
      <c r="EY313" s="9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27" t="s">
        <v>986</v>
      </c>
      <c r="FJ313" s="94"/>
      <c r="FK313" s="94"/>
      <c r="FL313" s="94"/>
      <c r="FM313" s="94"/>
      <c r="FN313" s="95"/>
      <c r="FO313" s="96"/>
      <c r="FP313" s="23"/>
      <c r="FQ313" s="94"/>
      <c r="FR313" s="94"/>
      <c r="FS313" s="94"/>
      <c r="FT313" s="94"/>
      <c r="FU313" s="94"/>
      <c r="FV313" s="94"/>
      <c r="FW313" s="94"/>
      <c r="FX313" s="97"/>
      <c r="FZ313" s="93"/>
      <c r="GA313" s="94"/>
      <c r="GB313" s="94"/>
      <c r="GC313" s="94"/>
      <c r="GD313" s="94"/>
      <c r="GE313" s="94"/>
      <c r="GF313" s="100"/>
      <c r="GG313" s="95"/>
      <c r="GH313" s="110"/>
      <c r="GI313" s="94"/>
      <c r="GJ313" s="27" t="s">
        <v>996</v>
      </c>
      <c r="GK313" s="94"/>
      <c r="GL313" s="100"/>
      <c r="GM313" s="94"/>
      <c r="GN313" s="94"/>
      <c r="GO313" s="95"/>
      <c r="GP313" s="96"/>
      <c r="GQ313" s="23"/>
      <c r="GR313" s="94"/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276</v>
      </c>
      <c r="D314" s="25"/>
      <c r="E314" s="123"/>
      <c r="F314" s="123"/>
      <c r="G314" s="123"/>
      <c r="H314" s="38" t="s">
        <v>1488</v>
      </c>
      <c r="I314" s="2"/>
      <c r="J314" s="71" t="s">
        <v>32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103"/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97"/>
      <c r="EY314" s="103"/>
      <c r="EZ314" s="94"/>
      <c r="FA314" s="94"/>
      <c r="FB314" s="94"/>
      <c r="FC314" s="94"/>
      <c r="FD314" s="94"/>
      <c r="FE314" s="100"/>
      <c r="FF314" s="95"/>
      <c r="FG314" s="110"/>
      <c r="FH314" s="94"/>
      <c r="FI314" s="113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97"/>
      <c r="FZ314" s="23" t="s">
        <v>1017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113"/>
      <c r="GK314" s="94"/>
      <c r="GL314" s="100"/>
      <c r="GM314" s="94"/>
      <c r="GN314" s="94"/>
      <c r="GO314" s="95"/>
      <c r="GP314" s="96"/>
      <c r="GQ314" s="23"/>
      <c r="GR314" s="24" t="s">
        <v>1104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29</v>
      </c>
      <c r="D315" s="25"/>
      <c r="E315" s="123"/>
      <c r="F315" s="123"/>
      <c r="G315" s="123"/>
      <c r="H315" s="38" t="s">
        <v>1489</v>
      </c>
      <c r="I315" s="2"/>
      <c r="J315" s="71" t="s">
        <v>18</v>
      </c>
      <c r="K315" s="72"/>
      <c r="L315" s="72"/>
      <c r="M315" s="72"/>
      <c r="N315" s="72"/>
      <c r="O315" s="72"/>
      <c r="P315" s="72"/>
      <c r="Q315" s="76"/>
      <c r="R315" s="79"/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10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4"/>
      <c r="BE315" s="94"/>
      <c r="BF315" s="94"/>
      <c r="BG315" s="94"/>
      <c r="BH315" s="94"/>
      <c r="BI315" s="95"/>
      <c r="BJ315" s="96"/>
      <c r="BK315" s="51"/>
      <c r="BL315" s="98"/>
      <c r="BM315" s="94"/>
      <c r="BN315" s="94"/>
      <c r="BO315" s="94"/>
      <c r="BP315" s="94"/>
      <c r="BQ315" s="94"/>
      <c r="BR315" s="94"/>
      <c r="BS315" s="97"/>
      <c r="BT315" s="5"/>
      <c r="BU315" s="10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4"/>
      <c r="CF315" s="94"/>
      <c r="CG315" s="94"/>
      <c r="CH315" s="94"/>
      <c r="CI315" s="94"/>
      <c r="CJ315" s="95"/>
      <c r="CK315" s="96"/>
      <c r="CL315" s="51"/>
      <c r="CM315" s="98"/>
      <c r="CN315" s="94"/>
      <c r="CO315" s="94"/>
      <c r="CP315" s="94"/>
      <c r="CQ315" s="94"/>
      <c r="CR315" s="94"/>
      <c r="CS315" s="94"/>
      <c r="CT315" s="97"/>
      <c r="CU315" s="5"/>
      <c r="CV315" s="10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4"/>
      <c r="DG315" s="94"/>
      <c r="DH315" s="94"/>
      <c r="DI315" s="94"/>
      <c r="DJ315" s="94"/>
      <c r="DK315" s="95"/>
      <c r="DL315" s="96"/>
      <c r="DM315" s="23"/>
      <c r="DN315" s="98"/>
      <c r="DO315" s="94"/>
      <c r="DP315" s="94"/>
      <c r="DQ315" s="94"/>
      <c r="DR315" s="94"/>
      <c r="DS315" s="94"/>
      <c r="DT315" s="94"/>
      <c r="DU315" s="97"/>
      <c r="DV315" s="1"/>
      <c r="DX315" s="23" t="s">
        <v>44</v>
      </c>
      <c r="DY315" s="94"/>
      <c r="DZ315" s="94"/>
      <c r="EA315" s="94"/>
      <c r="EB315" s="94"/>
      <c r="EC315" s="94"/>
      <c r="ED315" s="100"/>
      <c r="EE315" s="95"/>
      <c r="EF315" s="110"/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820</v>
      </c>
      <c r="EQ315" s="94"/>
      <c r="ER315" s="94"/>
      <c r="ES315" s="94"/>
      <c r="ET315" s="94"/>
      <c r="EU315" s="94"/>
      <c r="EV315" s="94"/>
      <c r="EW315" s="97"/>
      <c r="EY315" s="23" t="s">
        <v>821</v>
      </c>
      <c r="EZ315" s="94"/>
      <c r="FA315" s="94"/>
      <c r="FB315" s="94"/>
      <c r="FC315" s="94"/>
      <c r="FD315" s="94"/>
      <c r="FE315" s="100"/>
      <c r="FF315" s="95"/>
      <c r="FG315" s="110"/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900</v>
      </c>
      <c r="FR315" s="94"/>
      <c r="FS315" s="94"/>
      <c r="FT315" s="94"/>
      <c r="FU315" s="94"/>
      <c r="FV315" s="94"/>
      <c r="FW315" s="94"/>
      <c r="FX315" s="97"/>
      <c r="FZ315" s="23" t="s">
        <v>570</v>
      </c>
      <c r="GA315" s="94"/>
      <c r="GB315" s="94"/>
      <c r="GC315" s="94"/>
      <c r="GD315" s="94"/>
      <c r="GE315" s="94"/>
      <c r="GF315" s="100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24" t="s">
        <v>678</v>
      </c>
      <c r="GS315" s="94"/>
      <c r="GT315" s="94"/>
      <c r="GU315" s="94"/>
      <c r="GV315" s="94"/>
      <c r="GW315" s="94"/>
      <c r="GX315" s="94"/>
      <c r="GY315" s="97"/>
    </row>
    <row r="316" spans="2:207">
      <c r="B316" s="23" t="s">
        <v>431</v>
      </c>
      <c r="C316" s="24" t="s">
        <v>173</v>
      </c>
      <c r="D316" s="25"/>
      <c r="E316" s="123"/>
      <c r="F316" s="123"/>
      <c r="G316" s="123"/>
      <c r="H316" s="38" t="s">
        <v>1490</v>
      </c>
      <c r="I316" s="2" t="s">
        <v>587</v>
      </c>
      <c r="J316" s="71"/>
      <c r="K316" s="72"/>
      <c r="L316" s="72"/>
      <c r="M316" s="72"/>
      <c r="N316" s="72" t="s">
        <v>32</v>
      </c>
      <c r="O316" s="72"/>
      <c r="P316" s="72"/>
      <c r="Q316" s="76"/>
      <c r="R316" s="79" t="s">
        <v>587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 t="s">
        <v>174</v>
      </c>
      <c r="AG316" s="24"/>
      <c r="AH316" s="24"/>
      <c r="AI316" s="42"/>
      <c r="AJ316" s="48" t="s">
        <v>587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587</v>
      </c>
      <c r="AT316" s="93"/>
      <c r="AU316" s="94"/>
      <c r="AV316" s="94"/>
      <c r="AW316" s="94"/>
      <c r="AX316" s="24" t="s">
        <v>356</v>
      </c>
      <c r="AY316" s="94"/>
      <c r="AZ316" s="94"/>
      <c r="BA316" s="95"/>
      <c r="BB316" s="48" t="s">
        <v>587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587</v>
      </c>
      <c r="BL316" s="94"/>
      <c r="BM316" s="94"/>
      <c r="BN316" s="94"/>
      <c r="BO316" s="94"/>
      <c r="BP316" s="24" t="s">
        <v>325</v>
      </c>
      <c r="BQ316" s="94"/>
      <c r="BR316" s="94"/>
      <c r="BS316" s="97"/>
      <c r="BT316" s="5" t="s">
        <v>587</v>
      </c>
      <c r="BU316" s="93"/>
      <c r="BV316" s="94"/>
      <c r="BW316" s="94"/>
      <c r="BX316" s="94"/>
      <c r="BY316" s="24" t="s">
        <v>356</v>
      </c>
      <c r="BZ316" s="94"/>
      <c r="CA316" s="94"/>
      <c r="CB316" s="95"/>
      <c r="CC316" s="48" t="s">
        <v>587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587</v>
      </c>
      <c r="CM316" s="94"/>
      <c r="CN316" s="94"/>
      <c r="CO316" s="94"/>
      <c r="CP316" s="94"/>
      <c r="CQ316" s="24" t="s">
        <v>325</v>
      </c>
      <c r="CR316" s="94"/>
      <c r="CS316" s="94"/>
      <c r="CT316" s="97"/>
      <c r="CU316" s="5" t="s">
        <v>587</v>
      </c>
      <c r="CV316" s="93"/>
      <c r="CW316" s="94"/>
      <c r="CX316" s="94"/>
      <c r="CY316" s="94"/>
      <c r="CZ316" s="24" t="s">
        <v>290</v>
      </c>
      <c r="DA316" s="94"/>
      <c r="DB316" s="94"/>
      <c r="DC316" s="95"/>
      <c r="DD316" s="48" t="s">
        <v>587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24" t="s">
        <v>290</v>
      </c>
      <c r="DS316" s="94"/>
      <c r="DT316" s="94"/>
      <c r="DU316" s="97"/>
      <c r="DV316" s="1" t="s">
        <v>587</v>
      </c>
      <c r="DX316" s="93"/>
      <c r="DY316" s="94"/>
      <c r="DZ316" s="94"/>
      <c r="EA316" s="94"/>
      <c r="EB316" s="24" t="s">
        <v>290</v>
      </c>
      <c r="EC316" s="94"/>
      <c r="ED316" s="94"/>
      <c r="EE316" s="95"/>
      <c r="EF316" s="48" t="s">
        <v>587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24" t="s">
        <v>290</v>
      </c>
      <c r="EU316" s="94"/>
      <c r="EV316" s="94"/>
      <c r="EW316" s="97"/>
      <c r="EY316" s="93"/>
      <c r="EZ316" s="94"/>
      <c r="FA316" s="94"/>
      <c r="FB316" s="94"/>
      <c r="FC316" s="24" t="s">
        <v>290</v>
      </c>
      <c r="FD316" s="94"/>
      <c r="FE316" s="94"/>
      <c r="FF316" s="95"/>
      <c r="FG316" s="48" t="s">
        <v>587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24" t="s">
        <v>290</v>
      </c>
      <c r="FV316" s="94"/>
      <c r="FW316" s="94"/>
      <c r="FX316" s="97"/>
      <c r="FZ316" s="93"/>
      <c r="GA316" s="94"/>
      <c r="GB316" s="94"/>
      <c r="GC316" s="94"/>
      <c r="GD316" s="24" t="s">
        <v>874</v>
      </c>
      <c r="GE316" s="94"/>
      <c r="GF316" s="94"/>
      <c r="GG316" s="95"/>
      <c r="GH316" s="110"/>
      <c r="GI316" s="94"/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24" t="s">
        <v>873</v>
      </c>
      <c r="GW316" s="94"/>
      <c r="GX316" s="94"/>
      <c r="GY316" s="97"/>
    </row>
    <row r="317" spans="2:207">
      <c r="B317" s="23" t="s">
        <v>431</v>
      </c>
      <c r="C317" s="24" t="s">
        <v>854</v>
      </c>
      <c r="D317" s="25"/>
      <c r="E317" s="123"/>
      <c r="F317" s="123"/>
      <c r="G317" s="123"/>
      <c r="H317" s="38" t="s">
        <v>1491</v>
      </c>
      <c r="I317" s="2"/>
      <c r="J317" s="71"/>
      <c r="K317" s="72"/>
      <c r="L317" s="72"/>
      <c r="M317" s="72"/>
      <c r="N317" s="72"/>
      <c r="O317" s="72"/>
      <c r="P317" s="72"/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93"/>
      <c r="AU317" s="94"/>
      <c r="AV317" s="94"/>
      <c r="AW317" s="94"/>
      <c r="AX317" s="94"/>
      <c r="AY317" s="94"/>
      <c r="AZ317" s="94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4"/>
      <c r="BM317" s="94"/>
      <c r="BN317" s="94"/>
      <c r="BO317" s="94"/>
      <c r="BP317" s="94"/>
      <c r="BQ317" s="94"/>
      <c r="BR317" s="94"/>
      <c r="BS317" s="99"/>
      <c r="BT317" s="5"/>
      <c r="BU317" s="93"/>
      <c r="BV317" s="94"/>
      <c r="BW317" s="94"/>
      <c r="BX317" s="94"/>
      <c r="BY317" s="94"/>
      <c r="BZ317" s="94"/>
      <c r="CA317" s="94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4"/>
      <c r="CN317" s="94"/>
      <c r="CO317" s="94"/>
      <c r="CP317" s="94"/>
      <c r="CQ317" s="94"/>
      <c r="CR317" s="94"/>
      <c r="CS317" s="94"/>
      <c r="CT317" s="99"/>
      <c r="CU317" s="5"/>
      <c r="CV317" s="93"/>
      <c r="CW317" s="94"/>
      <c r="CX317" s="94"/>
      <c r="CY317" s="94"/>
      <c r="CZ317" s="94"/>
      <c r="DA317" s="94"/>
      <c r="DB317" s="100"/>
      <c r="DC317" s="95"/>
      <c r="DD317" s="110"/>
      <c r="DE317" s="98"/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99"/>
      <c r="DV317" s="1"/>
      <c r="DX317" s="93"/>
      <c r="DY317" s="94"/>
      <c r="DZ317" s="94"/>
      <c r="EA317" s="94"/>
      <c r="EB317" s="94"/>
      <c r="EC317" s="94"/>
      <c r="ED317" s="100"/>
      <c r="EE317" s="95"/>
      <c r="EF317" s="110"/>
      <c r="EG317" s="24" t="s">
        <v>844</v>
      </c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25" t="s">
        <v>143</v>
      </c>
      <c r="EY317" s="93"/>
      <c r="EZ317" s="94"/>
      <c r="FA317" s="94"/>
      <c r="FB317" s="94"/>
      <c r="FC317" s="94"/>
      <c r="FD317" s="94"/>
      <c r="FE317" s="100"/>
      <c r="FF317" s="95"/>
      <c r="FG317" s="110"/>
      <c r="FH317" s="24" t="s">
        <v>844</v>
      </c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25" t="s">
        <v>143</v>
      </c>
      <c r="FZ317" s="93"/>
      <c r="GA317" s="94"/>
      <c r="GB317" s="94"/>
      <c r="GC317" s="94"/>
      <c r="GD317" s="94"/>
      <c r="GE317" s="94"/>
      <c r="GF317" s="100"/>
      <c r="GG317" s="95"/>
      <c r="GH317" s="110"/>
      <c r="GI317" s="24" t="s">
        <v>1055</v>
      </c>
      <c r="GJ317" s="94"/>
      <c r="GK317" s="94"/>
      <c r="GL317" s="94"/>
      <c r="GM317" s="94"/>
      <c r="GN317" s="94"/>
      <c r="GO317" s="95"/>
      <c r="GP317" s="96"/>
      <c r="GQ317" s="23"/>
      <c r="GR317" s="94"/>
      <c r="GS317" s="94"/>
      <c r="GT317" s="94"/>
      <c r="GU317" s="94"/>
      <c r="GV317" s="94"/>
      <c r="GW317" s="94"/>
      <c r="GX317" s="94"/>
      <c r="GY317" s="25" t="s">
        <v>1071</v>
      </c>
    </row>
    <row r="318" spans="2:207">
      <c r="B318" s="23" t="s">
        <v>606</v>
      </c>
      <c r="C318" s="24" t="s">
        <v>53</v>
      </c>
      <c r="D318" s="25" t="s">
        <v>55</v>
      </c>
      <c r="E318" s="123"/>
      <c r="F318" s="123"/>
      <c r="G318" s="123"/>
      <c r="H318" s="38" t="s">
        <v>1492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608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609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788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789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666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788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789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666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830</v>
      </c>
      <c r="EY318" s="23" t="s">
        <v>788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789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666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830</v>
      </c>
      <c r="FZ318" s="118" t="s">
        <v>1163</v>
      </c>
      <c r="GA318" s="127"/>
      <c r="GB318" s="135" t="s">
        <v>159</v>
      </c>
      <c r="GC318" s="135" t="s">
        <v>159</v>
      </c>
      <c r="GD318" s="135" t="s">
        <v>159</v>
      </c>
      <c r="GE318" s="135" t="s">
        <v>159</v>
      </c>
      <c r="GF318" s="135" t="s">
        <v>198</v>
      </c>
      <c r="GG318" s="151"/>
      <c r="GH318" s="110"/>
      <c r="GI318" s="25" t="s">
        <v>1071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1163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1071</v>
      </c>
    </row>
    <row r="319" spans="2:207">
      <c r="B319" s="23" t="s">
        <v>606</v>
      </c>
      <c r="C319" s="24" t="s">
        <v>53</v>
      </c>
      <c r="D319" s="25" t="s">
        <v>612</v>
      </c>
      <c r="E319" s="123"/>
      <c r="F319" s="123"/>
      <c r="G319" s="123"/>
      <c r="H319" s="38" t="s">
        <v>1493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608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609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788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789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666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788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789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666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830</v>
      </c>
      <c r="EY319" s="23" t="s">
        <v>788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789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666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830</v>
      </c>
      <c r="FZ319" s="145" t="s">
        <v>1163</v>
      </c>
      <c r="GA319" s="147"/>
      <c r="GB319" s="135" t="s">
        <v>159</v>
      </c>
      <c r="GC319" s="135" t="s">
        <v>159</v>
      </c>
      <c r="GD319" s="135" t="s">
        <v>159</v>
      </c>
      <c r="GE319" s="135" t="s">
        <v>159</v>
      </c>
      <c r="GF319" s="135" t="s">
        <v>198</v>
      </c>
      <c r="GG319" s="152"/>
      <c r="GH319" s="110"/>
      <c r="GI319" s="25" t="s">
        <v>1071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1163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1071</v>
      </c>
    </row>
    <row r="320" spans="2:207">
      <c r="B320" s="23" t="s">
        <v>606</v>
      </c>
      <c r="C320" s="24" t="s">
        <v>53</v>
      </c>
      <c r="D320" s="25" t="s">
        <v>388</v>
      </c>
      <c r="E320" s="123"/>
      <c r="F320" s="123"/>
      <c r="G320" s="123"/>
      <c r="H320" s="38" t="s">
        <v>1494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607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746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704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746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704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830</v>
      </c>
      <c r="EY320" s="23" t="s">
        <v>746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704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830</v>
      </c>
      <c r="FZ320" s="118" t="s">
        <v>1168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1162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1071</v>
      </c>
    </row>
    <row r="321" spans="2:207">
      <c r="B321" s="23" t="s">
        <v>606</v>
      </c>
      <c r="C321" s="24" t="s">
        <v>53</v>
      </c>
      <c r="D321" s="25" t="s">
        <v>613</v>
      </c>
      <c r="E321" s="123"/>
      <c r="F321" s="123"/>
      <c r="G321" s="123"/>
      <c r="H321" s="38" t="s">
        <v>1495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607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44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746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570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704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746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570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704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830</v>
      </c>
      <c r="EY321" s="23" t="s">
        <v>746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570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704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830</v>
      </c>
      <c r="FZ321" s="145" t="s">
        <v>1168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46" t="s">
        <v>198</v>
      </c>
      <c r="GG321" s="152"/>
      <c r="GH321" s="110"/>
      <c r="GI321" s="25" t="s">
        <v>1071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1162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1071</v>
      </c>
    </row>
    <row r="322" spans="2:207">
      <c r="B322" s="23" t="s">
        <v>606</v>
      </c>
      <c r="C322" s="24" t="s">
        <v>610</v>
      </c>
      <c r="D322" s="25"/>
      <c r="E322" s="123"/>
      <c r="F322" s="123"/>
      <c r="G322" s="123"/>
      <c r="H322" s="38" t="s">
        <v>1496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396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553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787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713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553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787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713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830</v>
      </c>
      <c r="EY322" s="23" t="s">
        <v>553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787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713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830</v>
      </c>
      <c r="FZ322" s="23" t="s">
        <v>1164</v>
      </c>
      <c r="GA322" s="94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46" t="s">
        <v>198</v>
      </c>
      <c r="GG322" s="95"/>
      <c r="GH322" s="110"/>
      <c r="GI322" s="24" t="s">
        <v>1166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1160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1161</v>
      </c>
    </row>
    <row r="323" spans="2:207">
      <c r="B323" s="23" t="s">
        <v>606</v>
      </c>
      <c r="C323" s="24" t="s">
        <v>611</v>
      </c>
      <c r="D323" s="25"/>
      <c r="E323" s="123"/>
      <c r="F323" s="123"/>
      <c r="G323" s="123"/>
      <c r="H323" s="38" t="s">
        <v>1497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389</v>
      </c>
      <c r="AC323" s="24"/>
      <c r="AD323" s="24"/>
      <c r="AE323" s="24"/>
      <c r="AF323" s="24"/>
      <c r="AG323" s="24"/>
      <c r="AH323" s="24"/>
      <c r="AI323" s="42"/>
      <c r="AJ323" s="48"/>
      <c r="AK323" s="24" t="s">
        <v>390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572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787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688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572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787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688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830</v>
      </c>
      <c r="EY323" s="23" t="s">
        <v>572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787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688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830</v>
      </c>
      <c r="FZ323" s="23" t="s">
        <v>1165</v>
      </c>
      <c r="GA323" s="94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95"/>
      <c r="GH323" s="110"/>
      <c r="GI323" s="24" t="s">
        <v>1167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1158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4"/>
      <c r="GY323" s="25" t="s">
        <v>1159</v>
      </c>
    </row>
    <row r="324" spans="2:207">
      <c r="B324" s="23" t="s">
        <v>385</v>
      </c>
      <c r="C324" s="24" t="s">
        <v>53</v>
      </c>
      <c r="D324" s="25" t="s">
        <v>55</v>
      </c>
      <c r="E324" s="123"/>
      <c r="F324" s="123"/>
      <c r="G324" s="123"/>
      <c r="H324" s="38" t="s">
        <v>1498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608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609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788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789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666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788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789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666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830</v>
      </c>
      <c r="EY324" s="23" t="s">
        <v>788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789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666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830</v>
      </c>
      <c r="FZ324" s="118" t="s">
        <v>1163</v>
      </c>
      <c r="GA324" s="127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35" t="s">
        <v>198</v>
      </c>
      <c r="GG324" s="151"/>
      <c r="GH324" s="110"/>
      <c r="GI324" s="25" t="s">
        <v>1071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1163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1071</v>
      </c>
    </row>
    <row r="325" spans="2:207">
      <c r="B325" s="23" t="s">
        <v>385</v>
      </c>
      <c r="C325" s="24" t="s">
        <v>53</v>
      </c>
      <c r="D325" s="25" t="s">
        <v>612</v>
      </c>
      <c r="E325" s="123"/>
      <c r="F325" s="123"/>
      <c r="G325" s="123"/>
      <c r="H325" s="38" t="s">
        <v>1499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608</v>
      </c>
      <c r="AC325" s="24"/>
      <c r="AD325" s="24"/>
      <c r="AE325" s="24"/>
      <c r="AF325" s="24"/>
      <c r="AG325" s="24"/>
      <c r="AH325" s="24" t="s">
        <v>45</v>
      </c>
      <c r="AI325" s="42"/>
      <c r="AJ325" s="48"/>
      <c r="AK325" s="24" t="s">
        <v>609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788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789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666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788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789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666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830</v>
      </c>
      <c r="EY325" s="23" t="s">
        <v>788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789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666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830</v>
      </c>
      <c r="FZ325" s="145" t="s">
        <v>1163</v>
      </c>
      <c r="GA325" s="147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35" t="s">
        <v>198</v>
      </c>
      <c r="GG325" s="152"/>
      <c r="GH325" s="110"/>
      <c r="GI325" s="25" t="s">
        <v>1071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1163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1071</v>
      </c>
    </row>
    <row r="326" spans="2:207">
      <c r="B326" s="23" t="s">
        <v>385</v>
      </c>
      <c r="C326" s="24" t="s">
        <v>53</v>
      </c>
      <c r="D326" s="25" t="s">
        <v>388</v>
      </c>
      <c r="E326" s="123"/>
      <c r="F326" s="123"/>
      <c r="G326" s="123"/>
      <c r="H326" s="38" t="s">
        <v>1500</v>
      </c>
      <c r="I326" s="2" t="s">
        <v>587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587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607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587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587</v>
      </c>
      <c r="AT326" s="23" t="s">
        <v>290</v>
      </c>
      <c r="AU326" s="94"/>
      <c r="AV326" s="24" t="s">
        <v>335</v>
      </c>
      <c r="AW326" s="24" t="s">
        <v>335</v>
      </c>
      <c r="AX326" s="24" t="s">
        <v>335</v>
      </c>
      <c r="AY326" s="24" t="s">
        <v>335</v>
      </c>
      <c r="AZ326" s="24" t="s">
        <v>327</v>
      </c>
      <c r="BA326" s="95"/>
      <c r="BB326" s="48" t="s">
        <v>587</v>
      </c>
      <c r="BC326" s="24" t="s">
        <v>324</v>
      </c>
      <c r="BD326" s="94"/>
      <c r="BE326" s="94"/>
      <c r="BF326" s="94"/>
      <c r="BG326" s="94"/>
      <c r="BH326" s="94"/>
      <c r="BI326" s="95"/>
      <c r="BJ326" s="96"/>
      <c r="BK326" s="51" t="s">
        <v>587</v>
      </c>
      <c r="BL326" s="24" t="s">
        <v>290</v>
      </c>
      <c r="BM326" s="94"/>
      <c r="BN326" s="24" t="s">
        <v>335</v>
      </c>
      <c r="BO326" s="24" t="s">
        <v>335</v>
      </c>
      <c r="BP326" s="24" t="s">
        <v>335</v>
      </c>
      <c r="BQ326" s="24" t="s">
        <v>335</v>
      </c>
      <c r="BR326" s="94"/>
      <c r="BS326" s="25" t="s">
        <v>326</v>
      </c>
      <c r="BT326" s="5" t="s">
        <v>587</v>
      </c>
      <c r="BU326" s="23" t="s">
        <v>290</v>
      </c>
      <c r="BV326" s="94"/>
      <c r="BW326" s="24" t="s">
        <v>335</v>
      </c>
      <c r="BX326" s="24" t="s">
        <v>335</v>
      </c>
      <c r="BY326" s="24" t="s">
        <v>335</v>
      </c>
      <c r="BZ326" s="24" t="s">
        <v>335</v>
      </c>
      <c r="CA326" s="24" t="s">
        <v>327</v>
      </c>
      <c r="CB326" s="95"/>
      <c r="CC326" s="48" t="s">
        <v>587</v>
      </c>
      <c r="CD326" s="24" t="s">
        <v>324</v>
      </c>
      <c r="CE326" s="94"/>
      <c r="CF326" s="94"/>
      <c r="CG326" s="94"/>
      <c r="CH326" s="94"/>
      <c r="CI326" s="94"/>
      <c r="CJ326" s="95"/>
      <c r="CK326" s="96"/>
      <c r="CL326" s="51" t="s">
        <v>587</v>
      </c>
      <c r="CM326" s="24" t="s">
        <v>290</v>
      </c>
      <c r="CN326" s="94"/>
      <c r="CO326" s="24" t="s">
        <v>335</v>
      </c>
      <c r="CP326" s="24" t="s">
        <v>335</v>
      </c>
      <c r="CQ326" s="24" t="s">
        <v>335</v>
      </c>
      <c r="CR326" s="24" t="s">
        <v>335</v>
      </c>
      <c r="CS326" s="94"/>
      <c r="CT326" s="25" t="s">
        <v>326</v>
      </c>
      <c r="CU326" s="5" t="s">
        <v>587</v>
      </c>
      <c r="CV326" s="23" t="s">
        <v>746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587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704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587</v>
      </c>
      <c r="DX326" s="23" t="s">
        <v>746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587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704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830</v>
      </c>
      <c r="EY326" s="23" t="s">
        <v>746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587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704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830</v>
      </c>
      <c r="FZ326" s="118" t="s">
        <v>1168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1162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1071</v>
      </c>
    </row>
    <row r="327" spans="2:207">
      <c r="B327" s="23" t="s">
        <v>385</v>
      </c>
      <c r="C327" s="24" t="s">
        <v>53</v>
      </c>
      <c r="D327" s="25" t="s">
        <v>613</v>
      </c>
      <c r="E327" s="123"/>
      <c r="F327" s="123"/>
      <c r="G327" s="123"/>
      <c r="H327" s="38" t="s">
        <v>1501</v>
      </c>
      <c r="I327" s="2" t="s">
        <v>587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587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607</v>
      </c>
      <c r="AC327" s="24"/>
      <c r="AD327" s="24"/>
      <c r="AE327" s="24"/>
      <c r="AF327" s="24"/>
      <c r="AG327" s="24"/>
      <c r="AH327" s="24" t="s">
        <v>45</v>
      </c>
      <c r="AI327" s="42"/>
      <c r="AJ327" s="48" t="s">
        <v>587</v>
      </c>
      <c r="AK327" s="24" t="s">
        <v>44</v>
      </c>
      <c r="AL327" s="24"/>
      <c r="AM327" s="24"/>
      <c r="AN327" s="24"/>
      <c r="AO327" s="24"/>
      <c r="AP327" s="24"/>
      <c r="AQ327" s="42"/>
      <c r="AR327" s="59"/>
      <c r="AS327" s="5" t="s">
        <v>587</v>
      </c>
      <c r="AT327" s="23" t="s">
        <v>310</v>
      </c>
      <c r="AU327" s="94"/>
      <c r="AV327" s="24" t="s">
        <v>386</v>
      </c>
      <c r="AW327" s="24" t="s">
        <v>386</v>
      </c>
      <c r="AX327" s="24" t="s">
        <v>386</v>
      </c>
      <c r="AY327" s="24" t="s">
        <v>386</v>
      </c>
      <c r="AZ327" s="98"/>
      <c r="BA327" s="95"/>
      <c r="BB327" s="48" t="s">
        <v>587</v>
      </c>
      <c r="BC327" s="24" t="s">
        <v>315</v>
      </c>
      <c r="BD327" s="94"/>
      <c r="BE327" s="94"/>
      <c r="BF327" s="94"/>
      <c r="BG327" s="94"/>
      <c r="BH327" s="94"/>
      <c r="BI327" s="95"/>
      <c r="BJ327" s="96"/>
      <c r="BK327" s="51" t="s">
        <v>587</v>
      </c>
      <c r="BL327" s="24" t="s">
        <v>310</v>
      </c>
      <c r="BM327" s="94"/>
      <c r="BN327" s="24" t="s">
        <v>387</v>
      </c>
      <c r="BO327" s="24" t="s">
        <v>387</v>
      </c>
      <c r="BP327" s="24" t="s">
        <v>387</v>
      </c>
      <c r="BQ327" s="24" t="s">
        <v>387</v>
      </c>
      <c r="BR327" s="94"/>
      <c r="BS327" s="25" t="s">
        <v>315</v>
      </c>
      <c r="BT327" s="5" t="s">
        <v>587</v>
      </c>
      <c r="BU327" s="23" t="s">
        <v>310</v>
      </c>
      <c r="BV327" s="94"/>
      <c r="BW327" s="24" t="s">
        <v>386</v>
      </c>
      <c r="BX327" s="24" t="s">
        <v>386</v>
      </c>
      <c r="BY327" s="24" t="s">
        <v>386</v>
      </c>
      <c r="BZ327" s="24" t="s">
        <v>386</v>
      </c>
      <c r="CA327" s="98"/>
      <c r="CB327" s="95"/>
      <c r="CC327" s="48" t="s">
        <v>587</v>
      </c>
      <c r="CD327" s="24" t="s">
        <v>315</v>
      </c>
      <c r="CE327" s="94"/>
      <c r="CF327" s="94"/>
      <c r="CG327" s="94"/>
      <c r="CH327" s="94"/>
      <c r="CI327" s="94"/>
      <c r="CJ327" s="95"/>
      <c r="CK327" s="96"/>
      <c r="CL327" s="51" t="s">
        <v>587</v>
      </c>
      <c r="CM327" s="24" t="s">
        <v>310</v>
      </c>
      <c r="CN327" s="94"/>
      <c r="CO327" s="24" t="s">
        <v>387</v>
      </c>
      <c r="CP327" s="24" t="s">
        <v>387</v>
      </c>
      <c r="CQ327" s="24" t="s">
        <v>387</v>
      </c>
      <c r="CR327" s="24" t="s">
        <v>387</v>
      </c>
      <c r="CS327" s="94"/>
      <c r="CT327" s="25" t="s">
        <v>315</v>
      </c>
      <c r="CU327" s="5" t="s">
        <v>587</v>
      </c>
      <c r="CV327" s="23" t="s">
        <v>746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587</v>
      </c>
      <c r="DE327" s="24" t="s">
        <v>570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704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587</v>
      </c>
      <c r="DX327" s="23" t="s">
        <v>746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587</v>
      </c>
      <c r="EG327" s="24" t="s">
        <v>570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704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830</v>
      </c>
      <c r="EY327" s="23" t="s">
        <v>746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587</v>
      </c>
      <c r="FH327" s="24" t="s">
        <v>570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704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830</v>
      </c>
      <c r="FZ327" s="145" t="s">
        <v>1168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1071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1162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1071</v>
      </c>
    </row>
    <row r="328" spans="2:207">
      <c r="B328" s="23" t="s">
        <v>385</v>
      </c>
      <c r="C328" s="24" t="s">
        <v>610</v>
      </c>
      <c r="D328" s="25"/>
      <c r="E328" s="123"/>
      <c r="F328" s="123"/>
      <c r="G328" s="123"/>
      <c r="H328" s="38" t="s">
        <v>1502</v>
      </c>
      <c r="I328" s="2" t="s">
        <v>587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396</v>
      </c>
      <c r="AC328" s="24"/>
      <c r="AD328" s="24"/>
      <c r="AE328" s="24"/>
      <c r="AF328" s="24"/>
      <c r="AG328" s="24"/>
      <c r="AH328" s="24"/>
      <c r="AI328" s="42"/>
      <c r="AJ328" s="48" t="s">
        <v>587</v>
      </c>
      <c r="AK328" s="24" t="s">
        <v>397</v>
      </c>
      <c r="AL328" s="24"/>
      <c r="AM328" s="24"/>
      <c r="AN328" s="24"/>
      <c r="AO328" s="24"/>
      <c r="AP328" s="24"/>
      <c r="AQ328" s="42"/>
      <c r="AR328" s="59"/>
      <c r="AS328" s="5" t="s">
        <v>587</v>
      </c>
      <c r="AT328" s="23" t="s">
        <v>398</v>
      </c>
      <c r="AU328" s="94"/>
      <c r="AV328" s="24" t="s">
        <v>399</v>
      </c>
      <c r="AW328" s="24" t="s">
        <v>399</v>
      </c>
      <c r="AX328" s="24" t="s">
        <v>399</v>
      </c>
      <c r="AY328" s="24" t="s">
        <v>399</v>
      </c>
      <c r="AZ328" s="98"/>
      <c r="BA328" s="95"/>
      <c r="BB328" s="48" t="s">
        <v>587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587</v>
      </c>
      <c r="BL328" s="24" t="s">
        <v>400</v>
      </c>
      <c r="BM328" s="94"/>
      <c r="BN328" s="24" t="s">
        <v>401</v>
      </c>
      <c r="BO328" s="24" t="s">
        <v>401</v>
      </c>
      <c r="BP328" s="24" t="s">
        <v>401</v>
      </c>
      <c r="BQ328" s="24" t="s">
        <v>401</v>
      </c>
      <c r="BR328" s="94"/>
      <c r="BS328" s="25" t="s">
        <v>326</v>
      </c>
      <c r="BT328" s="5" t="s">
        <v>587</v>
      </c>
      <c r="BU328" s="23" t="s">
        <v>398</v>
      </c>
      <c r="BV328" s="94"/>
      <c r="BW328" s="24" t="s">
        <v>399</v>
      </c>
      <c r="BX328" s="24" t="s">
        <v>399</v>
      </c>
      <c r="BY328" s="24" t="s">
        <v>399</v>
      </c>
      <c r="BZ328" s="24" t="s">
        <v>399</v>
      </c>
      <c r="CA328" s="98"/>
      <c r="CB328" s="95"/>
      <c r="CC328" s="48" t="s">
        <v>587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587</v>
      </c>
      <c r="CM328" s="24" t="s">
        <v>400</v>
      </c>
      <c r="CN328" s="94"/>
      <c r="CO328" s="24" t="s">
        <v>401</v>
      </c>
      <c r="CP328" s="24" t="s">
        <v>401</v>
      </c>
      <c r="CQ328" s="24" t="s">
        <v>401</v>
      </c>
      <c r="CR328" s="24" t="s">
        <v>401</v>
      </c>
      <c r="CS328" s="94"/>
      <c r="CT328" s="25" t="s">
        <v>326</v>
      </c>
      <c r="CU328" s="5" t="s">
        <v>587</v>
      </c>
      <c r="CV328" s="23" t="s">
        <v>553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587</v>
      </c>
      <c r="DE328" s="24" t="s">
        <v>787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713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587</v>
      </c>
      <c r="DX328" s="23" t="s">
        <v>553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587</v>
      </c>
      <c r="EG328" s="24" t="s">
        <v>787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713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830</v>
      </c>
      <c r="EY328" s="23" t="s">
        <v>553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587</v>
      </c>
      <c r="FH328" s="24" t="s">
        <v>787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713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830</v>
      </c>
      <c r="FZ328" s="23" t="s">
        <v>1164</v>
      </c>
      <c r="GA328" s="94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46" t="s">
        <v>198</v>
      </c>
      <c r="GG328" s="95"/>
      <c r="GH328" s="110"/>
      <c r="GI328" s="24" t="s">
        <v>1166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1160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1161</v>
      </c>
    </row>
    <row r="329" spans="2:207">
      <c r="B329" s="23" t="s">
        <v>385</v>
      </c>
      <c r="C329" s="24" t="s">
        <v>611</v>
      </c>
      <c r="D329" s="25"/>
      <c r="E329" s="123"/>
      <c r="F329" s="123"/>
      <c r="G329" s="123"/>
      <c r="H329" s="38" t="s">
        <v>1503</v>
      </c>
      <c r="I329" s="2" t="s">
        <v>587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587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389</v>
      </c>
      <c r="AC329" s="24"/>
      <c r="AD329" s="24"/>
      <c r="AE329" s="24"/>
      <c r="AF329" s="24"/>
      <c r="AG329" s="24"/>
      <c r="AH329" s="24"/>
      <c r="AI329" s="42"/>
      <c r="AJ329" s="48" t="s">
        <v>587</v>
      </c>
      <c r="AK329" s="24" t="s">
        <v>390</v>
      </c>
      <c r="AL329" s="24"/>
      <c r="AM329" s="24"/>
      <c r="AN329" s="24"/>
      <c r="AO329" s="24"/>
      <c r="AP329" s="24"/>
      <c r="AQ329" s="42"/>
      <c r="AR329" s="59"/>
      <c r="AS329" s="5" t="s">
        <v>587</v>
      </c>
      <c r="AT329" s="23" t="s">
        <v>322</v>
      </c>
      <c r="AU329" s="94"/>
      <c r="AV329" s="24" t="s">
        <v>323</v>
      </c>
      <c r="AW329" s="24" t="s">
        <v>323</v>
      </c>
      <c r="AX329" s="24" t="s">
        <v>323</v>
      </c>
      <c r="AY329" s="24" t="s">
        <v>323</v>
      </c>
      <c r="AZ329" s="98"/>
      <c r="BA329" s="95"/>
      <c r="BB329" s="48" t="s">
        <v>587</v>
      </c>
      <c r="BC329" s="24" t="s">
        <v>324</v>
      </c>
      <c r="BD329" s="94"/>
      <c r="BE329" s="94"/>
      <c r="BF329" s="94"/>
      <c r="BG329" s="94"/>
      <c r="BH329" s="94"/>
      <c r="BI329" s="95"/>
      <c r="BJ329" s="96"/>
      <c r="BK329" s="51" t="s">
        <v>587</v>
      </c>
      <c r="BL329" s="24" t="s">
        <v>365</v>
      </c>
      <c r="BM329" s="94"/>
      <c r="BN329" s="24" t="s">
        <v>325</v>
      </c>
      <c r="BO329" s="24" t="s">
        <v>325</v>
      </c>
      <c r="BP329" s="24" t="s">
        <v>325</v>
      </c>
      <c r="BQ329" s="24" t="s">
        <v>325</v>
      </c>
      <c r="BR329" s="94"/>
      <c r="BS329" s="25" t="s">
        <v>326</v>
      </c>
      <c r="BT329" s="5" t="s">
        <v>587</v>
      </c>
      <c r="BU329" s="23" t="s">
        <v>322</v>
      </c>
      <c r="BV329" s="94"/>
      <c r="BW329" s="24" t="s">
        <v>323</v>
      </c>
      <c r="BX329" s="24" t="s">
        <v>323</v>
      </c>
      <c r="BY329" s="24" t="s">
        <v>323</v>
      </c>
      <c r="BZ329" s="24" t="s">
        <v>323</v>
      </c>
      <c r="CA329" s="98"/>
      <c r="CB329" s="95"/>
      <c r="CC329" s="48" t="s">
        <v>587</v>
      </c>
      <c r="CD329" s="24" t="s">
        <v>324</v>
      </c>
      <c r="CE329" s="94"/>
      <c r="CF329" s="94"/>
      <c r="CG329" s="94"/>
      <c r="CH329" s="94"/>
      <c r="CI329" s="94"/>
      <c r="CJ329" s="95"/>
      <c r="CK329" s="96"/>
      <c r="CL329" s="51" t="s">
        <v>587</v>
      </c>
      <c r="CM329" s="24" t="s">
        <v>365</v>
      </c>
      <c r="CN329" s="94"/>
      <c r="CO329" s="24" t="s">
        <v>325</v>
      </c>
      <c r="CP329" s="24" t="s">
        <v>325</v>
      </c>
      <c r="CQ329" s="24" t="s">
        <v>325</v>
      </c>
      <c r="CR329" s="24" t="s">
        <v>325</v>
      </c>
      <c r="CS329" s="94"/>
      <c r="CT329" s="25" t="s">
        <v>326</v>
      </c>
      <c r="CU329" s="5" t="s">
        <v>587</v>
      </c>
      <c r="CV329" s="23" t="s">
        <v>572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587</v>
      </c>
      <c r="DE329" s="24" t="s">
        <v>787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688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587</v>
      </c>
      <c r="DX329" s="23" t="s">
        <v>572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587</v>
      </c>
      <c r="EG329" s="24" t="s">
        <v>787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688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830</v>
      </c>
      <c r="EY329" s="23" t="s">
        <v>572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587</v>
      </c>
      <c r="FH329" s="24" t="s">
        <v>787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688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830</v>
      </c>
      <c r="FZ329" s="23" t="s">
        <v>1165</v>
      </c>
      <c r="GA329" s="94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46" t="s">
        <v>198</v>
      </c>
      <c r="GG329" s="95"/>
      <c r="GH329" s="110"/>
      <c r="GI329" s="24" t="s">
        <v>1167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1158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1159</v>
      </c>
    </row>
    <row r="330" spans="2:207">
      <c r="B330" s="23" t="s">
        <v>441</v>
      </c>
      <c r="C330" s="24" t="s">
        <v>446</v>
      </c>
      <c r="D330" s="25" t="s">
        <v>21</v>
      </c>
      <c r="E330" s="123"/>
      <c r="F330" s="123"/>
      <c r="G330" s="123"/>
      <c r="H330" s="38" t="s">
        <v>1504</v>
      </c>
      <c r="I330" s="2"/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/>
      <c r="S330" s="72" t="s">
        <v>32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24" t="s">
        <v>327</v>
      </c>
      <c r="BA330" s="95"/>
      <c r="BB330" s="48" t="s">
        <v>587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/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25" t="s">
        <v>326</v>
      </c>
      <c r="BT330" s="5"/>
      <c r="BU330" s="23" t="s">
        <v>320</v>
      </c>
      <c r="BV330" s="94"/>
      <c r="BW330" s="98"/>
      <c r="BX330" s="98"/>
      <c r="BY330" s="98"/>
      <c r="BZ330" s="98"/>
      <c r="CA330" s="98"/>
      <c r="CB330" s="95"/>
      <c r="CC330" s="110"/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/>
      <c r="CM330" s="24" t="s">
        <v>320</v>
      </c>
      <c r="CN330" s="94"/>
      <c r="CO330" s="98"/>
      <c r="CP330" s="98"/>
      <c r="CQ330" s="98"/>
      <c r="CR330" s="98"/>
      <c r="CS330" s="94"/>
      <c r="CT330" s="25" t="s">
        <v>315</v>
      </c>
      <c r="CU330" s="5"/>
      <c r="CV330" s="23" t="s">
        <v>645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587</v>
      </c>
      <c r="DE330" s="24" t="s">
        <v>570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696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546</v>
      </c>
      <c r="DV330" s="1"/>
      <c r="DX330" s="23" t="s">
        <v>645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587</v>
      </c>
      <c r="EG330" s="24" t="s">
        <v>570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696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546</v>
      </c>
      <c r="EY330" s="23" t="s">
        <v>968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110"/>
      <c r="FH330" s="24" t="s">
        <v>787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925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924</v>
      </c>
      <c r="FZ330" s="23" t="s">
        <v>693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1055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648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1071</v>
      </c>
    </row>
    <row r="331" spans="2:207">
      <c r="B331" s="23" t="s">
        <v>441</v>
      </c>
      <c r="C331" s="24" t="s">
        <v>446</v>
      </c>
      <c r="D331" s="25" t="s">
        <v>93</v>
      </c>
      <c r="E331" s="123"/>
      <c r="F331" s="123"/>
      <c r="G331" s="123"/>
      <c r="H331" s="38" t="s">
        <v>1505</v>
      </c>
      <c r="I331" s="2" t="s">
        <v>587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587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 t="s">
        <v>447</v>
      </c>
      <c r="AC331" s="24"/>
      <c r="AD331" s="24"/>
      <c r="AE331" s="24"/>
      <c r="AF331" s="24"/>
      <c r="AG331" s="24"/>
      <c r="AH331" s="24"/>
      <c r="AI331" s="42"/>
      <c r="AJ331" s="48" t="s">
        <v>587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587</v>
      </c>
      <c r="AT331" s="23" t="s">
        <v>360</v>
      </c>
      <c r="AU331" s="94"/>
      <c r="AV331" s="24" t="s">
        <v>361</v>
      </c>
      <c r="AW331" s="24" t="s">
        <v>361</v>
      </c>
      <c r="AX331" s="24" t="s">
        <v>361</v>
      </c>
      <c r="AY331" s="24" t="s">
        <v>361</v>
      </c>
      <c r="AZ331" s="24" t="s">
        <v>327</v>
      </c>
      <c r="BA331" s="95"/>
      <c r="BB331" s="48" t="s">
        <v>587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587</v>
      </c>
      <c r="BL331" s="24" t="s">
        <v>362</v>
      </c>
      <c r="BM331" s="94"/>
      <c r="BN331" s="24" t="s">
        <v>363</v>
      </c>
      <c r="BO331" s="24" t="s">
        <v>363</v>
      </c>
      <c r="BP331" s="24" t="s">
        <v>363</v>
      </c>
      <c r="BQ331" s="24" t="s">
        <v>363</v>
      </c>
      <c r="BR331" s="94"/>
      <c r="BS331" s="97"/>
      <c r="BT331" s="5" t="s">
        <v>587</v>
      </c>
      <c r="BU331" s="23" t="s">
        <v>320</v>
      </c>
      <c r="BV331" s="94"/>
      <c r="BW331" s="24" t="s">
        <v>361</v>
      </c>
      <c r="BX331" s="24" t="s">
        <v>361</v>
      </c>
      <c r="BY331" s="24" t="s">
        <v>361</v>
      </c>
      <c r="BZ331" s="24" t="s">
        <v>361</v>
      </c>
      <c r="CA331" s="98"/>
      <c r="CB331" s="95"/>
      <c r="CC331" s="48" t="s">
        <v>587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587</v>
      </c>
      <c r="CM331" s="24" t="s">
        <v>320</v>
      </c>
      <c r="CN331" s="94"/>
      <c r="CO331" s="24" t="s">
        <v>363</v>
      </c>
      <c r="CP331" s="24" t="s">
        <v>363</v>
      </c>
      <c r="CQ331" s="24" t="s">
        <v>363</v>
      </c>
      <c r="CR331" s="24" t="s">
        <v>363</v>
      </c>
      <c r="CS331" s="94"/>
      <c r="CT331" s="97"/>
      <c r="CU331" s="5" t="s">
        <v>587</v>
      </c>
      <c r="CV331" s="23" t="s">
        <v>645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587</v>
      </c>
      <c r="DE331" s="104" t="s">
        <v>570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696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120" t="s">
        <v>546</v>
      </c>
      <c r="DV331" s="1" t="s">
        <v>587</v>
      </c>
      <c r="DX331" s="23" t="s">
        <v>645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587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24" t="s">
        <v>696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120" t="s">
        <v>546</v>
      </c>
      <c r="EY331" s="23" t="s">
        <v>968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587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24" t="s">
        <v>925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120" t="s">
        <v>924</v>
      </c>
      <c r="FZ331" s="23" t="s">
        <v>693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8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24" t="s">
        <v>648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446</v>
      </c>
      <c r="D332" s="25"/>
      <c r="E332" s="123"/>
      <c r="F332" s="123"/>
      <c r="G332" s="123"/>
      <c r="H332" s="38" t="s">
        <v>1506</v>
      </c>
      <c r="I332" s="2" t="s">
        <v>587</v>
      </c>
      <c r="J332" s="71"/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587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587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587</v>
      </c>
      <c r="AT332" s="93"/>
      <c r="AU332" s="94"/>
      <c r="AV332" s="24" t="s">
        <v>364</v>
      </c>
      <c r="AW332" s="24" t="s">
        <v>364</v>
      </c>
      <c r="AX332" s="24" t="s">
        <v>364</v>
      </c>
      <c r="AY332" s="24" t="s">
        <v>364</v>
      </c>
      <c r="AZ332" s="98"/>
      <c r="BA332" s="95"/>
      <c r="BB332" s="48" t="s">
        <v>587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587</v>
      </c>
      <c r="BL332" s="94"/>
      <c r="BM332" s="94"/>
      <c r="BN332" s="24" t="s">
        <v>364</v>
      </c>
      <c r="BO332" s="24" t="s">
        <v>364</v>
      </c>
      <c r="BP332" s="24" t="s">
        <v>364</v>
      </c>
      <c r="BQ332" s="24" t="s">
        <v>364</v>
      </c>
      <c r="BR332" s="94"/>
      <c r="BS332" s="97"/>
      <c r="BT332" s="5" t="s">
        <v>587</v>
      </c>
      <c r="BU332" s="93"/>
      <c r="BV332" s="94"/>
      <c r="BW332" s="24" t="s">
        <v>364</v>
      </c>
      <c r="BX332" s="24" t="s">
        <v>364</v>
      </c>
      <c r="BY332" s="24" t="s">
        <v>364</v>
      </c>
      <c r="BZ332" s="24" t="s">
        <v>364</v>
      </c>
      <c r="CA332" s="98"/>
      <c r="CB332" s="95"/>
      <c r="CC332" s="48" t="s">
        <v>587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587</v>
      </c>
      <c r="CM332" s="94"/>
      <c r="CN332" s="94"/>
      <c r="CO332" s="24" t="s">
        <v>364</v>
      </c>
      <c r="CP332" s="24" t="s">
        <v>364</v>
      </c>
      <c r="CQ332" s="24" t="s">
        <v>364</v>
      </c>
      <c r="CR332" s="24" t="s">
        <v>364</v>
      </c>
      <c r="CS332" s="94"/>
      <c r="CT332" s="97"/>
      <c r="CU332" s="5" t="s">
        <v>587</v>
      </c>
      <c r="CV332" s="93"/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587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94"/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587</v>
      </c>
      <c r="DX332" s="93"/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587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94"/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93"/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587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94"/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93"/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94"/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449</v>
      </c>
      <c r="D333" s="25" t="s">
        <v>21</v>
      </c>
      <c r="E333" s="123"/>
      <c r="F333" s="123"/>
      <c r="G333" s="123"/>
      <c r="H333" s="38" t="s">
        <v>1507</v>
      </c>
      <c r="I333" s="2" t="s">
        <v>587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587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587</v>
      </c>
      <c r="AT333" s="23" t="s">
        <v>369</v>
      </c>
      <c r="AU333" s="94"/>
      <c r="AV333" s="24" t="s">
        <v>450</v>
      </c>
      <c r="AW333" s="24" t="s">
        <v>450</v>
      </c>
      <c r="AX333" s="24" t="s">
        <v>450</v>
      </c>
      <c r="AY333" s="24" t="s">
        <v>450</v>
      </c>
      <c r="AZ333" s="98"/>
      <c r="BA333" s="95"/>
      <c r="BB333" s="48" t="s">
        <v>587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587</v>
      </c>
      <c r="BL333" s="24" t="s">
        <v>403</v>
      </c>
      <c r="BM333" s="94"/>
      <c r="BN333" s="24" t="s">
        <v>451</v>
      </c>
      <c r="BO333" s="24" t="s">
        <v>451</v>
      </c>
      <c r="BP333" s="24" t="s">
        <v>451</v>
      </c>
      <c r="BQ333" s="24" t="s">
        <v>451</v>
      </c>
      <c r="BR333" s="94"/>
      <c r="BS333" s="97"/>
      <c r="BT333" s="5" t="s">
        <v>587</v>
      </c>
      <c r="BU333" s="23" t="s">
        <v>369</v>
      </c>
      <c r="BV333" s="94"/>
      <c r="BW333" s="24" t="s">
        <v>450</v>
      </c>
      <c r="BX333" s="24" t="s">
        <v>450</v>
      </c>
      <c r="BY333" s="24" t="s">
        <v>450</v>
      </c>
      <c r="BZ333" s="24" t="s">
        <v>450</v>
      </c>
      <c r="CA333" s="98"/>
      <c r="CB333" s="95"/>
      <c r="CC333" s="48" t="s">
        <v>587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587</v>
      </c>
      <c r="CM333" s="24" t="s">
        <v>403</v>
      </c>
      <c r="CN333" s="94"/>
      <c r="CO333" s="24" t="s">
        <v>451</v>
      </c>
      <c r="CP333" s="24" t="s">
        <v>451</v>
      </c>
      <c r="CQ333" s="24" t="s">
        <v>451</v>
      </c>
      <c r="CR333" s="24" t="s">
        <v>451</v>
      </c>
      <c r="CS333" s="94"/>
      <c r="CT333" s="97"/>
      <c r="CU333" s="5" t="s">
        <v>587</v>
      </c>
      <c r="CV333" s="23" t="s">
        <v>645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587</v>
      </c>
      <c r="DE333" s="94"/>
      <c r="DF333" s="94"/>
      <c r="DG333" s="94"/>
      <c r="DH333" s="94"/>
      <c r="DI333" s="94"/>
      <c r="DJ333" s="94"/>
      <c r="DK333" s="95"/>
      <c r="DL333" s="96"/>
      <c r="DM333" s="23"/>
      <c r="DN333" s="24" t="s">
        <v>715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97"/>
      <c r="DV333" s="1" t="s">
        <v>587</v>
      </c>
      <c r="DX333" s="23" t="s">
        <v>645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587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715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97"/>
      <c r="EY333" s="23" t="s">
        <v>968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587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925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97"/>
      <c r="FZ333" s="23" t="s">
        <v>693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24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648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</row>
    <row r="334" spans="2:207">
      <c r="B334" s="23" t="s">
        <v>441</v>
      </c>
      <c r="C334" s="24" t="s">
        <v>448</v>
      </c>
      <c r="D334" s="25"/>
      <c r="E334" s="123"/>
      <c r="F334" s="123"/>
      <c r="G334" s="123"/>
      <c r="H334" s="38" t="s">
        <v>1508</v>
      </c>
      <c r="I334" s="2" t="s">
        <v>587</v>
      </c>
      <c r="J334" s="71" t="s">
        <v>18</v>
      </c>
      <c r="K334" s="72"/>
      <c r="L334" s="72"/>
      <c r="M334" s="72"/>
      <c r="N334" s="72"/>
      <c r="O334" s="72"/>
      <c r="P334" s="72" t="s">
        <v>18</v>
      </c>
      <c r="Q334" s="76"/>
      <c r="R334" s="79" t="s">
        <v>587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36" t="s">
        <v>447</v>
      </c>
      <c r="AC334" s="24"/>
      <c r="AD334" s="24"/>
      <c r="AE334" s="24"/>
      <c r="AF334" s="24"/>
      <c r="AG334" s="24"/>
      <c r="AH334" s="24" t="s">
        <v>45</v>
      </c>
      <c r="AI334" s="42"/>
      <c r="AJ334" s="48" t="s">
        <v>587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587</v>
      </c>
      <c r="AT334" s="103"/>
      <c r="AU334" s="94"/>
      <c r="AV334" s="94"/>
      <c r="AW334" s="94"/>
      <c r="AX334" s="94"/>
      <c r="AY334" s="94"/>
      <c r="AZ334" s="98"/>
      <c r="BA334" s="95"/>
      <c r="BB334" s="48" t="s">
        <v>587</v>
      </c>
      <c r="BC334" s="24" t="s">
        <v>320</v>
      </c>
      <c r="BD334" s="94"/>
      <c r="BE334" s="94"/>
      <c r="BF334" s="94"/>
      <c r="BG334" s="94"/>
      <c r="BH334" s="94"/>
      <c r="BI334" s="95"/>
      <c r="BJ334" s="96"/>
      <c r="BK334" s="51" t="s">
        <v>587</v>
      </c>
      <c r="BL334" s="98"/>
      <c r="BM334" s="94"/>
      <c r="BN334" s="94"/>
      <c r="BO334" s="94"/>
      <c r="BP334" s="94"/>
      <c r="BQ334" s="94"/>
      <c r="BR334" s="94"/>
      <c r="BS334" s="25" t="s">
        <v>320</v>
      </c>
      <c r="BT334" s="5" t="s">
        <v>587</v>
      </c>
      <c r="BU334" s="103"/>
      <c r="BV334" s="94"/>
      <c r="BW334" s="94"/>
      <c r="BX334" s="94"/>
      <c r="BY334" s="94"/>
      <c r="BZ334" s="94"/>
      <c r="CA334" s="98"/>
      <c r="CB334" s="95"/>
      <c r="CC334" s="48" t="s">
        <v>587</v>
      </c>
      <c r="CD334" s="24" t="s">
        <v>320</v>
      </c>
      <c r="CE334" s="94"/>
      <c r="CF334" s="94"/>
      <c r="CG334" s="94"/>
      <c r="CH334" s="94"/>
      <c r="CI334" s="94"/>
      <c r="CJ334" s="95"/>
      <c r="CK334" s="96"/>
      <c r="CL334" s="51" t="s">
        <v>587</v>
      </c>
      <c r="CM334" s="98"/>
      <c r="CN334" s="94"/>
      <c r="CO334" s="94"/>
      <c r="CP334" s="94"/>
      <c r="CQ334" s="94"/>
      <c r="CR334" s="94"/>
      <c r="CS334" s="94"/>
      <c r="CT334" s="25" t="s">
        <v>320</v>
      </c>
      <c r="CU334" s="5" t="s">
        <v>587</v>
      </c>
      <c r="CV334" s="103"/>
      <c r="CW334" s="94"/>
      <c r="CX334" s="94"/>
      <c r="CY334" s="94"/>
      <c r="CZ334" s="94"/>
      <c r="DA334" s="94"/>
      <c r="DB334" s="98"/>
      <c r="DC334" s="95"/>
      <c r="DD334" s="48" t="s">
        <v>587</v>
      </c>
      <c r="DE334" s="24" t="s">
        <v>320</v>
      </c>
      <c r="DF334" s="94"/>
      <c r="DG334" s="94"/>
      <c r="DH334" s="94"/>
      <c r="DI334" s="94"/>
      <c r="DJ334" s="94"/>
      <c r="DK334" s="95"/>
      <c r="DL334" s="96"/>
      <c r="DM334" s="23"/>
      <c r="DN334" s="98"/>
      <c r="DO334" s="94"/>
      <c r="DP334" s="94"/>
      <c r="DQ334" s="94"/>
      <c r="DR334" s="94"/>
      <c r="DS334" s="94"/>
      <c r="DT334" s="94"/>
      <c r="DU334" s="25" t="s">
        <v>654</v>
      </c>
      <c r="DV334" s="1" t="s">
        <v>587</v>
      </c>
      <c r="DX334" s="103"/>
      <c r="DY334" s="94"/>
      <c r="DZ334" s="94"/>
      <c r="EA334" s="94"/>
      <c r="EB334" s="94"/>
      <c r="EC334" s="94"/>
      <c r="ED334" s="98"/>
      <c r="EE334" s="95"/>
      <c r="EF334" s="48" t="s">
        <v>587</v>
      </c>
      <c r="EG334" s="24" t="s">
        <v>320</v>
      </c>
      <c r="EH334" s="94"/>
      <c r="EI334" s="94"/>
      <c r="EJ334" s="94"/>
      <c r="EK334" s="94"/>
      <c r="EL334" s="94"/>
      <c r="EM334" s="95"/>
      <c r="EN334" s="96"/>
      <c r="EO334" s="23"/>
      <c r="EP334" s="98"/>
      <c r="EQ334" s="94"/>
      <c r="ER334" s="94"/>
      <c r="ES334" s="94"/>
      <c r="ET334" s="94"/>
      <c r="EU334" s="94"/>
      <c r="EV334" s="94"/>
      <c r="EW334" s="25" t="s">
        <v>654</v>
      </c>
      <c r="EY334" s="103"/>
      <c r="EZ334" s="94"/>
      <c r="FA334" s="94"/>
      <c r="FB334" s="94"/>
      <c r="FC334" s="94"/>
      <c r="FD334" s="94"/>
      <c r="FE334" s="98"/>
      <c r="FF334" s="95"/>
      <c r="FG334" s="48" t="s">
        <v>587</v>
      </c>
      <c r="FH334" s="24" t="s">
        <v>320</v>
      </c>
      <c r="FI334" s="94"/>
      <c r="FJ334" s="94"/>
      <c r="FK334" s="94"/>
      <c r="FL334" s="94"/>
      <c r="FM334" s="94"/>
      <c r="FN334" s="95"/>
      <c r="FO334" s="96"/>
      <c r="FP334" s="23"/>
      <c r="FQ334" s="98"/>
      <c r="FR334" s="94"/>
      <c r="FS334" s="94"/>
      <c r="FT334" s="94"/>
      <c r="FU334" s="94"/>
      <c r="FV334" s="94"/>
      <c r="FW334" s="94"/>
      <c r="FX334" s="25" t="s">
        <v>654</v>
      </c>
      <c r="FZ334" s="23" t="s">
        <v>290</v>
      </c>
      <c r="GA334" s="94"/>
      <c r="GB334" s="94"/>
      <c r="GC334" s="94"/>
      <c r="GD334" s="94"/>
      <c r="GE334" s="94"/>
      <c r="GF334" s="146" t="s">
        <v>198</v>
      </c>
      <c r="GG334" s="95"/>
      <c r="GH334" s="110"/>
      <c r="GI334" s="24" t="s">
        <v>1045</v>
      </c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94"/>
      <c r="GU334" s="94"/>
      <c r="GV334" s="94"/>
      <c r="GW334" s="94"/>
      <c r="GX334" s="94"/>
      <c r="GY334" s="25" t="s">
        <v>1114</v>
      </c>
    </row>
    <row r="335" spans="2:207">
      <c r="B335" s="23" t="s">
        <v>441</v>
      </c>
      <c r="C335" s="24" t="s">
        <v>442</v>
      </c>
      <c r="D335" s="25"/>
      <c r="E335" s="123"/>
      <c r="F335" s="123"/>
      <c r="G335" s="123"/>
      <c r="H335" s="38" t="s">
        <v>1509</v>
      </c>
      <c r="I335" s="2" t="s">
        <v>587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443</v>
      </c>
      <c r="AC335" s="24"/>
      <c r="AD335" s="24"/>
      <c r="AE335" s="24"/>
      <c r="AF335" s="24"/>
      <c r="AG335" s="24"/>
      <c r="AH335" s="24"/>
      <c r="AI335" s="42"/>
      <c r="AJ335" s="48" t="s">
        <v>587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587</v>
      </c>
      <c r="AT335" s="23" t="s">
        <v>315</v>
      </c>
      <c r="AU335" s="94"/>
      <c r="AV335" s="24" t="s">
        <v>323</v>
      </c>
      <c r="AW335" s="24" t="s">
        <v>323</v>
      </c>
      <c r="AX335" s="24" t="s">
        <v>323</v>
      </c>
      <c r="AY335" s="24" t="s">
        <v>323</v>
      </c>
      <c r="AZ335" s="24" t="s">
        <v>327</v>
      </c>
      <c r="BA335" s="95"/>
      <c r="BB335" s="48" t="s">
        <v>587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587</v>
      </c>
      <c r="BL335" s="24" t="s">
        <v>317</v>
      </c>
      <c r="BM335" s="94"/>
      <c r="BN335" s="24" t="s">
        <v>359</v>
      </c>
      <c r="BO335" s="24" t="s">
        <v>359</v>
      </c>
      <c r="BP335" s="24" t="s">
        <v>359</v>
      </c>
      <c r="BQ335" s="24" t="s">
        <v>359</v>
      </c>
      <c r="BR335" s="94"/>
      <c r="BS335" s="97"/>
      <c r="BT335" s="5" t="s">
        <v>587</v>
      </c>
      <c r="BU335" s="23" t="s">
        <v>315</v>
      </c>
      <c r="BV335" s="94"/>
      <c r="BW335" s="24" t="s">
        <v>323</v>
      </c>
      <c r="BX335" s="24" t="s">
        <v>323</v>
      </c>
      <c r="BY335" s="24" t="s">
        <v>323</v>
      </c>
      <c r="BZ335" s="24" t="s">
        <v>323</v>
      </c>
      <c r="CA335" s="24" t="s">
        <v>327</v>
      </c>
      <c r="CB335" s="95"/>
      <c r="CC335" s="48" t="s">
        <v>587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587</v>
      </c>
      <c r="CM335" s="24" t="s">
        <v>317</v>
      </c>
      <c r="CN335" s="94"/>
      <c r="CO335" s="24" t="s">
        <v>359</v>
      </c>
      <c r="CP335" s="24" t="s">
        <v>359</v>
      </c>
      <c r="CQ335" s="24" t="s">
        <v>359</v>
      </c>
      <c r="CR335" s="24" t="s">
        <v>359</v>
      </c>
      <c r="CS335" s="94"/>
      <c r="CT335" s="97"/>
      <c r="CU335" s="5" t="s">
        <v>587</v>
      </c>
      <c r="CV335" s="24" t="s">
        <v>315</v>
      </c>
      <c r="CW335" s="94"/>
      <c r="CX335" s="24" t="s">
        <v>323</v>
      </c>
      <c r="CY335" s="24" t="s">
        <v>323</v>
      </c>
      <c r="CZ335" s="24" t="s">
        <v>323</v>
      </c>
      <c r="DA335" s="24" t="s">
        <v>323</v>
      </c>
      <c r="DB335" s="24" t="s">
        <v>327</v>
      </c>
      <c r="DC335" s="95"/>
      <c r="DD335" s="48" t="s">
        <v>587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650</v>
      </c>
      <c r="DO335" s="94"/>
      <c r="DP335" s="24" t="s">
        <v>683</v>
      </c>
      <c r="DQ335" s="24" t="s">
        <v>683</v>
      </c>
      <c r="DR335" s="24" t="s">
        <v>683</v>
      </c>
      <c r="DS335" s="24" t="s">
        <v>683</v>
      </c>
      <c r="DT335" s="94"/>
      <c r="DU335" s="97"/>
      <c r="DV335" s="1" t="s">
        <v>587</v>
      </c>
      <c r="DX335" s="24" t="s">
        <v>315</v>
      </c>
      <c r="DY335" s="94"/>
      <c r="DZ335" s="24" t="s">
        <v>323</v>
      </c>
      <c r="EA335" s="24" t="s">
        <v>323</v>
      </c>
      <c r="EB335" s="24" t="s">
        <v>323</v>
      </c>
      <c r="EC335" s="24" t="s">
        <v>323</v>
      </c>
      <c r="ED335" s="24" t="s">
        <v>327</v>
      </c>
      <c r="EE335" s="95"/>
      <c r="EF335" s="48" t="s">
        <v>587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650</v>
      </c>
      <c r="EQ335" s="94"/>
      <c r="ER335" s="24" t="s">
        <v>683</v>
      </c>
      <c r="ES335" s="24" t="s">
        <v>683</v>
      </c>
      <c r="ET335" s="24" t="s">
        <v>683</v>
      </c>
      <c r="EU335" s="24" t="s">
        <v>683</v>
      </c>
      <c r="EV335" s="94"/>
      <c r="EW335" s="97"/>
      <c r="EY335" s="23" t="s">
        <v>969</v>
      </c>
      <c r="EZ335" s="94"/>
      <c r="FA335" s="24" t="s">
        <v>323</v>
      </c>
      <c r="FB335" s="24" t="s">
        <v>323</v>
      </c>
      <c r="FC335" s="24" t="s">
        <v>323</v>
      </c>
      <c r="FD335" s="24" t="s">
        <v>323</v>
      </c>
      <c r="FE335" s="24" t="s">
        <v>327</v>
      </c>
      <c r="FF335" s="95"/>
      <c r="FG335" s="48" t="s">
        <v>587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922</v>
      </c>
      <c r="FR335" s="94"/>
      <c r="FS335" s="24" t="s">
        <v>683</v>
      </c>
      <c r="FT335" s="24" t="s">
        <v>683</v>
      </c>
      <c r="FU335" s="24" t="s">
        <v>683</v>
      </c>
      <c r="FV335" s="24" t="s">
        <v>683</v>
      </c>
      <c r="FW335" s="94"/>
      <c r="FX335" s="97"/>
      <c r="FZ335" s="23" t="s">
        <v>290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146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3" t="s">
        <v>290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191</v>
      </c>
      <c r="E336" s="123"/>
      <c r="F336" s="123"/>
      <c r="G336" s="123"/>
      <c r="H336" s="38" t="s">
        <v>1510</v>
      </c>
      <c r="I336" s="2" t="s">
        <v>587</v>
      </c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 t="s">
        <v>587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444</v>
      </c>
      <c r="AC336" s="24"/>
      <c r="AD336" s="24"/>
      <c r="AE336" s="24"/>
      <c r="AF336" s="24"/>
      <c r="AG336" s="24"/>
      <c r="AH336" s="24"/>
      <c r="AI336" s="42"/>
      <c r="AJ336" s="48" t="s">
        <v>587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587</v>
      </c>
      <c r="AT336" s="23" t="s">
        <v>360</v>
      </c>
      <c r="AU336" s="94"/>
      <c r="AV336" s="24" t="s">
        <v>361</v>
      </c>
      <c r="AW336" s="24" t="s">
        <v>361</v>
      </c>
      <c r="AX336" s="24" t="s">
        <v>361</v>
      </c>
      <c r="AY336" s="24" t="s">
        <v>361</v>
      </c>
      <c r="AZ336" s="24" t="s">
        <v>327</v>
      </c>
      <c r="BA336" s="95"/>
      <c r="BB336" s="48" t="s">
        <v>587</v>
      </c>
      <c r="BC336" s="94"/>
      <c r="BD336" s="94"/>
      <c r="BE336" s="94"/>
      <c r="BF336" s="94"/>
      <c r="BG336" s="94"/>
      <c r="BH336" s="94"/>
      <c r="BI336" s="95"/>
      <c r="BJ336" s="96"/>
      <c r="BK336" s="51" t="s">
        <v>587</v>
      </c>
      <c r="BL336" s="24" t="s">
        <v>362</v>
      </c>
      <c r="BM336" s="94"/>
      <c r="BN336" s="24" t="s">
        <v>363</v>
      </c>
      <c r="BO336" s="24" t="s">
        <v>363</v>
      </c>
      <c r="BP336" s="24" t="s">
        <v>363</v>
      </c>
      <c r="BQ336" s="24" t="s">
        <v>363</v>
      </c>
      <c r="BR336" s="94"/>
      <c r="BS336" s="97"/>
      <c r="BT336" s="5" t="s">
        <v>587</v>
      </c>
      <c r="BU336" s="23" t="s">
        <v>320</v>
      </c>
      <c r="BV336" s="94"/>
      <c r="BW336" s="24" t="s">
        <v>361</v>
      </c>
      <c r="BX336" s="24" t="s">
        <v>361</v>
      </c>
      <c r="BY336" s="24" t="s">
        <v>361</v>
      </c>
      <c r="BZ336" s="24" t="s">
        <v>361</v>
      </c>
      <c r="CA336" s="98"/>
      <c r="CB336" s="95"/>
      <c r="CC336" s="48" t="s">
        <v>587</v>
      </c>
      <c r="CD336" s="94"/>
      <c r="CE336" s="94"/>
      <c r="CF336" s="94"/>
      <c r="CG336" s="94"/>
      <c r="CH336" s="94"/>
      <c r="CI336" s="94"/>
      <c r="CJ336" s="95"/>
      <c r="CK336" s="96"/>
      <c r="CL336" s="51" t="s">
        <v>587</v>
      </c>
      <c r="CM336" s="24" t="s">
        <v>320</v>
      </c>
      <c r="CN336" s="94"/>
      <c r="CO336" s="24" t="s">
        <v>363</v>
      </c>
      <c r="CP336" s="24" t="s">
        <v>363</v>
      </c>
      <c r="CQ336" s="24" t="s">
        <v>363</v>
      </c>
      <c r="CR336" s="24" t="s">
        <v>363</v>
      </c>
      <c r="CS336" s="94"/>
      <c r="CT336" s="97"/>
      <c r="CU336" s="5" t="s">
        <v>587</v>
      </c>
      <c r="CV336" s="23" t="s">
        <v>645</v>
      </c>
      <c r="CW336" s="94"/>
      <c r="CX336" s="24" t="s">
        <v>159</v>
      </c>
      <c r="CY336" s="24" t="s">
        <v>159</v>
      </c>
      <c r="CZ336" s="24" t="s">
        <v>159</v>
      </c>
      <c r="DA336" s="24" t="s">
        <v>159</v>
      </c>
      <c r="DB336" s="24" t="s">
        <v>198</v>
      </c>
      <c r="DC336" s="95"/>
      <c r="DD336" s="48" t="s">
        <v>587</v>
      </c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696</v>
      </c>
      <c r="DO336" s="94"/>
      <c r="DP336" s="24" t="s">
        <v>159</v>
      </c>
      <c r="DQ336" s="24" t="s">
        <v>159</v>
      </c>
      <c r="DR336" s="24" t="s">
        <v>159</v>
      </c>
      <c r="DS336" s="24" t="s">
        <v>159</v>
      </c>
      <c r="DT336" s="94"/>
      <c r="DU336" s="120" t="s">
        <v>546</v>
      </c>
      <c r="DV336" s="1" t="s">
        <v>587</v>
      </c>
      <c r="DX336" s="23" t="s">
        <v>645</v>
      </c>
      <c r="DY336" s="94"/>
      <c r="DZ336" s="24" t="s">
        <v>159</v>
      </c>
      <c r="EA336" s="24" t="s">
        <v>159</v>
      </c>
      <c r="EB336" s="24" t="s">
        <v>159</v>
      </c>
      <c r="EC336" s="24" t="s">
        <v>159</v>
      </c>
      <c r="ED336" s="24" t="s">
        <v>198</v>
      </c>
      <c r="EE336" s="95"/>
      <c r="EF336" s="48" t="s">
        <v>587</v>
      </c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696</v>
      </c>
      <c r="EQ336" s="94"/>
      <c r="ER336" s="24" t="s">
        <v>159</v>
      </c>
      <c r="ES336" s="24" t="s">
        <v>159</v>
      </c>
      <c r="ET336" s="24" t="s">
        <v>159</v>
      </c>
      <c r="EU336" s="24" t="s">
        <v>159</v>
      </c>
      <c r="EV336" s="94"/>
      <c r="EW336" s="120" t="s">
        <v>546</v>
      </c>
      <c r="EY336" s="23" t="s">
        <v>968</v>
      </c>
      <c r="EZ336" s="94"/>
      <c r="FA336" s="24" t="s">
        <v>159</v>
      </c>
      <c r="FB336" s="24" t="s">
        <v>159</v>
      </c>
      <c r="FC336" s="24" t="s">
        <v>159</v>
      </c>
      <c r="FD336" s="24" t="s">
        <v>159</v>
      </c>
      <c r="FE336" s="24" t="s">
        <v>198</v>
      </c>
      <c r="FF336" s="95"/>
      <c r="FG336" s="48" t="s">
        <v>587</v>
      </c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925</v>
      </c>
      <c r="FR336" s="94"/>
      <c r="FS336" s="24" t="s">
        <v>159</v>
      </c>
      <c r="FT336" s="24" t="s">
        <v>159</v>
      </c>
      <c r="FU336" s="24" t="s">
        <v>159</v>
      </c>
      <c r="FV336" s="24" t="s">
        <v>159</v>
      </c>
      <c r="FW336" s="94"/>
      <c r="FX336" s="120" t="s">
        <v>924</v>
      </c>
      <c r="FZ336" s="23" t="s">
        <v>693</v>
      </c>
      <c r="GA336" s="94"/>
      <c r="GB336" s="135" t="s">
        <v>159</v>
      </c>
      <c r="GC336" s="135" t="s">
        <v>159</v>
      </c>
      <c r="GD336" s="135" t="s">
        <v>159</v>
      </c>
      <c r="GE336" s="135" t="s">
        <v>159</v>
      </c>
      <c r="GF336" s="24" t="s">
        <v>198</v>
      </c>
      <c r="GG336" s="95"/>
      <c r="GH336" s="110"/>
      <c r="GI336" s="94"/>
      <c r="GJ336" s="94"/>
      <c r="GK336" s="94"/>
      <c r="GL336" s="94"/>
      <c r="GM336" s="94"/>
      <c r="GN336" s="94"/>
      <c r="GO336" s="95"/>
      <c r="GP336" s="96"/>
      <c r="GQ336" s="23"/>
      <c r="GR336" s="24" t="s">
        <v>648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97"/>
    </row>
    <row r="337" spans="2:207">
      <c r="B337" s="23" t="s">
        <v>441</v>
      </c>
      <c r="C337" s="24" t="s">
        <v>445</v>
      </c>
      <c r="D337" s="25" t="s">
        <v>21</v>
      </c>
      <c r="E337" s="123"/>
      <c r="F337" s="123"/>
      <c r="G337" s="123"/>
      <c r="H337" s="38" t="s">
        <v>1511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/>
      <c r="S337" s="72" t="s">
        <v>32</v>
      </c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23" t="s">
        <v>360</v>
      </c>
      <c r="AU337" s="94"/>
      <c r="AV337" s="24" t="s">
        <v>361</v>
      </c>
      <c r="AW337" s="24" t="s">
        <v>361</v>
      </c>
      <c r="AX337" s="24" t="s">
        <v>361</v>
      </c>
      <c r="AY337" s="24" t="s">
        <v>361</v>
      </c>
      <c r="AZ337" s="24" t="s">
        <v>327</v>
      </c>
      <c r="BA337" s="95"/>
      <c r="BB337" s="48" t="s">
        <v>587</v>
      </c>
      <c r="BC337" s="24" t="s">
        <v>324</v>
      </c>
      <c r="BD337" s="94"/>
      <c r="BE337" s="94"/>
      <c r="BF337" s="94"/>
      <c r="BG337" s="94"/>
      <c r="BH337" s="94"/>
      <c r="BI337" s="95"/>
      <c r="BJ337" s="96"/>
      <c r="BK337" s="51"/>
      <c r="BL337" s="24" t="s">
        <v>362</v>
      </c>
      <c r="BM337" s="94"/>
      <c r="BN337" s="24" t="s">
        <v>363</v>
      </c>
      <c r="BO337" s="24" t="s">
        <v>363</v>
      </c>
      <c r="BP337" s="24" t="s">
        <v>363</v>
      </c>
      <c r="BQ337" s="24" t="s">
        <v>363</v>
      </c>
      <c r="BR337" s="94"/>
      <c r="BS337" s="25" t="s">
        <v>326</v>
      </c>
      <c r="BT337" s="5"/>
      <c r="BU337" s="23" t="s">
        <v>320</v>
      </c>
      <c r="BV337" s="94"/>
      <c r="BW337" s="98"/>
      <c r="BX337" s="98"/>
      <c r="BY337" s="98"/>
      <c r="BZ337" s="98"/>
      <c r="CA337" s="98"/>
      <c r="CB337" s="95"/>
      <c r="CC337" s="110"/>
      <c r="CD337" s="24" t="s">
        <v>324</v>
      </c>
      <c r="CE337" s="94"/>
      <c r="CF337" s="94"/>
      <c r="CG337" s="94"/>
      <c r="CH337" s="94"/>
      <c r="CI337" s="94"/>
      <c r="CJ337" s="95"/>
      <c r="CK337" s="96"/>
      <c r="CL337" s="51"/>
      <c r="CM337" s="24" t="s">
        <v>320</v>
      </c>
      <c r="CN337" s="94"/>
      <c r="CO337" s="98"/>
      <c r="CP337" s="98"/>
      <c r="CQ337" s="98"/>
      <c r="CR337" s="98"/>
      <c r="CS337" s="94"/>
      <c r="CT337" s="25" t="s">
        <v>315</v>
      </c>
      <c r="CU337" s="5"/>
      <c r="CV337" s="23" t="s">
        <v>645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587</v>
      </c>
      <c r="DE337" s="24" t="s">
        <v>570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696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25" t="s">
        <v>546</v>
      </c>
      <c r="DV337" s="1"/>
      <c r="DX337" s="23" t="s">
        <v>645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587</v>
      </c>
      <c r="EG337" s="24" t="s">
        <v>570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696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25" t="s">
        <v>546</v>
      </c>
      <c r="EY337" s="23" t="s">
        <v>968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110"/>
      <c r="FH337" s="24" t="s">
        <v>787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925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25" t="s">
        <v>924</v>
      </c>
      <c r="FZ337" s="23" t="s">
        <v>693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24" t="s">
        <v>1055</v>
      </c>
      <c r="GJ337" s="94"/>
      <c r="GK337" s="94"/>
      <c r="GL337" s="94"/>
      <c r="GM337" s="94"/>
      <c r="GN337" s="94"/>
      <c r="GO337" s="95"/>
      <c r="GP337" s="96"/>
      <c r="GQ337" s="23"/>
      <c r="GR337" s="24" t="s">
        <v>648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25" t="s">
        <v>1071</v>
      </c>
    </row>
    <row r="338" spans="2:207">
      <c r="B338" s="23" t="s">
        <v>441</v>
      </c>
      <c r="C338" s="24" t="s">
        <v>445</v>
      </c>
      <c r="D338" s="25"/>
      <c r="E338" s="123"/>
      <c r="F338" s="123"/>
      <c r="G338" s="123"/>
      <c r="H338" s="38" t="s">
        <v>1512</v>
      </c>
      <c r="I338" s="2" t="s">
        <v>587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587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587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587</v>
      </c>
      <c r="AT338" s="103"/>
      <c r="AU338" s="94"/>
      <c r="AV338" s="24" t="s">
        <v>364</v>
      </c>
      <c r="AW338" s="24" t="s">
        <v>364</v>
      </c>
      <c r="AX338" s="24" t="s">
        <v>364</v>
      </c>
      <c r="AY338" s="24" t="s">
        <v>364</v>
      </c>
      <c r="AZ338" s="98"/>
      <c r="BA338" s="95"/>
      <c r="BB338" s="48" t="s">
        <v>587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587</v>
      </c>
      <c r="BL338" s="98"/>
      <c r="BM338" s="94"/>
      <c r="BN338" s="24" t="s">
        <v>364</v>
      </c>
      <c r="BO338" s="24" t="s">
        <v>364</v>
      </c>
      <c r="BP338" s="24" t="s">
        <v>364</v>
      </c>
      <c r="BQ338" s="24" t="s">
        <v>364</v>
      </c>
      <c r="BR338" s="94"/>
      <c r="BS338" s="97"/>
      <c r="BT338" s="5" t="s">
        <v>587</v>
      </c>
      <c r="BU338" s="103"/>
      <c r="BV338" s="94"/>
      <c r="BW338" s="24" t="s">
        <v>364</v>
      </c>
      <c r="BX338" s="24" t="s">
        <v>364</v>
      </c>
      <c r="BY338" s="24" t="s">
        <v>364</v>
      </c>
      <c r="BZ338" s="24" t="s">
        <v>364</v>
      </c>
      <c r="CA338" s="98"/>
      <c r="CB338" s="95"/>
      <c r="CC338" s="48" t="s">
        <v>587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587</v>
      </c>
      <c r="CM338" s="98"/>
      <c r="CN338" s="94"/>
      <c r="CO338" s="24" t="s">
        <v>364</v>
      </c>
      <c r="CP338" s="24" t="s">
        <v>364</v>
      </c>
      <c r="CQ338" s="24" t="s">
        <v>364</v>
      </c>
      <c r="CR338" s="24" t="s">
        <v>364</v>
      </c>
      <c r="CS338" s="94"/>
      <c r="CT338" s="97"/>
      <c r="CU338" s="5" t="s">
        <v>587</v>
      </c>
      <c r="CV338" s="23" t="s">
        <v>290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587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290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97"/>
      <c r="DV338" s="1" t="s">
        <v>587</v>
      </c>
      <c r="DX338" s="23" t="s">
        <v>290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587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290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97"/>
      <c r="EY338" s="23" t="s">
        <v>290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587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290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97"/>
      <c r="FZ338" s="23" t="s">
        <v>290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146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</row>
    <row r="339" spans="2:207">
      <c r="B339" s="23" t="s">
        <v>473</v>
      </c>
      <c r="C339" s="24" t="s">
        <v>730</v>
      </c>
      <c r="D339" s="25"/>
      <c r="E339" s="123"/>
      <c r="F339" s="123"/>
      <c r="G339" s="123"/>
      <c r="H339" s="38" t="s">
        <v>1513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 t="s">
        <v>60</v>
      </c>
      <c r="AE339" s="24" t="s">
        <v>60</v>
      </c>
      <c r="AF339" s="24" t="s">
        <v>60</v>
      </c>
      <c r="AG339" s="24" t="s">
        <v>60</v>
      </c>
      <c r="AH339" s="24" t="s">
        <v>214</v>
      </c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746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669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731</v>
      </c>
      <c r="DV339" s="1"/>
      <c r="DX339" s="23" t="s">
        <v>746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669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731</v>
      </c>
      <c r="EY339" s="23" t="s">
        <v>746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669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731</v>
      </c>
      <c r="FZ339" s="23" t="s">
        <v>290</v>
      </c>
      <c r="GA339" s="94"/>
      <c r="GB339" s="24" t="s">
        <v>845</v>
      </c>
      <c r="GC339" s="24" t="s">
        <v>845</v>
      </c>
      <c r="GD339" s="24" t="s">
        <v>845</v>
      </c>
      <c r="GE339" s="24" t="s">
        <v>845</v>
      </c>
      <c r="GF339" s="24" t="s">
        <v>198</v>
      </c>
      <c r="GG339" s="95"/>
      <c r="GH339" s="110"/>
      <c r="GI339" s="24" t="s">
        <v>1055</v>
      </c>
      <c r="GJ339" s="94"/>
      <c r="GK339" s="94"/>
      <c r="GL339" s="94"/>
      <c r="GM339" s="94"/>
      <c r="GN339" s="94"/>
      <c r="GO339" s="95"/>
      <c r="GP339" s="96"/>
      <c r="GQ339" s="23"/>
      <c r="GR339" s="23" t="s">
        <v>290</v>
      </c>
      <c r="GS339" s="94"/>
      <c r="GT339" s="24" t="s">
        <v>1093</v>
      </c>
      <c r="GU339" s="24" t="s">
        <v>1093</v>
      </c>
      <c r="GV339" s="24" t="s">
        <v>1093</v>
      </c>
      <c r="GW339" s="24" t="s">
        <v>1093</v>
      </c>
      <c r="GX339" s="94"/>
      <c r="GY339" s="25" t="s">
        <v>1071</v>
      </c>
    </row>
    <row r="340" spans="2:207">
      <c r="B340" s="23" t="s">
        <v>473</v>
      </c>
      <c r="C340" s="24" t="s">
        <v>53</v>
      </c>
      <c r="D340" s="25"/>
      <c r="E340" s="123"/>
      <c r="F340" s="123"/>
      <c r="G340" s="123"/>
      <c r="H340" s="38" t="s">
        <v>1514</v>
      </c>
      <c r="I340" s="2"/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587</v>
      </c>
      <c r="S340" s="72" t="s">
        <v>18</v>
      </c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/>
      <c r="AK340" s="24" t="s">
        <v>39</v>
      </c>
      <c r="AL340" s="24"/>
      <c r="AM340" s="24"/>
      <c r="AN340" s="24"/>
      <c r="AO340" s="24"/>
      <c r="AP340" s="24"/>
      <c r="AQ340" s="42"/>
      <c r="AR340" s="59"/>
      <c r="AS340" s="5"/>
      <c r="AT340" s="93"/>
      <c r="AU340" s="94"/>
      <c r="AV340" s="98"/>
      <c r="AW340" s="98"/>
      <c r="AX340" s="98"/>
      <c r="AY340" s="98"/>
      <c r="AZ340" s="98"/>
      <c r="BA340" s="95"/>
      <c r="BB340" s="110"/>
      <c r="BC340" s="98"/>
      <c r="BD340" s="94"/>
      <c r="BE340" s="94"/>
      <c r="BF340" s="94"/>
      <c r="BG340" s="94"/>
      <c r="BH340" s="94"/>
      <c r="BI340" s="95"/>
      <c r="BJ340" s="96"/>
      <c r="BK340" s="51"/>
      <c r="BL340" s="94"/>
      <c r="BM340" s="94"/>
      <c r="BN340" s="98"/>
      <c r="BO340" s="98"/>
      <c r="BP340" s="98"/>
      <c r="BQ340" s="98"/>
      <c r="BR340" s="94"/>
      <c r="BS340" s="99"/>
      <c r="BT340" s="5"/>
      <c r="BU340" s="93"/>
      <c r="BV340" s="94"/>
      <c r="BW340" s="98"/>
      <c r="BX340" s="98"/>
      <c r="BY340" s="98"/>
      <c r="BZ340" s="98"/>
      <c r="CA340" s="98"/>
      <c r="CB340" s="95"/>
      <c r="CC340" s="110"/>
      <c r="CD340" s="98"/>
      <c r="CE340" s="94"/>
      <c r="CF340" s="94"/>
      <c r="CG340" s="94"/>
      <c r="CH340" s="94"/>
      <c r="CI340" s="94"/>
      <c r="CJ340" s="95"/>
      <c r="CK340" s="96"/>
      <c r="CL340" s="51"/>
      <c r="CM340" s="94"/>
      <c r="CN340" s="94"/>
      <c r="CO340" s="98"/>
      <c r="CP340" s="98"/>
      <c r="CQ340" s="98"/>
      <c r="CR340" s="98"/>
      <c r="CS340" s="94"/>
      <c r="CT340" s="99"/>
      <c r="CU340" s="5"/>
      <c r="CV340" s="94"/>
      <c r="CW340" s="94"/>
      <c r="CX340" s="134"/>
      <c r="CY340" s="137"/>
      <c r="CZ340" s="137"/>
      <c r="DA340" s="137"/>
      <c r="DB340" s="98"/>
      <c r="DC340" s="95"/>
      <c r="DD340" s="110"/>
      <c r="DE340" s="24" t="s">
        <v>570</v>
      </c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8"/>
      <c r="DQ340" s="98"/>
      <c r="DR340" s="98"/>
      <c r="DS340" s="98"/>
      <c r="DT340" s="94"/>
      <c r="DU340" s="25" t="s">
        <v>538</v>
      </c>
      <c r="DV340" s="1"/>
      <c r="DX340" s="94"/>
      <c r="DY340" s="94"/>
      <c r="DZ340" s="134"/>
      <c r="EA340" s="137"/>
      <c r="EB340" s="137"/>
      <c r="EC340" s="137"/>
      <c r="ED340" s="98"/>
      <c r="EE340" s="95"/>
      <c r="EF340" s="110"/>
      <c r="EG340" s="24" t="s">
        <v>570</v>
      </c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8"/>
      <c r="ES340" s="98"/>
      <c r="ET340" s="98"/>
      <c r="EU340" s="98"/>
      <c r="EV340" s="94"/>
      <c r="EW340" s="25" t="s">
        <v>538</v>
      </c>
      <c r="EY340" s="94"/>
      <c r="EZ340" s="94"/>
      <c r="FA340" s="134"/>
      <c r="FB340" s="137"/>
      <c r="FC340" s="137"/>
      <c r="FD340" s="137"/>
      <c r="FE340" s="98"/>
      <c r="FF340" s="95"/>
      <c r="FG340" s="110"/>
      <c r="FH340" s="24" t="s">
        <v>570</v>
      </c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8"/>
      <c r="FT340" s="98"/>
      <c r="FU340" s="98"/>
      <c r="FV340" s="98"/>
      <c r="FW340" s="94"/>
      <c r="FX340" s="25" t="s">
        <v>538</v>
      </c>
      <c r="FZ340" s="94"/>
      <c r="GA340" s="94"/>
      <c r="GB340" s="114" t="s">
        <v>1034</v>
      </c>
      <c r="GC340" s="114" t="s">
        <v>1034</v>
      </c>
      <c r="GD340" s="114" t="s">
        <v>1034</v>
      </c>
      <c r="GE340" s="114" t="s">
        <v>1034</v>
      </c>
      <c r="GF340" s="24" t="s">
        <v>198</v>
      </c>
      <c r="GG340" s="95"/>
      <c r="GH340" s="110"/>
      <c r="GI340" s="24" t="s">
        <v>1055</v>
      </c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24" t="s">
        <v>1183</v>
      </c>
      <c r="GU340" s="24" t="s">
        <v>1183</v>
      </c>
      <c r="GV340" s="24" t="s">
        <v>1183</v>
      </c>
      <c r="GW340" s="24" t="s">
        <v>1183</v>
      </c>
      <c r="GX340" s="94"/>
      <c r="GY340" s="25" t="s">
        <v>1071</v>
      </c>
    </row>
    <row r="341" spans="2:207">
      <c r="B341" s="23" t="s">
        <v>473</v>
      </c>
      <c r="C341" s="24" t="s">
        <v>3</v>
      </c>
      <c r="D341" s="25"/>
      <c r="E341" s="123"/>
      <c r="F341" s="123"/>
      <c r="G341" s="123"/>
      <c r="H341" s="38" t="s">
        <v>1515</v>
      </c>
      <c r="I341" s="2" t="s">
        <v>587</v>
      </c>
      <c r="J341" s="71"/>
      <c r="K341" s="72"/>
      <c r="L341" s="72"/>
      <c r="M341" s="72"/>
      <c r="N341" s="72"/>
      <c r="O341" s="72"/>
      <c r="P341" s="72" t="s">
        <v>18</v>
      </c>
      <c r="Q341" s="76"/>
      <c r="R341" s="79" t="s">
        <v>587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/>
      <c r="AE341" s="24"/>
      <c r="AF341" s="24"/>
      <c r="AG341" s="24"/>
      <c r="AH341" s="24" t="s">
        <v>474</v>
      </c>
      <c r="AI341" s="42"/>
      <c r="AJ341" s="48" t="s">
        <v>587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587</v>
      </c>
      <c r="AT341" s="93"/>
      <c r="AU341" s="94"/>
      <c r="AV341" s="94"/>
      <c r="AW341" s="94"/>
      <c r="AX341" s="94"/>
      <c r="AY341" s="94"/>
      <c r="AZ341" s="24" t="s">
        <v>327</v>
      </c>
      <c r="BA341" s="95"/>
      <c r="BB341" s="48" t="s">
        <v>587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587</v>
      </c>
      <c r="BL341" s="94"/>
      <c r="BM341" s="94"/>
      <c r="BN341" s="94"/>
      <c r="BO341" s="94"/>
      <c r="BP341" s="94"/>
      <c r="BQ341" s="94"/>
      <c r="BR341" s="94"/>
      <c r="BS341" s="97"/>
      <c r="BT341" s="5" t="s">
        <v>587</v>
      </c>
      <c r="BU341" s="93"/>
      <c r="BV341" s="94"/>
      <c r="BW341" s="94"/>
      <c r="BX341" s="94"/>
      <c r="BY341" s="94"/>
      <c r="BZ341" s="94"/>
      <c r="CA341" s="98"/>
      <c r="CB341" s="95"/>
      <c r="CC341" s="48" t="s">
        <v>587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587</v>
      </c>
      <c r="CM341" s="94"/>
      <c r="CN341" s="94"/>
      <c r="CO341" s="94"/>
      <c r="CP341" s="94"/>
      <c r="CQ341" s="94"/>
      <c r="CR341" s="94"/>
      <c r="CS341" s="94"/>
      <c r="CT341" s="97"/>
      <c r="CU341" s="5" t="s">
        <v>587</v>
      </c>
      <c r="CV341" s="93"/>
      <c r="CW341" s="94"/>
      <c r="CX341" s="94"/>
      <c r="CY341" s="94"/>
      <c r="CZ341" s="94"/>
      <c r="DA341" s="94"/>
      <c r="DB341" s="24" t="s">
        <v>198</v>
      </c>
      <c r="DC341" s="95"/>
      <c r="DD341" s="48" t="s">
        <v>587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94"/>
      <c r="DO341" s="94"/>
      <c r="DP341" s="94"/>
      <c r="DQ341" s="94"/>
      <c r="DR341" s="94"/>
      <c r="DS341" s="94"/>
      <c r="DT341" s="94"/>
      <c r="DU341" s="97"/>
      <c r="DV341" s="1" t="s">
        <v>587</v>
      </c>
      <c r="DX341" s="93"/>
      <c r="DY341" s="94"/>
      <c r="DZ341" s="94"/>
      <c r="EA341" s="94"/>
      <c r="EB341" s="94"/>
      <c r="EC341" s="94"/>
      <c r="ED341" s="24" t="s">
        <v>198</v>
      </c>
      <c r="EE341" s="95"/>
      <c r="EF341" s="48" t="s">
        <v>587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94"/>
      <c r="EQ341" s="94"/>
      <c r="ER341" s="94"/>
      <c r="ES341" s="94"/>
      <c r="ET341" s="94"/>
      <c r="EU341" s="94"/>
      <c r="EV341" s="94"/>
      <c r="EW341" s="97"/>
      <c r="EY341" s="93"/>
      <c r="EZ341" s="94"/>
      <c r="FA341" s="94"/>
      <c r="FB341" s="94"/>
      <c r="FC341" s="94"/>
      <c r="FD341" s="94"/>
      <c r="FE341" s="24" t="s">
        <v>198</v>
      </c>
      <c r="FF341" s="95"/>
      <c r="FG341" s="48" t="s">
        <v>587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94"/>
      <c r="FR341" s="94"/>
      <c r="FS341" s="94"/>
      <c r="FT341" s="94"/>
      <c r="FU341" s="94"/>
      <c r="FV341" s="94"/>
      <c r="FW341" s="94"/>
      <c r="FX341" s="97"/>
      <c r="FZ341" s="93"/>
      <c r="GA341" s="94"/>
      <c r="GB341" s="94"/>
      <c r="GC341" s="94"/>
      <c r="GD341" s="94"/>
      <c r="GE341" s="94"/>
      <c r="GF341" s="24" t="s">
        <v>198</v>
      </c>
      <c r="GG341" s="95"/>
      <c r="GH341" s="110"/>
      <c r="GI341" s="94"/>
      <c r="GJ341" s="94"/>
      <c r="GK341" s="94"/>
      <c r="GL341" s="94"/>
      <c r="GM341" s="94"/>
      <c r="GN341" s="94"/>
      <c r="GO341" s="95"/>
      <c r="GP341" s="96"/>
      <c r="GQ341" s="23"/>
      <c r="GR341" s="94"/>
      <c r="GS341" s="94"/>
      <c r="GT341" s="94"/>
      <c r="GU341" s="94"/>
      <c r="GV341" s="94"/>
      <c r="GW341" s="94"/>
      <c r="GX341" s="94"/>
      <c r="GY341" s="97"/>
    </row>
    <row r="342" spans="2:207">
      <c r="B342" s="23" t="s">
        <v>473</v>
      </c>
      <c r="C342" s="24" t="s">
        <v>3</v>
      </c>
      <c r="D342" s="25"/>
      <c r="E342" s="123"/>
      <c r="F342" s="123"/>
      <c r="G342" s="123"/>
      <c r="H342" s="38" t="s">
        <v>1516</v>
      </c>
      <c r="I342" s="2" t="s">
        <v>587</v>
      </c>
      <c r="J342" s="71" t="s">
        <v>18</v>
      </c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/>
      <c r="Q342" s="76"/>
      <c r="R342" s="79" t="s">
        <v>587</v>
      </c>
      <c r="S342" s="72" t="s">
        <v>18</v>
      </c>
      <c r="T342" s="72"/>
      <c r="U342" s="72" t="s">
        <v>18</v>
      </c>
      <c r="V342" s="72"/>
      <c r="W342" s="72"/>
      <c r="X342" s="72"/>
      <c r="Y342" s="76"/>
      <c r="Z342" s="84"/>
      <c r="AA342" s="7"/>
      <c r="AB342" s="23" t="s">
        <v>46</v>
      </c>
      <c r="AC342" s="24"/>
      <c r="AD342" s="24"/>
      <c r="AE342" s="24"/>
      <c r="AF342" s="24"/>
      <c r="AG342" s="24"/>
      <c r="AH342" s="24"/>
      <c r="AI342" s="42"/>
      <c r="AJ342" s="48" t="s">
        <v>587</v>
      </c>
      <c r="AK342" s="24" t="s">
        <v>213</v>
      </c>
      <c r="AL342" s="24"/>
      <c r="AM342" s="24"/>
      <c r="AN342" s="24"/>
      <c r="AO342" s="24"/>
      <c r="AP342" s="24"/>
      <c r="AQ342" s="42"/>
      <c r="AR342" s="59"/>
      <c r="AS342" s="5" t="s">
        <v>587</v>
      </c>
      <c r="AT342" s="23" t="s">
        <v>322</v>
      </c>
      <c r="AU342" s="94"/>
      <c r="AV342" s="24" t="s">
        <v>323</v>
      </c>
      <c r="AW342" s="24" t="s">
        <v>323</v>
      </c>
      <c r="AX342" s="24" t="s">
        <v>323</v>
      </c>
      <c r="AY342" s="24" t="s">
        <v>323</v>
      </c>
      <c r="AZ342" s="94"/>
      <c r="BA342" s="95"/>
      <c r="BB342" s="48" t="s">
        <v>587</v>
      </c>
      <c r="BC342" s="24" t="s">
        <v>324</v>
      </c>
      <c r="BD342" s="94"/>
      <c r="BE342" s="98"/>
      <c r="BF342" s="94"/>
      <c r="BG342" s="94"/>
      <c r="BH342" s="94"/>
      <c r="BI342" s="95"/>
      <c r="BJ342" s="96"/>
      <c r="BK342" s="51" t="s">
        <v>587</v>
      </c>
      <c r="BL342" s="24" t="s">
        <v>365</v>
      </c>
      <c r="BM342" s="94"/>
      <c r="BN342" s="24" t="s">
        <v>336</v>
      </c>
      <c r="BO342" s="24" t="s">
        <v>336</v>
      </c>
      <c r="BP342" s="24" t="s">
        <v>336</v>
      </c>
      <c r="BQ342" s="24" t="s">
        <v>336</v>
      </c>
      <c r="BR342" s="94"/>
      <c r="BS342" s="25" t="s">
        <v>315</v>
      </c>
      <c r="BT342" s="5" t="s">
        <v>587</v>
      </c>
      <c r="BU342" s="103"/>
      <c r="BV342" s="94"/>
      <c r="BW342" s="98"/>
      <c r="BX342" s="98"/>
      <c r="BY342" s="98"/>
      <c r="BZ342" s="98"/>
      <c r="CA342" s="94"/>
      <c r="CB342" s="95"/>
      <c r="CC342" s="48" t="s">
        <v>587</v>
      </c>
      <c r="CD342" s="98"/>
      <c r="CE342" s="94"/>
      <c r="CF342" s="98"/>
      <c r="CG342" s="94"/>
      <c r="CH342" s="94"/>
      <c r="CI342" s="94"/>
      <c r="CJ342" s="95"/>
      <c r="CK342" s="96"/>
      <c r="CL342" s="51" t="s">
        <v>587</v>
      </c>
      <c r="CM342" s="98"/>
      <c r="CN342" s="94"/>
      <c r="CO342" s="98"/>
      <c r="CP342" s="98"/>
      <c r="CQ342" s="98"/>
      <c r="CR342" s="98"/>
      <c r="CS342" s="94"/>
      <c r="CT342" s="99"/>
      <c r="CU342" s="5" t="s">
        <v>587</v>
      </c>
      <c r="CV342" s="23" t="s">
        <v>290</v>
      </c>
      <c r="CW342" s="94"/>
      <c r="CX342" s="24" t="s">
        <v>159</v>
      </c>
      <c r="CY342" s="24" t="s">
        <v>159</v>
      </c>
      <c r="CZ342" s="24" t="s">
        <v>159</v>
      </c>
      <c r="DA342" s="24" t="s">
        <v>159</v>
      </c>
      <c r="DB342" s="94"/>
      <c r="DC342" s="95"/>
      <c r="DD342" s="48" t="s">
        <v>587</v>
      </c>
      <c r="DE342" s="24" t="s">
        <v>792</v>
      </c>
      <c r="DF342" s="94"/>
      <c r="DG342" s="98"/>
      <c r="DH342" s="94"/>
      <c r="DI342" s="94"/>
      <c r="DJ342" s="94"/>
      <c r="DK342" s="95"/>
      <c r="DL342" s="96"/>
      <c r="DM342" s="23"/>
      <c r="DN342" s="24" t="s">
        <v>290</v>
      </c>
      <c r="DO342" s="94"/>
      <c r="DP342" s="24" t="s">
        <v>159</v>
      </c>
      <c r="DQ342" s="24" t="s">
        <v>159</v>
      </c>
      <c r="DR342" s="24" t="s">
        <v>159</v>
      </c>
      <c r="DS342" s="24" t="s">
        <v>159</v>
      </c>
      <c r="DT342" s="94"/>
      <c r="DU342" s="99"/>
      <c r="DV342" s="1" t="s">
        <v>587</v>
      </c>
      <c r="DX342" s="23" t="s">
        <v>290</v>
      </c>
      <c r="DY342" s="94"/>
      <c r="DZ342" s="24" t="s">
        <v>159</v>
      </c>
      <c r="EA342" s="24" t="s">
        <v>159</v>
      </c>
      <c r="EB342" s="24" t="s">
        <v>159</v>
      </c>
      <c r="EC342" s="24" t="s">
        <v>159</v>
      </c>
      <c r="ED342" s="94"/>
      <c r="EE342" s="95"/>
      <c r="EF342" s="48" t="s">
        <v>587</v>
      </c>
      <c r="EG342" s="24" t="s">
        <v>792</v>
      </c>
      <c r="EH342" s="94"/>
      <c r="EI342" s="98"/>
      <c r="EJ342" s="94"/>
      <c r="EK342" s="94"/>
      <c r="EL342" s="94"/>
      <c r="EM342" s="95"/>
      <c r="EN342" s="96"/>
      <c r="EO342" s="23"/>
      <c r="EP342" s="24" t="s">
        <v>290</v>
      </c>
      <c r="EQ342" s="94"/>
      <c r="ER342" s="24" t="s">
        <v>159</v>
      </c>
      <c r="ES342" s="24" t="s">
        <v>159</v>
      </c>
      <c r="ET342" s="24" t="s">
        <v>159</v>
      </c>
      <c r="EU342" s="24" t="s">
        <v>159</v>
      </c>
      <c r="EV342" s="94"/>
      <c r="EW342" s="99"/>
      <c r="EY342" s="23" t="s">
        <v>290</v>
      </c>
      <c r="EZ342" s="94"/>
      <c r="FA342" s="24" t="s">
        <v>159</v>
      </c>
      <c r="FB342" s="24" t="s">
        <v>159</v>
      </c>
      <c r="FC342" s="24" t="s">
        <v>159</v>
      </c>
      <c r="FD342" s="24" t="s">
        <v>159</v>
      </c>
      <c r="FE342" s="94"/>
      <c r="FF342" s="95"/>
      <c r="FG342" s="48" t="s">
        <v>587</v>
      </c>
      <c r="FH342" s="24" t="s">
        <v>792</v>
      </c>
      <c r="FI342" s="94"/>
      <c r="FJ342" s="98"/>
      <c r="FK342" s="94"/>
      <c r="FL342" s="94"/>
      <c r="FM342" s="94"/>
      <c r="FN342" s="95"/>
      <c r="FO342" s="96"/>
      <c r="FP342" s="23"/>
      <c r="FQ342" s="24" t="s">
        <v>290</v>
      </c>
      <c r="FR342" s="94"/>
      <c r="FS342" s="24" t="s">
        <v>159</v>
      </c>
      <c r="FT342" s="24" t="s">
        <v>159</v>
      </c>
      <c r="FU342" s="24" t="s">
        <v>159</v>
      </c>
      <c r="FV342" s="24" t="s">
        <v>159</v>
      </c>
      <c r="FW342" s="94"/>
      <c r="FX342" s="99"/>
      <c r="FZ342" s="23" t="s">
        <v>570</v>
      </c>
      <c r="GA342" s="94"/>
      <c r="GB342" s="24" t="s">
        <v>1027</v>
      </c>
      <c r="GC342" s="24" t="s">
        <v>1027</v>
      </c>
      <c r="GD342" s="24" t="s">
        <v>1027</v>
      </c>
      <c r="GE342" s="24" t="s">
        <v>1027</v>
      </c>
      <c r="GF342" s="94"/>
      <c r="GG342" s="95"/>
      <c r="GH342" s="110"/>
      <c r="GI342" s="24" t="s">
        <v>1055</v>
      </c>
      <c r="GJ342" s="94"/>
      <c r="GK342" s="24" t="s">
        <v>1007</v>
      </c>
      <c r="GL342" s="94"/>
      <c r="GM342" s="94"/>
      <c r="GN342" s="94"/>
      <c r="GO342" s="95"/>
      <c r="GP342" s="96"/>
      <c r="GQ342" s="23"/>
      <c r="GR342" s="24" t="s">
        <v>678</v>
      </c>
      <c r="GS342" s="94"/>
      <c r="GT342" s="24" t="s">
        <v>1093</v>
      </c>
      <c r="GU342" s="24" t="s">
        <v>1093</v>
      </c>
      <c r="GV342" s="24" t="s">
        <v>1093</v>
      </c>
      <c r="GW342" s="24" t="s">
        <v>1093</v>
      </c>
      <c r="GX342" s="94"/>
      <c r="GY342" s="25" t="s">
        <v>1071</v>
      </c>
    </row>
    <row r="343" spans="2:207">
      <c r="B343" s="23" t="s">
        <v>473</v>
      </c>
      <c r="C343" s="24" t="s">
        <v>283</v>
      </c>
      <c r="D343" s="25"/>
      <c r="E343" s="123"/>
      <c r="F343" s="123"/>
      <c r="G343" s="123"/>
      <c r="H343" s="38" t="s">
        <v>1517</v>
      </c>
      <c r="I343" s="2" t="s">
        <v>587</v>
      </c>
      <c r="J343" s="71"/>
      <c r="K343" s="72"/>
      <c r="L343" s="72"/>
      <c r="M343" s="72"/>
      <c r="N343" s="72"/>
      <c r="O343" s="72"/>
      <c r="P343" s="72"/>
      <c r="Q343" s="76"/>
      <c r="R343" s="79" t="s">
        <v>587</v>
      </c>
      <c r="S343" s="72" t="s">
        <v>18</v>
      </c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587</v>
      </c>
      <c r="AK343" s="24" t="s">
        <v>39</v>
      </c>
      <c r="AL343" s="24"/>
      <c r="AM343" s="24"/>
      <c r="AN343" s="24"/>
      <c r="AO343" s="24"/>
      <c r="AP343" s="24"/>
      <c r="AQ343" s="42"/>
      <c r="AR343" s="59"/>
      <c r="AS343" s="5" t="s">
        <v>587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587</v>
      </c>
      <c r="BC343" s="24" t="s">
        <v>320</v>
      </c>
      <c r="BD343" s="94"/>
      <c r="BE343" s="94"/>
      <c r="BF343" s="94"/>
      <c r="BG343" s="94"/>
      <c r="BH343" s="94"/>
      <c r="BI343" s="95"/>
      <c r="BJ343" s="96"/>
      <c r="BK343" s="51" t="s">
        <v>587</v>
      </c>
      <c r="BL343" s="94"/>
      <c r="BM343" s="94"/>
      <c r="BN343" s="94"/>
      <c r="BO343" s="94"/>
      <c r="BP343" s="94"/>
      <c r="BQ343" s="94"/>
      <c r="BR343" s="94"/>
      <c r="BS343" s="25" t="s">
        <v>320</v>
      </c>
      <c r="BT343" s="5" t="s">
        <v>587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587</v>
      </c>
      <c r="CD343" s="98"/>
      <c r="CE343" s="94"/>
      <c r="CF343" s="94"/>
      <c r="CG343" s="94"/>
      <c r="CH343" s="94"/>
      <c r="CI343" s="94"/>
      <c r="CJ343" s="95"/>
      <c r="CK343" s="96"/>
      <c r="CL343" s="51" t="s">
        <v>587</v>
      </c>
      <c r="CM343" s="94"/>
      <c r="CN343" s="94"/>
      <c r="CO343" s="94"/>
      <c r="CP343" s="94"/>
      <c r="CQ343" s="94"/>
      <c r="CR343" s="94"/>
      <c r="CS343" s="94"/>
      <c r="CT343" s="99"/>
      <c r="CU343" s="5" t="s">
        <v>587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587</v>
      </c>
      <c r="DE343" s="24" t="s">
        <v>794</v>
      </c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651</v>
      </c>
      <c r="DV343" s="1" t="s">
        <v>587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587</v>
      </c>
      <c r="EG343" s="24" t="s">
        <v>794</v>
      </c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651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587</v>
      </c>
      <c r="FH343" s="24" t="s">
        <v>794</v>
      </c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651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1044</v>
      </c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1082</v>
      </c>
    </row>
    <row r="344" spans="2:207">
      <c r="B344" s="23" t="s">
        <v>473</v>
      </c>
      <c r="C344" s="24" t="s">
        <v>732</v>
      </c>
      <c r="D344" s="25"/>
      <c r="E344" s="123"/>
      <c r="F344" s="123"/>
      <c r="G344" s="123"/>
      <c r="H344" s="38" t="s">
        <v>1518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18</v>
      </c>
      <c r="T344" s="72"/>
      <c r="U344" s="72"/>
      <c r="V344" s="72"/>
      <c r="W344" s="72"/>
      <c r="X344" s="72" t="s">
        <v>18</v>
      </c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266</v>
      </c>
      <c r="AL344" s="24"/>
      <c r="AM344" s="24"/>
      <c r="AN344" s="24"/>
      <c r="AO344" s="24"/>
      <c r="AP344" s="24" t="s">
        <v>68</v>
      </c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8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8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563</v>
      </c>
      <c r="DF344" s="94"/>
      <c r="DG344" s="94"/>
      <c r="DH344" s="94"/>
      <c r="DI344" s="94"/>
      <c r="DJ344" s="24" t="s">
        <v>159</v>
      </c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651</v>
      </c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563</v>
      </c>
      <c r="EH344" s="94"/>
      <c r="EI344" s="94"/>
      <c r="EJ344" s="94"/>
      <c r="EK344" s="94"/>
      <c r="EL344" s="24" t="s">
        <v>159</v>
      </c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651</v>
      </c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563</v>
      </c>
      <c r="FI344" s="94"/>
      <c r="FJ344" s="94"/>
      <c r="FK344" s="94"/>
      <c r="FL344" s="94"/>
      <c r="FM344" s="24" t="s">
        <v>159</v>
      </c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651</v>
      </c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1055</v>
      </c>
      <c r="GJ344" s="94"/>
      <c r="GK344" s="94"/>
      <c r="GL344" s="94"/>
      <c r="GM344" s="94"/>
      <c r="GN344" s="24" t="s">
        <v>159</v>
      </c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1071</v>
      </c>
    </row>
    <row r="345" spans="2:207">
      <c r="B345" s="23" t="s">
        <v>473</v>
      </c>
      <c r="C345" s="24" t="s">
        <v>795</v>
      </c>
      <c r="D345" s="25"/>
      <c r="E345" s="123"/>
      <c r="F345" s="123"/>
      <c r="G345" s="123"/>
      <c r="H345" s="38" t="s">
        <v>1519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 t="s">
        <v>32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 t="s">
        <v>73</v>
      </c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24" t="s">
        <v>324</v>
      </c>
      <c r="BD345" s="94"/>
      <c r="BE345" s="94"/>
      <c r="BF345" s="94"/>
      <c r="BG345" s="94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25" t="s">
        <v>326</v>
      </c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8"/>
      <c r="CE345" s="94"/>
      <c r="CF345" s="94"/>
      <c r="CG345" s="94"/>
      <c r="CH345" s="94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9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24" t="s">
        <v>734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9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24" t="s">
        <v>734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9"/>
      <c r="EY345" s="93"/>
      <c r="EZ345" s="94"/>
      <c r="FA345" s="94"/>
      <c r="FB345" s="94"/>
      <c r="FC345" s="94"/>
      <c r="FD345" s="94"/>
      <c r="FE345" s="94"/>
      <c r="FF345" s="95"/>
      <c r="FG345" s="110"/>
      <c r="FH345" s="24" t="s">
        <v>734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9"/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1055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1071</v>
      </c>
    </row>
    <row r="346" spans="2:207">
      <c r="B346" s="23" t="s">
        <v>473</v>
      </c>
      <c r="C346" s="24" t="s">
        <v>1037</v>
      </c>
      <c r="D346" s="25"/>
      <c r="E346" s="123"/>
      <c r="F346" s="123"/>
      <c r="G346" s="123"/>
      <c r="H346" s="38" t="s">
        <v>1520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/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4"/>
      <c r="BD346" s="94"/>
      <c r="BE346" s="98"/>
      <c r="BF346" s="94"/>
      <c r="BG346" s="98"/>
      <c r="BH346" s="94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7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4"/>
      <c r="CE346" s="94"/>
      <c r="CF346" s="98"/>
      <c r="CG346" s="94"/>
      <c r="CH346" s="98"/>
      <c r="CI346" s="94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7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94"/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97"/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94"/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97"/>
      <c r="EY346" s="93"/>
      <c r="EZ346" s="94"/>
      <c r="FA346" s="94"/>
      <c r="FB346" s="94"/>
      <c r="FC346" s="94"/>
      <c r="FD346" s="94"/>
      <c r="FE346" s="94"/>
      <c r="FF346" s="95"/>
      <c r="FG346" s="110"/>
      <c r="FH346" s="94"/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97"/>
      <c r="FZ346" s="93"/>
      <c r="GA346" s="94"/>
      <c r="GB346" s="94"/>
      <c r="GC346" s="94"/>
      <c r="GD346" s="94"/>
      <c r="GE346" s="94"/>
      <c r="GF346" s="94"/>
      <c r="GG346" s="95"/>
      <c r="GH346" s="110"/>
      <c r="GI346" s="94"/>
      <c r="GJ346" s="94"/>
      <c r="GK346" s="24" t="s">
        <v>1022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97"/>
    </row>
    <row r="347" spans="2:207">
      <c r="B347" s="23" t="s">
        <v>473</v>
      </c>
      <c r="C347" s="24" t="s">
        <v>433</v>
      </c>
      <c r="D347" s="25"/>
      <c r="E347" s="123"/>
      <c r="F347" s="123"/>
      <c r="G347" s="123"/>
      <c r="H347" s="38" t="s">
        <v>1521</v>
      </c>
      <c r="I347" s="2" t="s">
        <v>587</v>
      </c>
      <c r="J347" s="71"/>
      <c r="K347" s="72"/>
      <c r="L347" s="72"/>
      <c r="M347" s="72"/>
      <c r="N347" s="72"/>
      <c r="O347" s="72"/>
      <c r="P347" s="72"/>
      <c r="Q347" s="76"/>
      <c r="R347" s="79" t="s">
        <v>587</v>
      </c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587</v>
      </c>
      <c r="AK347" s="24" t="s">
        <v>213</v>
      </c>
      <c r="AL347" s="24"/>
      <c r="AM347" s="24"/>
      <c r="AN347" s="24"/>
      <c r="AO347" s="24"/>
      <c r="AP347" s="24"/>
      <c r="AQ347" s="42"/>
      <c r="AR347" s="59"/>
      <c r="AS347" s="5" t="s">
        <v>587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587</v>
      </c>
      <c r="BC347" s="24" t="s">
        <v>324</v>
      </c>
      <c r="BD347" s="94"/>
      <c r="BE347" s="98"/>
      <c r="BF347" s="94"/>
      <c r="BG347" s="98"/>
      <c r="BH347" s="94"/>
      <c r="BI347" s="95"/>
      <c r="BJ347" s="96"/>
      <c r="BK347" s="51" t="s">
        <v>587</v>
      </c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 t="s">
        <v>587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587</v>
      </c>
      <c r="CD347" s="24" t="s">
        <v>324</v>
      </c>
      <c r="CE347" s="94"/>
      <c r="CF347" s="98"/>
      <c r="CG347" s="94"/>
      <c r="CH347" s="98"/>
      <c r="CI347" s="94"/>
      <c r="CJ347" s="95"/>
      <c r="CK347" s="96"/>
      <c r="CL347" s="51" t="s">
        <v>587</v>
      </c>
      <c r="CM347" s="94"/>
      <c r="CN347" s="94"/>
      <c r="CO347" s="94"/>
      <c r="CP347" s="94"/>
      <c r="CQ347" s="94"/>
      <c r="CR347" s="94"/>
      <c r="CS347" s="94"/>
      <c r="CT347" s="25" t="s">
        <v>326</v>
      </c>
      <c r="CU347" s="5" t="s">
        <v>587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587</v>
      </c>
      <c r="DE347" s="24" t="s">
        <v>792</v>
      </c>
      <c r="DF347" s="94"/>
      <c r="DG347" s="98"/>
      <c r="DH347" s="94"/>
      <c r="DI347" s="98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570</v>
      </c>
      <c r="DV347" s="1" t="s">
        <v>587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587</v>
      </c>
      <c r="EG347" s="24" t="s">
        <v>792</v>
      </c>
      <c r="EH347" s="94"/>
      <c r="EI347" s="98"/>
      <c r="EJ347" s="94"/>
      <c r="EK347" s="98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570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587</v>
      </c>
      <c r="FH347" s="24" t="s">
        <v>792</v>
      </c>
      <c r="FI347" s="94"/>
      <c r="FJ347" s="98"/>
      <c r="FK347" s="94"/>
      <c r="FL347" s="98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570</v>
      </c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993</v>
      </c>
      <c r="GJ347" s="94"/>
      <c r="GK347" s="24" t="s">
        <v>512</v>
      </c>
      <c r="GL347" s="94"/>
      <c r="GM347" s="24">
        <v>600</v>
      </c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1083</v>
      </c>
    </row>
    <row r="348" spans="2:207">
      <c r="B348" s="23" t="s">
        <v>473</v>
      </c>
      <c r="C348" s="24" t="s">
        <v>729</v>
      </c>
      <c r="D348" s="25"/>
      <c r="E348" s="123"/>
      <c r="F348" s="123"/>
      <c r="G348" s="123"/>
      <c r="H348" s="38" t="s">
        <v>1522</v>
      </c>
      <c r="I348" s="2"/>
      <c r="J348" s="71" t="s">
        <v>18</v>
      </c>
      <c r="K348" s="72"/>
      <c r="L348" s="72"/>
      <c r="M348" s="72"/>
      <c r="N348" s="72"/>
      <c r="O348" s="72"/>
      <c r="P348" s="72"/>
      <c r="Q348" s="76"/>
      <c r="R348" s="79"/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 t="s">
        <v>726</v>
      </c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23" t="s">
        <v>352</v>
      </c>
      <c r="AU348" s="94"/>
      <c r="AV348" s="94"/>
      <c r="AW348" s="94"/>
      <c r="AX348" s="94"/>
      <c r="AY348" s="94"/>
      <c r="AZ348" s="94"/>
      <c r="BA348" s="95"/>
      <c r="BB348" s="110"/>
      <c r="BC348" s="24" t="s">
        <v>324</v>
      </c>
      <c r="BD348" s="94"/>
      <c r="BE348" s="94"/>
      <c r="BF348" s="94"/>
      <c r="BG348" s="94"/>
      <c r="BH348" s="94"/>
      <c r="BI348" s="95"/>
      <c r="BJ348" s="96"/>
      <c r="BK348" s="51"/>
      <c r="BL348" s="24" t="s">
        <v>316</v>
      </c>
      <c r="BM348" s="94"/>
      <c r="BN348" s="94"/>
      <c r="BO348" s="94"/>
      <c r="BP348" s="94"/>
      <c r="BQ348" s="94"/>
      <c r="BR348" s="94"/>
      <c r="BS348" s="25" t="s">
        <v>326</v>
      </c>
      <c r="BT348" s="5"/>
      <c r="BU348" s="103"/>
      <c r="BV348" s="94"/>
      <c r="BW348" s="94"/>
      <c r="BX348" s="94"/>
      <c r="BY348" s="94"/>
      <c r="BZ348" s="94"/>
      <c r="CA348" s="94"/>
      <c r="CB348" s="95"/>
      <c r="CC348" s="110"/>
      <c r="CD348" s="98"/>
      <c r="CE348" s="94"/>
      <c r="CF348" s="94"/>
      <c r="CG348" s="94"/>
      <c r="CH348" s="94"/>
      <c r="CI348" s="94"/>
      <c r="CJ348" s="95"/>
      <c r="CK348" s="96"/>
      <c r="CL348" s="51"/>
      <c r="CM348" s="98"/>
      <c r="CN348" s="94"/>
      <c r="CO348" s="94"/>
      <c r="CP348" s="94"/>
      <c r="CQ348" s="94"/>
      <c r="CR348" s="94"/>
      <c r="CS348" s="94"/>
      <c r="CT348" s="99"/>
      <c r="CU348" s="5"/>
      <c r="CV348" s="23" t="s">
        <v>744</v>
      </c>
      <c r="CW348" s="94"/>
      <c r="CX348" s="94"/>
      <c r="CY348" s="94"/>
      <c r="CZ348" s="94"/>
      <c r="DA348" s="94"/>
      <c r="DB348" s="94"/>
      <c r="DC348" s="95"/>
      <c r="DD348" s="110"/>
      <c r="DE348" s="98"/>
      <c r="DF348" s="94"/>
      <c r="DG348" s="94"/>
      <c r="DH348" s="94"/>
      <c r="DI348" s="94"/>
      <c r="DJ348" s="94"/>
      <c r="DK348" s="95"/>
      <c r="DL348" s="96"/>
      <c r="DM348" s="23"/>
      <c r="DN348" s="24" t="s">
        <v>654</v>
      </c>
      <c r="DO348" s="94"/>
      <c r="DP348" s="94"/>
      <c r="DQ348" s="94"/>
      <c r="DR348" s="94"/>
      <c r="DS348" s="94"/>
      <c r="DT348" s="94"/>
      <c r="DU348" s="99"/>
      <c r="DV348" s="1"/>
      <c r="DX348" s="23" t="s">
        <v>744</v>
      </c>
      <c r="DY348" s="94"/>
      <c r="DZ348" s="94"/>
      <c r="EA348" s="94"/>
      <c r="EB348" s="94"/>
      <c r="EC348" s="94"/>
      <c r="ED348" s="94"/>
      <c r="EE348" s="95"/>
      <c r="EF348" s="110"/>
      <c r="EG348" s="98"/>
      <c r="EH348" s="94"/>
      <c r="EI348" s="94"/>
      <c r="EJ348" s="94"/>
      <c r="EK348" s="94"/>
      <c r="EL348" s="94"/>
      <c r="EM348" s="95"/>
      <c r="EN348" s="96"/>
      <c r="EO348" s="23"/>
      <c r="EP348" s="24" t="s">
        <v>654</v>
      </c>
      <c r="EQ348" s="94"/>
      <c r="ER348" s="94"/>
      <c r="ES348" s="94"/>
      <c r="ET348" s="94"/>
      <c r="EU348" s="94"/>
      <c r="EV348" s="94"/>
      <c r="EW348" s="99"/>
      <c r="EY348" s="23" t="s">
        <v>744</v>
      </c>
      <c r="EZ348" s="94"/>
      <c r="FA348" s="94"/>
      <c r="FB348" s="94"/>
      <c r="FC348" s="94"/>
      <c r="FD348" s="94"/>
      <c r="FE348" s="94"/>
      <c r="FF348" s="95"/>
      <c r="FG348" s="110"/>
      <c r="FH348" s="98"/>
      <c r="FI348" s="94"/>
      <c r="FJ348" s="94"/>
      <c r="FK348" s="94"/>
      <c r="FL348" s="94"/>
      <c r="FM348" s="94"/>
      <c r="FN348" s="95"/>
      <c r="FO348" s="96"/>
      <c r="FP348" s="23"/>
      <c r="FQ348" s="24" t="s">
        <v>654</v>
      </c>
      <c r="FR348" s="94"/>
      <c r="FS348" s="94"/>
      <c r="FT348" s="94"/>
      <c r="FU348" s="94"/>
      <c r="FV348" s="94"/>
      <c r="FW348" s="94"/>
      <c r="FX348" s="99"/>
      <c r="FZ348" s="23" t="s">
        <v>1041</v>
      </c>
      <c r="GA348" s="94"/>
      <c r="GB348" s="94"/>
      <c r="GC348" s="94"/>
      <c r="GD348" s="94"/>
      <c r="GE348" s="94"/>
      <c r="GF348" s="94"/>
      <c r="GG348" s="95"/>
      <c r="GH348" s="110"/>
      <c r="GI348" s="24" t="s">
        <v>1055</v>
      </c>
      <c r="GJ348" s="94"/>
      <c r="GK348" s="94"/>
      <c r="GL348" s="94"/>
      <c r="GM348" s="94"/>
      <c r="GN348" s="94"/>
      <c r="GO348" s="95"/>
      <c r="GP348" s="96"/>
      <c r="GQ348" s="23"/>
      <c r="GR348" s="24" t="s">
        <v>1077</v>
      </c>
      <c r="GS348" s="94"/>
      <c r="GT348" s="94"/>
      <c r="GU348" s="94"/>
      <c r="GV348" s="94"/>
      <c r="GW348" s="94"/>
      <c r="GX348" s="94"/>
      <c r="GY348" s="25" t="s">
        <v>1071</v>
      </c>
    </row>
    <row r="349" spans="2:207">
      <c r="B349" s="23" t="s">
        <v>473</v>
      </c>
      <c r="C349" s="24" t="s">
        <v>52</v>
      </c>
      <c r="D349" s="25" t="s">
        <v>236</v>
      </c>
      <c r="E349" s="123"/>
      <c r="F349" s="123"/>
      <c r="G349" s="123"/>
      <c r="H349" s="38" t="s">
        <v>1523</v>
      </c>
      <c r="I349" s="2" t="s">
        <v>587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 t="s">
        <v>587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 t="s">
        <v>19</v>
      </c>
      <c r="AC349" s="24"/>
      <c r="AD349" s="24"/>
      <c r="AE349" s="24"/>
      <c r="AF349" s="24"/>
      <c r="AG349" s="24"/>
      <c r="AH349" s="24"/>
      <c r="AI349" s="42"/>
      <c r="AJ349" s="48" t="s">
        <v>587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587</v>
      </c>
      <c r="AT349" s="23" t="s">
        <v>360</v>
      </c>
      <c r="AU349" s="94"/>
      <c r="AV349" s="24" t="s">
        <v>361</v>
      </c>
      <c r="AW349" s="24" t="s">
        <v>361</v>
      </c>
      <c r="AX349" s="24" t="s">
        <v>361</v>
      </c>
      <c r="AY349" s="24" t="s">
        <v>361</v>
      </c>
      <c r="AZ349" s="94"/>
      <c r="BA349" s="95"/>
      <c r="BB349" s="48" t="s">
        <v>587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587</v>
      </c>
      <c r="BL349" s="24" t="s">
        <v>362</v>
      </c>
      <c r="BM349" s="94"/>
      <c r="BN349" s="24" t="s">
        <v>363</v>
      </c>
      <c r="BO349" s="24" t="s">
        <v>363</v>
      </c>
      <c r="BP349" s="24" t="s">
        <v>363</v>
      </c>
      <c r="BQ349" s="24" t="s">
        <v>363</v>
      </c>
      <c r="BR349" s="94"/>
      <c r="BS349" s="97"/>
      <c r="BT349" s="5" t="s">
        <v>587</v>
      </c>
      <c r="BU349" s="23" t="s">
        <v>326</v>
      </c>
      <c r="BV349" s="94"/>
      <c r="BW349" s="98"/>
      <c r="BX349" s="98"/>
      <c r="BY349" s="98"/>
      <c r="BZ349" s="98"/>
      <c r="CA349" s="94"/>
      <c r="CB349" s="95"/>
      <c r="CC349" s="48" t="s">
        <v>587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587</v>
      </c>
      <c r="CM349" s="24" t="s">
        <v>365</v>
      </c>
      <c r="CN349" s="94"/>
      <c r="CO349" s="98"/>
      <c r="CP349" s="98"/>
      <c r="CQ349" s="98"/>
      <c r="CR349" s="98"/>
      <c r="CS349" s="94"/>
      <c r="CT349" s="97"/>
      <c r="CU349" s="5" t="s">
        <v>587</v>
      </c>
      <c r="CV349" s="23" t="s">
        <v>737</v>
      </c>
      <c r="CW349" s="94"/>
      <c r="CX349" s="24" t="s">
        <v>159</v>
      </c>
      <c r="CY349" s="24" t="s">
        <v>159</v>
      </c>
      <c r="CZ349" s="24" t="s">
        <v>159</v>
      </c>
      <c r="DA349" s="24" t="s">
        <v>159</v>
      </c>
      <c r="DB349" s="94"/>
      <c r="DC349" s="95"/>
      <c r="DD349" s="48" t="s">
        <v>587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561</v>
      </c>
      <c r="DO349" s="94"/>
      <c r="DP349" s="24" t="s">
        <v>159</v>
      </c>
      <c r="DQ349" s="24" t="s">
        <v>159</v>
      </c>
      <c r="DR349" s="24" t="s">
        <v>159</v>
      </c>
      <c r="DS349" s="24" t="s">
        <v>159</v>
      </c>
      <c r="DT349" s="94"/>
      <c r="DU349" s="97"/>
      <c r="DV349" s="1" t="s">
        <v>587</v>
      </c>
      <c r="DX349" s="23" t="s">
        <v>737</v>
      </c>
      <c r="DY349" s="94"/>
      <c r="DZ349" s="24" t="s">
        <v>159</v>
      </c>
      <c r="EA349" s="24" t="s">
        <v>159</v>
      </c>
      <c r="EB349" s="24" t="s">
        <v>159</v>
      </c>
      <c r="EC349" s="24" t="s">
        <v>159</v>
      </c>
      <c r="ED349" s="94"/>
      <c r="EE349" s="95"/>
      <c r="EF349" s="48" t="s">
        <v>587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561</v>
      </c>
      <c r="EQ349" s="94"/>
      <c r="ER349" s="24" t="s">
        <v>159</v>
      </c>
      <c r="ES349" s="24" t="s">
        <v>159</v>
      </c>
      <c r="ET349" s="24" t="s">
        <v>159</v>
      </c>
      <c r="EU349" s="24" t="s">
        <v>159</v>
      </c>
      <c r="EV349" s="94"/>
      <c r="EW349" s="97"/>
      <c r="EY349" s="23" t="s">
        <v>737</v>
      </c>
      <c r="EZ349" s="94"/>
      <c r="FA349" s="24" t="s">
        <v>159</v>
      </c>
      <c r="FB349" s="24" t="s">
        <v>159</v>
      </c>
      <c r="FC349" s="24" t="s">
        <v>159</v>
      </c>
      <c r="FD349" s="24" t="s">
        <v>159</v>
      </c>
      <c r="FE349" s="94"/>
      <c r="FF349" s="95"/>
      <c r="FG349" s="48" t="s">
        <v>587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561</v>
      </c>
      <c r="FR349" s="94"/>
      <c r="FS349" s="24" t="s">
        <v>159</v>
      </c>
      <c r="FT349" s="24" t="s">
        <v>159</v>
      </c>
      <c r="FU349" s="24" t="s">
        <v>159</v>
      </c>
      <c r="FV349" s="24" t="s">
        <v>159</v>
      </c>
      <c r="FW349" s="94"/>
      <c r="FX349" s="97"/>
      <c r="FZ349" s="23" t="s">
        <v>290</v>
      </c>
      <c r="GA349" s="94"/>
      <c r="GB349" s="24" t="s">
        <v>845</v>
      </c>
      <c r="GC349" s="24" t="s">
        <v>845</v>
      </c>
      <c r="GD349" s="24" t="s">
        <v>845</v>
      </c>
      <c r="GE349" s="24" t="s">
        <v>845</v>
      </c>
      <c r="GF349" s="94"/>
      <c r="GG349" s="95"/>
      <c r="GH349" s="110"/>
      <c r="GI349" s="94"/>
      <c r="GJ349" s="94"/>
      <c r="GK349" s="94"/>
      <c r="GL349" s="94"/>
      <c r="GM349" s="94"/>
      <c r="GN349" s="94"/>
      <c r="GO349" s="95"/>
      <c r="GP349" s="96"/>
      <c r="GQ349" s="23"/>
      <c r="GR349" s="23" t="s">
        <v>290</v>
      </c>
      <c r="GS349" s="94"/>
      <c r="GT349" s="24" t="s">
        <v>832</v>
      </c>
      <c r="GU349" s="24" t="s">
        <v>832</v>
      </c>
      <c r="GV349" s="24" t="s">
        <v>832</v>
      </c>
      <c r="GW349" s="24" t="s">
        <v>832</v>
      </c>
      <c r="GX349" s="94"/>
      <c r="GY349" s="97"/>
    </row>
    <row r="350" spans="2:207">
      <c r="B350" s="23" t="s">
        <v>473</v>
      </c>
      <c r="C350" s="24" t="s">
        <v>52</v>
      </c>
      <c r="D350" s="25" t="s">
        <v>728</v>
      </c>
      <c r="E350" s="123"/>
      <c r="F350" s="123"/>
      <c r="G350" s="123"/>
      <c r="H350" s="38" t="s">
        <v>1524</v>
      </c>
      <c r="I350" s="2"/>
      <c r="J350" s="71"/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93"/>
      <c r="AU350" s="94"/>
      <c r="AV350" s="94"/>
      <c r="AW350" s="94"/>
      <c r="AX350" s="94"/>
      <c r="AY350" s="94"/>
      <c r="AZ350" s="94"/>
      <c r="BA350" s="95"/>
      <c r="BB350" s="110"/>
      <c r="BC350" s="98"/>
      <c r="BD350" s="94"/>
      <c r="BE350" s="94"/>
      <c r="BF350" s="94"/>
      <c r="BG350" s="94"/>
      <c r="BH350" s="94"/>
      <c r="BI350" s="95"/>
      <c r="BJ350" s="96"/>
      <c r="BK350" s="51"/>
      <c r="BL350" s="94"/>
      <c r="BM350" s="94"/>
      <c r="BN350" s="94"/>
      <c r="BO350" s="94"/>
      <c r="BP350" s="94"/>
      <c r="BQ350" s="94"/>
      <c r="BR350" s="94"/>
      <c r="BS350" s="99"/>
      <c r="BT350" s="5"/>
      <c r="BU350" s="9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4"/>
      <c r="CN350" s="94"/>
      <c r="CO350" s="94"/>
      <c r="CP350" s="94"/>
      <c r="CQ350" s="94"/>
      <c r="CR350" s="94"/>
      <c r="CS350" s="94"/>
      <c r="CT350" s="99"/>
      <c r="CU350" s="5"/>
      <c r="CV350" s="94"/>
      <c r="CW350" s="94"/>
      <c r="CX350" s="94"/>
      <c r="CY350" s="94"/>
      <c r="CZ350" s="94"/>
      <c r="DA350" s="94"/>
      <c r="DB350" s="94"/>
      <c r="DC350" s="95"/>
      <c r="DD350" s="110"/>
      <c r="DE350" s="24" t="s">
        <v>793</v>
      </c>
      <c r="DF350" s="94"/>
      <c r="DG350" s="94"/>
      <c r="DH350" s="94"/>
      <c r="DI350" s="94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706</v>
      </c>
      <c r="DV350" s="1"/>
      <c r="DX350" s="94"/>
      <c r="DY350" s="94"/>
      <c r="DZ350" s="94"/>
      <c r="EA350" s="94"/>
      <c r="EB350" s="94"/>
      <c r="EC350" s="94"/>
      <c r="ED350" s="94"/>
      <c r="EE350" s="95"/>
      <c r="EF350" s="110"/>
      <c r="EG350" s="24" t="s">
        <v>793</v>
      </c>
      <c r="EH350" s="94"/>
      <c r="EI350" s="94"/>
      <c r="EJ350" s="94"/>
      <c r="EK350" s="94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706</v>
      </c>
      <c r="EY350" s="94"/>
      <c r="EZ350" s="94"/>
      <c r="FA350" s="94"/>
      <c r="FB350" s="94"/>
      <c r="FC350" s="94"/>
      <c r="FD350" s="94"/>
      <c r="FE350" s="94"/>
      <c r="FF350" s="95"/>
      <c r="FG350" s="110"/>
      <c r="FH350" s="24" t="s">
        <v>793</v>
      </c>
      <c r="FI350" s="94"/>
      <c r="FJ350" s="94"/>
      <c r="FK350" s="94"/>
      <c r="FL350" s="94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706</v>
      </c>
      <c r="FZ350" s="94"/>
      <c r="GA350" s="94"/>
      <c r="GB350" s="94"/>
      <c r="GC350" s="94"/>
      <c r="GD350" s="94"/>
      <c r="GE350" s="94"/>
      <c r="GF350" s="94"/>
      <c r="GG350" s="95"/>
      <c r="GH350" s="110"/>
      <c r="GI350" s="24" t="s">
        <v>1043</v>
      </c>
      <c r="GJ350" s="94"/>
      <c r="GK350" s="94"/>
      <c r="GL350" s="94"/>
      <c r="GM350" s="94"/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1088</v>
      </c>
    </row>
    <row r="351" spans="2:207">
      <c r="B351" s="23" t="s">
        <v>473</v>
      </c>
      <c r="C351" s="24" t="s">
        <v>52</v>
      </c>
      <c r="D351" s="25"/>
      <c r="E351" s="123"/>
      <c r="F351" s="123"/>
      <c r="G351" s="123"/>
      <c r="H351" s="38" t="s">
        <v>1525</v>
      </c>
      <c r="I351" s="2" t="s">
        <v>587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587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 t="s">
        <v>482</v>
      </c>
      <c r="AE351" s="24" t="s">
        <v>482</v>
      </c>
      <c r="AF351" s="24" t="s">
        <v>482</v>
      </c>
      <c r="AG351" s="24" t="s">
        <v>482</v>
      </c>
      <c r="AH351" s="24" t="s">
        <v>198</v>
      </c>
      <c r="AI351" s="42"/>
      <c r="AJ351" s="48" t="s">
        <v>587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587</v>
      </c>
      <c r="AT351" s="23" t="s">
        <v>322</v>
      </c>
      <c r="AU351" s="94"/>
      <c r="AV351" s="24" t="s">
        <v>323</v>
      </c>
      <c r="AW351" s="24" t="s">
        <v>323</v>
      </c>
      <c r="AX351" s="24" t="s">
        <v>323</v>
      </c>
      <c r="AY351" s="24" t="s">
        <v>323</v>
      </c>
      <c r="AZ351" s="24" t="s">
        <v>327</v>
      </c>
      <c r="BA351" s="95"/>
      <c r="BB351" s="48" t="s">
        <v>587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587</v>
      </c>
      <c r="BL351" s="24" t="s">
        <v>365</v>
      </c>
      <c r="BM351" s="94"/>
      <c r="BN351" s="24" t="s">
        <v>325</v>
      </c>
      <c r="BO351" s="24" t="s">
        <v>325</v>
      </c>
      <c r="BP351" s="24" t="s">
        <v>325</v>
      </c>
      <c r="BQ351" s="24" t="s">
        <v>325</v>
      </c>
      <c r="BR351" s="94"/>
      <c r="BS351" s="99"/>
      <c r="BT351" s="5" t="s">
        <v>587</v>
      </c>
      <c r="BU351" s="23" t="s">
        <v>322</v>
      </c>
      <c r="BV351" s="94"/>
      <c r="BW351" s="98"/>
      <c r="BX351" s="98"/>
      <c r="BY351" s="98"/>
      <c r="BZ351" s="98"/>
      <c r="CA351" s="98"/>
      <c r="CB351" s="95"/>
      <c r="CC351" s="48" t="s">
        <v>587</v>
      </c>
      <c r="CD351" s="98"/>
      <c r="CE351" s="94"/>
      <c r="CF351" s="94"/>
      <c r="CG351" s="94"/>
      <c r="CH351" s="94"/>
      <c r="CI351" s="94"/>
      <c r="CJ351" s="95"/>
      <c r="CK351" s="96"/>
      <c r="CL351" s="51" t="s">
        <v>587</v>
      </c>
      <c r="CM351" s="24" t="s">
        <v>316</v>
      </c>
      <c r="CN351" s="94"/>
      <c r="CO351" s="98"/>
      <c r="CP351" s="98"/>
      <c r="CQ351" s="98"/>
      <c r="CR351" s="98"/>
      <c r="CS351" s="94"/>
      <c r="CT351" s="99"/>
      <c r="CU351" s="5" t="s">
        <v>587</v>
      </c>
      <c r="CV351" s="24" t="s">
        <v>791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24" t="s">
        <v>198</v>
      </c>
      <c r="DC351" s="95"/>
      <c r="DD351" s="48" t="s">
        <v>587</v>
      </c>
      <c r="DE351" s="24" t="s">
        <v>792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694</v>
      </c>
      <c r="DV351" s="1" t="s">
        <v>587</v>
      </c>
      <c r="DX351" s="24" t="s">
        <v>791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24" t="s">
        <v>198</v>
      </c>
      <c r="EE351" s="95"/>
      <c r="EF351" s="48" t="s">
        <v>587</v>
      </c>
      <c r="EG351" s="24" t="s">
        <v>792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694</v>
      </c>
      <c r="EY351" s="24" t="s">
        <v>791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24" t="s">
        <v>198</v>
      </c>
      <c r="FF351" s="95"/>
      <c r="FG351" s="48" t="s">
        <v>587</v>
      </c>
      <c r="FH351" s="24" t="s">
        <v>792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694</v>
      </c>
      <c r="FZ351" s="24" t="s">
        <v>290</v>
      </c>
      <c r="GA351" s="94"/>
      <c r="GB351" s="24" t="s">
        <v>845</v>
      </c>
      <c r="GC351" s="24" t="s">
        <v>845</v>
      </c>
      <c r="GD351" s="24" t="s">
        <v>845</v>
      </c>
      <c r="GE351" s="24" t="s">
        <v>845</v>
      </c>
      <c r="GF351" s="24" t="s">
        <v>198</v>
      </c>
      <c r="GG351" s="95"/>
      <c r="GH351" s="110"/>
      <c r="GI351" s="114" t="s">
        <v>1055</v>
      </c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832</v>
      </c>
      <c r="GU351" s="24" t="s">
        <v>832</v>
      </c>
      <c r="GV351" s="24" t="s">
        <v>832</v>
      </c>
      <c r="GW351" s="24" t="s">
        <v>832</v>
      </c>
      <c r="GX351" s="94"/>
      <c r="GY351" s="25" t="s">
        <v>1071</v>
      </c>
    </row>
    <row r="352" spans="2:207">
      <c r="B352" s="23" t="s">
        <v>473</v>
      </c>
      <c r="C352" s="24" t="s">
        <v>476</v>
      </c>
      <c r="D352" s="25" t="s">
        <v>21</v>
      </c>
      <c r="E352" s="123"/>
      <c r="F352" s="123"/>
      <c r="G352" s="123"/>
      <c r="H352" s="38" t="s">
        <v>1526</v>
      </c>
      <c r="I352" s="2" t="s">
        <v>587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587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46</v>
      </c>
      <c r="AC352" s="24"/>
      <c r="AD352" s="24"/>
      <c r="AE352" s="24"/>
      <c r="AF352" s="24"/>
      <c r="AG352" s="24"/>
      <c r="AH352" s="24"/>
      <c r="AI352" s="42"/>
      <c r="AJ352" s="48" t="s">
        <v>587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587</v>
      </c>
      <c r="AT352" s="23" t="s">
        <v>360</v>
      </c>
      <c r="AU352" s="94"/>
      <c r="AV352" s="24" t="s">
        <v>361</v>
      </c>
      <c r="AW352" s="24" t="s">
        <v>481</v>
      </c>
      <c r="AX352" s="24" t="s">
        <v>361</v>
      </c>
      <c r="AY352" s="24" t="s">
        <v>361</v>
      </c>
      <c r="AZ352" s="98"/>
      <c r="BA352" s="95"/>
      <c r="BB352" s="48" t="s">
        <v>587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587</v>
      </c>
      <c r="BL352" s="24" t="s">
        <v>362</v>
      </c>
      <c r="BM352" s="94"/>
      <c r="BN352" s="24" t="s">
        <v>363</v>
      </c>
      <c r="BO352" s="24" t="s">
        <v>402</v>
      </c>
      <c r="BP352" s="24" t="s">
        <v>363</v>
      </c>
      <c r="BQ352" s="24" t="s">
        <v>363</v>
      </c>
      <c r="BR352" s="94"/>
      <c r="BS352" s="99"/>
      <c r="BT352" s="5" t="s">
        <v>587</v>
      </c>
      <c r="BU352" s="103"/>
      <c r="BV352" s="94"/>
      <c r="BW352" s="98"/>
      <c r="BX352" s="98"/>
      <c r="BY352" s="98"/>
      <c r="BZ352" s="98"/>
      <c r="CA352" s="98"/>
      <c r="CB352" s="95"/>
      <c r="CC352" s="48" t="s">
        <v>587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587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587</v>
      </c>
      <c r="CV352" s="23" t="s">
        <v>290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587</v>
      </c>
      <c r="DE352" s="24" t="s">
        <v>792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290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587</v>
      </c>
      <c r="DX352" s="23" t="s">
        <v>290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587</v>
      </c>
      <c r="EG352" s="24" t="s">
        <v>792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290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830</v>
      </c>
      <c r="EY352" s="23" t="s">
        <v>290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587</v>
      </c>
      <c r="FH352" s="24" t="s">
        <v>792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290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830</v>
      </c>
      <c r="FZ352" s="23" t="s">
        <v>640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4" t="s">
        <v>1055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1077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1071</v>
      </c>
    </row>
    <row r="353" spans="2:207">
      <c r="B353" s="23" t="s">
        <v>473</v>
      </c>
      <c r="C353" s="24" t="s">
        <v>476</v>
      </c>
      <c r="D353" s="25" t="s">
        <v>93</v>
      </c>
      <c r="E353" s="123"/>
      <c r="F353" s="123"/>
      <c r="G353" s="123"/>
      <c r="H353" s="38" t="s">
        <v>1527</v>
      </c>
      <c r="I353" s="2" t="s">
        <v>587</v>
      </c>
      <c r="J353" s="71" t="s">
        <v>32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477</v>
      </c>
      <c r="AC353" s="24"/>
      <c r="AD353" s="24"/>
      <c r="AE353" s="24"/>
      <c r="AF353" s="24"/>
      <c r="AG353" s="24"/>
      <c r="AH353" s="24"/>
      <c r="AI353" s="42"/>
      <c r="AJ353" s="48" t="s">
        <v>587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587</v>
      </c>
      <c r="AT353" s="23" t="s">
        <v>322</v>
      </c>
      <c r="AU353" s="94"/>
      <c r="AV353" s="24" t="s">
        <v>323</v>
      </c>
      <c r="AW353" s="24" t="s">
        <v>480</v>
      </c>
      <c r="AX353" s="24" t="s">
        <v>323</v>
      </c>
      <c r="AY353" s="24" t="s">
        <v>323</v>
      </c>
      <c r="AZ353" s="98"/>
      <c r="BA353" s="95"/>
      <c r="BB353" s="48" t="s">
        <v>587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587</v>
      </c>
      <c r="BL353" s="24" t="s">
        <v>365</v>
      </c>
      <c r="BM353" s="94"/>
      <c r="BN353" s="24" t="s">
        <v>336</v>
      </c>
      <c r="BO353" s="24" t="s">
        <v>336</v>
      </c>
      <c r="BP353" s="24" t="s">
        <v>336</v>
      </c>
      <c r="BQ353" s="24" t="s">
        <v>336</v>
      </c>
      <c r="BR353" s="94"/>
      <c r="BS353" s="99"/>
      <c r="BT353" s="5" t="s">
        <v>587</v>
      </c>
      <c r="BU353" s="23" t="s">
        <v>315</v>
      </c>
      <c r="BV353" s="94"/>
      <c r="BW353" s="98"/>
      <c r="BX353" s="98"/>
      <c r="BY353" s="98"/>
      <c r="BZ353" s="98"/>
      <c r="CA353" s="98"/>
      <c r="CB353" s="95"/>
      <c r="CC353" s="48" t="s">
        <v>587</v>
      </c>
      <c r="CD353" s="24" t="s">
        <v>314</v>
      </c>
      <c r="CE353" s="94"/>
      <c r="CF353" s="94"/>
      <c r="CG353" s="94"/>
      <c r="CH353" s="94"/>
      <c r="CI353" s="94"/>
      <c r="CJ353" s="95"/>
      <c r="CK353" s="96"/>
      <c r="CL353" s="51" t="s">
        <v>587</v>
      </c>
      <c r="CM353" s="98"/>
      <c r="CN353" s="94"/>
      <c r="CO353" s="98"/>
      <c r="CP353" s="98"/>
      <c r="CQ353" s="98"/>
      <c r="CR353" s="98"/>
      <c r="CS353" s="94"/>
      <c r="CT353" s="25" t="s">
        <v>316</v>
      </c>
      <c r="CU353" s="5" t="s">
        <v>587</v>
      </c>
      <c r="CV353" s="24" t="s">
        <v>572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587</v>
      </c>
      <c r="DE353" s="24" t="s">
        <v>792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627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587</v>
      </c>
      <c r="DX353" s="24" t="s">
        <v>763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587</v>
      </c>
      <c r="EG353" s="24" t="s">
        <v>792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627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830</v>
      </c>
      <c r="EY353" s="24" t="s">
        <v>763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587</v>
      </c>
      <c r="FH353" s="24" t="s">
        <v>792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627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830</v>
      </c>
      <c r="FZ353" s="24" t="s">
        <v>1032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4" t="s">
        <v>1055</v>
      </c>
      <c r="GJ353" s="94"/>
      <c r="GK353" s="94"/>
      <c r="GL353" s="94"/>
      <c r="GM353" s="94"/>
      <c r="GN353" s="94"/>
      <c r="GO353" s="95"/>
      <c r="GP353" s="96"/>
      <c r="GQ353" s="23"/>
      <c r="GR353" s="24" t="s">
        <v>1095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1071</v>
      </c>
    </row>
    <row r="354" spans="2:207" ht="14" thickBot="1">
      <c r="B354" s="23" t="s">
        <v>473</v>
      </c>
      <c r="C354" s="24" t="s">
        <v>476</v>
      </c>
      <c r="D354" s="25"/>
      <c r="E354" s="123"/>
      <c r="F354" s="123"/>
      <c r="G354" s="123"/>
      <c r="H354" s="38" t="s">
        <v>1528</v>
      </c>
      <c r="I354" s="2" t="s">
        <v>587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587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587</v>
      </c>
      <c r="AK354" s="24" t="s">
        <v>213</v>
      </c>
      <c r="AL354" s="24"/>
      <c r="AM354" s="24"/>
      <c r="AN354" s="24"/>
      <c r="AO354" s="24"/>
      <c r="AP354" s="24"/>
      <c r="AQ354" s="42"/>
      <c r="AR354" s="59"/>
      <c r="AS354" s="5" t="s">
        <v>587</v>
      </c>
      <c r="AT354" s="103"/>
      <c r="AU354" s="94"/>
      <c r="AV354" s="24" t="s">
        <v>364</v>
      </c>
      <c r="AW354" s="24" t="s">
        <v>364</v>
      </c>
      <c r="AX354" s="24" t="s">
        <v>364</v>
      </c>
      <c r="AY354" s="24" t="s">
        <v>364</v>
      </c>
      <c r="AZ354" s="98"/>
      <c r="BA354" s="95"/>
      <c r="BB354" s="48" t="s">
        <v>587</v>
      </c>
      <c r="BC354" s="24" t="s">
        <v>324</v>
      </c>
      <c r="BD354" s="94"/>
      <c r="BE354" s="94"/>
      <c r="BF354" s="94"/>
      <c r="BG354" s="94"/>
      <c r="BH354" s="94"/>
      <c r="BI354" s="95"/>
      <c r="BJ354" s="96"/>
      <c r="BK354" s="51" t="s">
        <v>587</v>
      </c>
      <c r="BL354" s="98"/>
      <c r="BM354" s="94"/>
      <c r="BN354" s="24" t="s">
        <v>364</v>
      </c>
      <c r="BO354" s="24" t="s">
        <v>364</v>
      </c>
      <c r="BP354" s="24" t="s">
        <v>364</v>
      </c>
      <c r="BQ354" s="24" t="s">
        <v>364</v>
      </c>
      <c r="BR354" s="94"/>
      <c r="BS354" s="25" t="s">
        <v>326</v>
      </c>
      <c r="BT354" s="5" t="s">
        <v>587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587</v>
      </c>
      <c r="CD354" s="24" t="s">
        <v>324</v>
      </c>
      <c r="CE354" s="94"/>
      <c r="CF354" s="94"/>
      <c r="CG354" s="94"/>
      <c r="CH354" s="94"/>
      <c r="CI354" s="94"/>
      <c r="CJ354" s="95"/>
      <c r="CK354" s="96"/>
      <c r="CL354" s="51" t="s">
        <v>587</v>
      </c>
      <c r="CM354" s="98"/>
      <c r="CN354" s="94"/>
      <c r="CO354" s="98"/>
      <c r="CP354" s="98"/>
      <c r="CQ354" s="98"/>
      <c r="CR354" s="98"/>
      <c r="CS354" s="94"/>
      <c r="CT354" s="25" t="s">
        <v>326</v>
      </c>
      <c r="CU354" s="5" t="s">
        <v>587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587</v>
      </c>
      <c r="DE354" s="24" t="s">
        <v>792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587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587</v>
      </c>
      <c r="EG354" s="24" t="s">
        <v>792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830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587</v>
      </c>
      <c r="FH354" s="24" t="s">
        <v>792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830</v>
      </c>
      <c r="FZ354" s="23" t="s">
        <v>290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1055</v>
      </c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1071</v>
      </c>
    </row>
    <row r="355" spans="2:207">
      <c r="B355" s="23" t="s">
        <v>473</v>
      </c>
      <c r="C355" s="24" t="s">
        <v>479</v>
      </c>
      <c r="D355" s="25" t="s">
        <v>478</v>
      </c>
      <c r="E355" s="123"/>
      <c r="F355" s="123"/>
      <c r="G355" s="123"/>
      <c r="H355" s="38" t="s">
        <v>1529</v>
      </c>
      <c r="I355" s="2" t="s">
        <v>587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587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 t="s">
        <v>39</v>
      </c>
      <c r="AC355" s="24"/>
      <c r="AD355" s="24"/>
      <c r="AE355" s="24"/>
      <c r="AF355" s="24"/>
      <c r="AG355" s="24"/>
      <c r="AH355" s="24"/>
      <c r="AI355" s="42"/>
      <c r="AJ355" s="48" t="s">
        <v>587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587</v>
      </c>
      <c r="AT355" s="23" t="s">
        <v>290</v>
      </c>
      <c r="AU355" s="94"/>
      <c r="AV355" s="94"/>
      <c r="AW355" s="94"/>
      <c r="AX355" s="94"/>
      <c r="AY355" s="94"/>
      <c r="AZ355" s="94"/>
      <c r="BA355" s="95"/>
      <c r="BB355" s="48" t="s">
        <v>587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587</v>
      </c>
      <c r="BL355" s="24" t="s">
        <v>290</v>
      </c>
      <c r="BM355" s="94"/>
      <c r="BN355" s="94"/>
      <c r="BO355" s="94"/>
      <c r="BP355" s="94"/>
      <c r="BQ355" s="94"/>
      <c r="BR355" s="94"/>
      <c r="BS355" s="97"/>
      <c r="BT355" s="5" t="s">
        <v>587</v>
      </c>
      <c r="BU355" s="103"/>
      <c r="BV355" s="94"/>
      <c r="BW355" s="94"/>
      <c r="BX355" s="94"/>
      <c r="BY355" s="94"/>
      <c r="BZ355" s="94"/>
      <c r="CA355" s="94"/>
      <c r="CB355" s="95"/>
      <c r="CC355" s="48" t="s">
        <v>587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587</v>
      </c>
      <c r="CM355" s="98"/>
      <c r="CN355" s="94"/>
      <c r="CO355" s="94"/>
      <c r="CP355" s="94"/>
      <c r="CQ355" s="94"/>
      <c r="CR355" s="94"/>
      <c r="CS355" s="94"/>
      <c r="CT355" s="97"/>
      <c r="CU355" s="5" t="s">
        <v>587</v>
      </c>
      <c r="CV355" s="103"/>
      <c r="CW355" s="94"/>
      <c r="CX355" s="94"/>
      <c r="CY355" s="94"/>
      <c r="CZ355" s="94"/>
      <c r="DA355" s="94"/>
      <c r="DB355" s="94"/>
      <c r="DC355" s="95"/>
      <c r="DD355" s="48" t="s">
        <v>587</v>
      </c>
      <c r="DE355" s="90"/>
      <c r="DF355" s="94"/>
      <c r="DG355" s="94"/>
      <c r="DH355" s="94"/>
      <c r="DI355" s="94"/>
      <c r="DJ355" s="94"/>
      <c r="DK355" s="95"/>
      <c r="DL355" s="96"/>
      <c r="DM355" s="23"/>
      <c r="DN355" s="101"/>
      <c r="DO355" s="94"/>
      <c r="DP355" s="94"/>
      <c r="DQ355" s="94"/>
      <c r="DR355" s="94"/>
      <c r="DS355" s="94"/>
      <c r="DT355" s="94"/>
      <c r="DU355" s="97"/>
      <c r="DV355" s="1" t="s">
        <v>587</v>
      </c>
      <c r="DX355" s="103"/>
      <c r="DY355" s="94"/>
      <c r="DZ355" s="94"/>
      <c r="EA355" s="94"/>
      <c r="EB355" s="94"/>
      <c r="EC355" s="94"/>
      <c r="ED355" s="94"/>
      <c r="EE355" s="95"/>
      <c r="EF355" s="48" t="s">
        <v>587</v>
      </c>
      <c r="EG355" s="90"/>
      <c r="EH355" s="94"/>
      <c r="EI355" s="94"/>
      <c r="EJ355" s="94"/>
      <c r="EK355" s="94"/>
      <c r="EL355" s="94"/>
      <c r="EM355" s="95"/>
      <c r="EN355" s="96"/>
      <c r="EO355" s="23"/>
      <c r="EP355" s="101"/>
      <c r="EQ355" s="94"/>
      <c r="ER355" s="94"/>
      <c r="ES355" s="94"/>
      <c r="ET355" s="94"/>
      <c r="EU355" s="94"/>
      <c r="EV355" s="94"/>
      <c r="EW355" s="97"/>
      <c r="EY355" s="103"/>
      <c r="EZ355" s="94"/>
      <c r="FA355" s="94"/>
      <c r="FB355" s="94"/>
      <c r="FC355" s="94"/>
      <c r="FD355" s="94"/>
      <c r="FE355" s="94"/>
      <c r="FF355" s="95"/>
      <c r="FG355" s="48" t="s">
        <v>587</v>
      </c>
      <c r="FH355" s="90"/>
      <c r="FI355" s="94"/>
      <c r="FJ355" s="94"/>
      <c r="FK355" s="94"/>
      <c r="FL355" s="94"/>
      <c r="FM355" s="94"/>
      <c r="FN355" s="95"/>
      <c r="FO355" s="96"/>
      <c r="FP355" s="23"/>
      <c r="FQ355" s="101"/>
      <c r="FR355" s="94"/>
      <c r="FS355" s="94"/>
      <c r="FT355" s="94"/>
      <c r="FU355" s="94"/>
      <c r="FV355" s="94"/>
      <c r="FW355" s="94"/>
      <c r="FX355" s="97"/>
      <c r="FZ355" s="23" t="s">
        <v>290</v>
      </c>
      <c r="GA355" s="94"/>
      <c r="GB355" s="94"/>
      <c r="GC355" s="94"/>
      <c r="GD355" s="94"/>
      <c r="GE355" s="94"/>
      <c r="GF355" s="94"/>
      <c r="GG355" s="95"/>
      <c r="GH355" s="110"/>
      <c r="GI355" s="90"/>
      <c r="GJ355" s="94"/>
      <c r="GK355" s="94"/>
      <c r="GL355" s="94"/>
      <c r="GM355" s="94"/>
      <c r="GN355" s="94"/>
      <c r="GO355" s="95"/>
      <c r="GP355" s="96"/>
      <c r="GQ355" s="23"/>
      <c r="GR355" s="23" t="s">
        <v>290</v>
      </c>
      <c r="GS355" s="94"/>
      <c r="GT355" s="94"/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716</v>
      </c>
      <c r="D356" s="25"/>
      <c r="E356" s="123"/>
      <c r="F356" s="123"/>
      <c r="G356" s="123"/>
      <c r="H356" s="38" t="s">
        <v>1530</v>
      </c>
      <c r="I356" s="2"/>
      <c r="J356" s="71"/>
      <c r="K356" s="72"/>
      <c r="L356" s="72" t="s">
        <v>18</v>
      </c>
      <c r="M356" s="72"/>
      <c r="N356" s="72"/>
      <c r="O356" s="72"/>
      <c r="P356" s="72"/>
      <c r="Q356" s="76"/>
      <c r="R356" s="79"/>
      <c r="S356" s="72"/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 t="s">
        <v>717</v>
      </c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93"/>
      <c r="AU356" s="94"/>
      <c r="AV356" s="98"/>
      <c r="AW356" s="94"/>
      <c r="AX356" s="94"/>
      <c r="AY356" s="94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4"/>
      <c r="BM356" s="94"/>
      <c r="BN356" s="98"/>
      <c r="BO356" s="94"/>
      <c r="BP356" s="94"/>
      <c r="BQ356" s="94"/>
      <c r="BR356" s="94"/>
      <c r="BS356" s="97"/>
      <c r="BT356" s="5"/>
      <c r="BU356" s="93"/>
      <c r="BV356" s="94"/>
      <c r="BW356" s="98"/>
      <c r="BX356" s="94"/>
      <c r="BY356" s="94"/>
      <c r="BZ356" s="94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4"/>
      <c r="CN356" s="94"/>
      <c r="CO356" s="98"/>
      <c r="CP356" s="94"/>
      <c r="CQ356" s="94"/>
      <c r="CR356" s="94"/>
      <c r="CS356" s="94"/>
      <c r="CT356" s="97"/>
      <c r="CU356" s="5"/>
      <c r="CV356" s="93"/>
      <c r="CW356" s="94"/>
      <c r="CX356" s="98"/>
      <c r="CY356" s="94"/>
      <c r="CZ356" s="94"/>
      <c r="DA356" s="94"/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97"/>
      <c r="DO356" s="94"/>
      <c r="DP356" s="24" t="s">
        <v>707</v>
      </c>
      <c r="DQ356" s="94"/>
      <c r="DR356" s="94"/>
      <c r="DS356" s="94"/>
      <c r="DT356" s="94"/>
      <c r="DU356" s="97"/>
      <c r="DV356" s="1"/>
      <c r="DX356" s="93"/>
      <c r="DY356" s="94"/>
      <c r="DZ356" s="98"/>
      <c r="EA356" s="94"/>
      <c r="EB356" s="94"/>
      <c r="EC356" s="94"/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97"/>
      <c r="EQ356" s="94"/>
      <c r="ER356" s="24" t="s">
        <v>707</v>
      </c>
      <c r="ES356" s="94"/>
      <c r="ET356" s="94"/>
      <c r="EU356" s="94"/>
      <c r="EV356" s="94"/>
      <c r="EW356" s="97"/>
      <c r="EY356" s="93"/>
      <c r="EZ356" s="94"/>
      <c r="FA356" s="98"/>
      <c r="FB356" s="94"/>
      <c r="FC356" s="94"/>
      <c r="FD356" s="94"/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97"/>
      <c r="FR356" s="94"/>
      <c r="FS356" s="24" t="s">
        <v>707</v>
      </c>
      <c r="FT356" s="94"/>
      <c r="FU356" s="94"/>
      <c r="FV356" s="94"/>
      <c r="FW356" s="94"/>
      <c r="FX356" s="97"/>
      <c r="FZ356" s="93"/>
      <c r="GA356" s="94"/>
      <c r="GB356" s="24" t="s">
        <v>159</v>
      </c>
      <c r="GC356" s="94"/>
      <c r="GD356" s="94"/>
      <c r="GE356" s="94"/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97"/>
      <c r="GS356" s="94"/>
      <c r="GT356" s="24" t="s">
        <v>159</v>
      </c>
      <c r="GU356" s="94"/>
      <c r="GV356" s="94"/>
      <c r="GW356" s="94"/>
      <c r="GX356" s="94"/>
      <c r="GY356" s="97"/>
    </row>
    <row r="357" spans="2:207">
      <c r="B357" s="23" t="s">
        <v>473</v>
      </c>
      <c r="C357" s="24" t="s">
        <v>733</v>
      </c>
      <c r="D357" s="25" t="s">
        <v>236</v>
      </c>
      <c r="E357" s="123"/>
      <c r="F357" s="123"/>
      <c r="G357" s="123"/>
      <c r="H357" s="38" t="s">
        <v>1531</v>
      </c>
      <c r="I357" s="2"/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/>
      <c r="Q357" s="76"/>
      <c r="R357" s="79" t="s">
        <v>587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19</v>
      </c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103"/>
      <c r="AU357" s="94"/>
      <c r="AV357" s="98"/>
      <c r="AW357" s="98"/>
      <c r="AX357" s="98"/>
      <c r="AY357" s="98"/>
      <c r="AZ357" s="94"/>
      <c r="BA357" s="95"/>
      <c r="BB357" s="110"/>
      <c r="BC357" s="94"/>
      <c r="BD357" s="94"/>
      <c r="BE357" s="94"/>
      <c r="BF357" s="94"/>
      <c r="BG357" s="94"/>
      <c r="BH357" s="94"/>
      <c r="BI357" s="95"/>
      <c r="BJ357" s="96"/>
      <c r="BK357" s="51"/>
      <c r="BL357" s="98"/>
      <c r="BM357" s="94"/>
      <c r="BN357" s="98"/>
      <c r="BO357" s="98"/>
      <c r="BP357" s="98"/>
      <c r="BQ357" s="98"/>
      <c r="BR357" s="94"/>
      <c r="BS357" s="97"/>
      <c r="BT357" s="5"/>
      <c r="BU357" s="103"/>
      <c r="BV357" s="94"/>
      <c r="BW357" s="98"/>
      <c r="BX357" s="98"/>
      <c r="BY357" s="98"/>
      <c r="BZ357" s="98"/>
      <c r="CA357" s="94"/>
      <c r="CB357" s="95"/>
      <c r="CC357" s="110"/>
      <c r="CD357" s="94"/>
      <c r="CE357" s="94"/>
      <c r="CF357" s="94"/>
      <c r="CG357" s="94"/>
      <c r="CH357" s="94"/>
      <c r="CI357" s="94"/>
      <c r="CJ357" s="95"/>
      <c r="CK357" s="96"/>
      <c r="CL357" s="51"/>
      <c r="CM357" s="98"/>
      <c r="CN357" s="94"/>
      <c r="CO357" s="98"/>
      <c r="CP357" s="98"/>
      <c r="CQ357" s="98"/>
      <c r="CR357" s="98"/>
      <c r="CS357" s="94"/>
      <c r="CT357" s="97"/>
      <c r="CU357" s="5"/>
      <c r="CV357" s="23" t="s">
        <v>737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4"/>
      <c r="DC357" s="95"/>
      <c r="DD357" s="110"/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561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97"/>
      <c r="DV357" s="1"/>
      <c r="DX357" s="23" t="s">
        <v>737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4"/>
      <c r="EE357" s="95"/>
      <c r="EF357" s="110"/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561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97"/>
      <c r="EY357" s="23" t="s">
        <v>737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4"/>
      <c r="FF357" s="95"/>
      <c r="FG357" s="110"/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561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97"/>
      <c r="FZ357" s="23" t="s">
        <v>1041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94"/>
      <c r="GG357" s="95"/>
      <c r="GH357" s="110"/>
      <c r="GI357" s="94"/>
      <c r="GJ357" s="94"/>
      <c r="GK357" s="94"/>
      <c r="GL357" s="94"/>
      <c r="GM357" s="94"/>
      <c r="GN357" s="94"/>
      <c r="GO357" s="95"/>
      <c r="GP357" s="96"/>
      <c r="GQ357" s="23"/>
      <c r="GR357" s="24" t="s">
        <v>1077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97"/>
    </row>
    <row r="358" spans="2:207">
      <c r="B358" s="23" t="s">
        <v>473</v>
      </c>
      <c r="C358" s="24" t="s">
        <v>733</v>
      </c>
      <c r="D358" s="25" t="s">
        <v>728</v>
      </c>
      <c r="E358" s="123"/>
      <c r="F358" s="123"/>
      <c r="G358" s="123"/>
      <c r="H358" s="38" t="s">
        <v>1532</v>
      </c>
      <c r="I358" s="2"/>
      <c r="J358" s="71"/>
      <c r="K358" s="72"/>
      <c r="L358" s="72"/>
      <c r="M358" s="72"/>
      <c r="N358" s="72"/>
      <c r="O358" s="72"/>
      <c r="P358" s="72"/>
      <c r="Q358" s="76"/>
      <c r="R358" s="79"/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4"/>
      <c r="AW358" s="94"/>
      <c r="AX358" s="94"/>
      <c r="AY358" s="94"/>
      <c r="AZ358" s="94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4"/>
      <c r="BO358" s="94"/>
      <c r="BP358" s="94"/>
      <c r="BQ358" s="94"/>
      <c r="BR358" s="94"/>
      <c r="BS358" s="99"/>
      <c r="BT358" s="5"/>
      <c r="BU358" s="93"/>
      <c r="BV358" s="94"/>
      <c r="BW358" s="94"/>
      <c r="BX358" s="94"/>
      <c r="BY358" s="94"/>
      <c r="BZ358" s="94"/>
      <c r="CA358" s="94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4"/>
      <c r="CP358" s="94"/>
      <c r="CQ358" s="94"/>
      <c r="CR358" s="94"/>
      <c r="CS358" s="94"/>
      <c r="CT358" s="99"/>
      <c r="CU358" s="5"/>
      <c r="CV358" s="93"/>
      <c r="CW358" s="94"/>
      <c r="CX358" s="94"/>
      <c r="CY358" s="94"/>
      <c r="CZ358" s="94"/>
      <c r="DA358" s="94"/>
      <c r="DB358" s="94"/>
      <c r="DC358" s="95"/>
      <c r="DD358" s="110"/>
      <c r="DE358" s="24" t="s">
        <v>793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706</v>
      </c>
      <c r="DV358" s="1"/>
      <c r="DX358" s="93"/>
      <c r="DY358" s="94"/>
      <c r="DZ358" s="94"/>
      <c r="EA358" s="94"/>
      <c r="EB358" s="94"/>
      <c r="EC358" s="94"/>
      <c r="ED358" s="94"/>
      <c r="EE358" s="95"/>
      <c r="EF358" s="110"/>
      <c r="EG358" s="24" t="s">
        <v>793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706</v>
      </c>
      <c r="EY358" s="93"/>
      <c r="EZ358" s="94"/>
      <c r="FA358" s="94"/>
      <c r="FB358" s="94"/>
      <c r="FC358" s="94"/>
      <c r="FD358" s="94"/>
      <c r="FE358" s="94"/>
      <c r="FF358" s="95"/>
      <c r="FG358" s="110"/>
      <c r="FH358" s="24" t="s">
        <v>793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706</v>
      </c>
      <c r="FZ358" s="93"/>
      <c r="GA358" s="94"/>
      <c r="GB358" s="94"/>
      <c r="GC358" s="94"/>
      <c r="GD358" s="94"/>
      <c r="GE358" s="94"/>
      <c r="GF358" s="94"/>
      <c r="GG358" s="95"/>
      <c r="GH358" s="110"/>
      <c r="GI358" s="114" t="s">
        <v>1055</v>
      </c>
      <c r="GJ358" s="94"/>
      <c r="GK358" s="94"/>
      <c r="GL358" s="94"/>
      <c r="GM358" s="94"/>
      <c r="GN358" s="94"/>
      <c r="GO358" s="95"/>
      <c r="GP358" s="96"/>
      <c r="GQ358" s="23"/>
      <c r="GR358" s="94"/>
      <c r="GS358" s="94"/>
      <c r="GT358" s="94"/>
      <c r="GU358" s="94"/>
      <c r="GV358" s="94"/>
      <c r="GW358" s="94"/>
      <c r="GX358" s="94"/>
      <c r="GY358" s="25" t="s">
        <v>1071</v>
      </c>
    </row>
    <row r="359" spans="2:207">
      <c r="B359" s="23" t="s">
        <v>473</v>
      </c>
      <c r="C359" s="24" t="s">
        <v>733</v>
      </c>
      <c r="D359" s="25"/>
      <c r="E359" s="123"/>
      <c r="F359" s="123"/>
      <c r="G359" s="123"/>
      <c r="H359" s="38" t="s">
        <v>1533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 t="s">
        <v>18</v>
      </c>
      <c r="Q359" s="76"/>
      <c r="R359" s="79" t="s">
        <v>587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 t="s">
        <v>482</v>
      </c>
      <c r="AE359" s="24" t="s">
        <v>482</v>
      </c>
      <c r="AF359" s="24" t="s">
        <v>482</v>
      </c>
      <c r="AG359" s="24" t="s">
        <v>482</v>
      </c>
      <c r="AH359" s="24" t="s">
        <v>198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8"/>
      <c r="BA359" s="95"/>
      <c r="BB359" s="110"/>
      <c r="BC359" s="98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9"/>
      <c r="BT359" s="5"/>
      <c r="BU359" s="103"/>
      <c r="BV359" s="94"/>
      <c r="BW359" s="98"/>
      <c r="BX359" s="98"/>
      <c r="BY359" s="98"/>
      <c r="BZ359" s="98"/>
      <c r="CA359" s="98"/>
      <c r="CB359" s="95"/>
      <c r="CC359" s="110"/>
      <c r="CD359" s="98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9"/>
      <c r="CU359" s="5"/>
      <c r="CV359" s="23" t="s">
        <v>290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24" t="s">
        <v>198</v>
      </c>
      <c r="DC359" s="95"/>
      <c r="DD359" s="110"/>
      <c r="DE359" s="24" t="s">
        <v>792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290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25" t="s">
        <v>694</v>
      </c>
      <c r="DV359" s="1"/>
      <c r="DX359" s="23" t="s">
        <v>290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24" t="s">
        <v>198</v>
      </c>
      <c r="EE359" s="95"/>
      <c r="EF359" s="110"/>
      <c r="EG359" s="24" t="s">
        <v>792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290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25" t="s">
        <v>694</v>
      </c>
      <c r="EY359" s="23" t="s">
        <v>290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24" t="s">
        <v>198</v>
      </c>
      <c r="FF359" s="95"/>
      <c r="FG359" s="110"/>
      <c r="FH359" s="24" t="s">
        <v>792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290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25" t="s">
        <v>694</v>
      </c>
      <c r="FZ359" s="23" t="s">
        <v>1041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24" t="s">
        <v>198</v>
      </c>
      <c r="GG359" s="95"/>
      <c r="GH359" s="110"/>
      <c r="GI359" s="114" t="s">
        <v>1055</v>
      </c>
      <c r="GJ359" s="94"/>
      <c r="GK359" s="94"/>
      <c r="GL359" s="94"/>
      <c r="GM359" s="94"/>
      <c r="GN359" s="94"/>
      <c r="GO359" s="95"/>
      <c r="GP359" s="96"/>
      <c r="GQ359" s="23"/>
      <c r="GR359" s="24" t="s">
        <v>1077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25" t="s">
        <v>1071</v>
      </c>
    </row>
    <row r="360" spans="2:207">
      <c r="B360" s="23" t="s">
        <v>473</v>
      </c>
      <c r="C360" s="24" t="s">
        <v>1039</v>
      </c>
      <c r="D360" s="25"/>
      <c r="E360" s="123"/>
      <c r="F360" s="123"/>
      <c r="G360" s="123"/>
      <c r="H360" s="38" t="s">
        <v>1534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 t="s">
        <v>39</v>
      </c>
      <c r="AC360" s="24"/>
      <c r="AD360" s="24"/>
      <c r="AE360" s="24"/>
      <c r="AF360" s="24"/>
      <c r="AG360" s="24"/>
      <c r="AH360" s="24" t="s">
        <v>474</v>
      </c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23" t="s">
        <v>790</v>
      </c>
      <c r="CW360" s="94"/>
      <c r="CX360" s="94"/>
      <c r="CY360" s="94"/>
      <c r="CZ360" s="94"/>
      <c r="DA360" s="94"/>
      <c r="DB360" s="24" t="s">
        <v>198</v>
      </c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727</v>
      </c>
      <c r="DO360" s="94"/>
      <c r="DP360" s="94"/>
      <c r="DQ360" s="94"/>
      <c r="DR360" s="94"/>
      <c r="DS360" s="94"/>
      <c r="DT360" s="94"/>
      <c r="DU360" s="97"/>
      <c r="DV360" s="1"/>
      <c r="DX360" s="23" t="s">
        <v>790</v>
      </c>
      <c r="DY360" s="94"/>
      <c r="DZ360" s="94"/>
      <c r="EA360" s="94"/>
      <c r="EB360" s="94"/>
      <c r="EC360" s="94"/>
      <c r="ED360" s="24" t="s">
        <v>198</v>
      </c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727</v>
      </c>
      <c r="EQ360" s="94"/>
      <c r="ER360" s="94"/>
      <c r="ES360" s="94"/>
      <c r="ET360" s="94"/>
      <c r="EU360" s="94"/>
      <c r="EV360" s="94"/>
      <c r="EW360" s="97"/>
      <c r="EY360" s="23" t="s">
        <v>790</v>
      </c>
      <c r="EZ360" s="94"/>
      <c r="FA360" s="94"/>
      <c r="FB360" s="94"/>
      <c r="FC360" s="94"/>
      <c r="FD360" s="94"/>
      <c r="FE360" s="24" t="s">
        <v>198</v>
      </c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727</v>
      </c>
      <c r="FR360" s="94"/>
      <c r="FS360" s="94"/>
      <c r="FT360" s="94"/>
      <c r="FU360" s="94"/>
      <c r="FV360" s="94"/>
      <c r="FW360" s="94"/>
      <c r="FX360" s="97"/>
      <c r="FZ360" s="23" t="s">
        <v>1038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1094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1040</v>
      </c>
      <c r="D361" s="25"/>
      <c r="E361" s="123"/>
      <c r="F361" s="123"/>
      <c r="G361" s="123"/>
      <c r="H361" s="38" t="s">
        <v>1535</v>
      </c>
      <c r="I361" s="2"/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103"/>
      <c r="CW361" s="94"/>
      <c r="CX361" s="94"/>
      <c r="CY361" s="94"/>
      <c r="CZ361" s="94"/>
      <c r="DA361" s="94"/>
      <c r="DB361" s="98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98"/>
      <c r="DO361" s="94"/>
      <c r="DP361" s="94"/>
      <c r="DQ361" s="94"/>
      <c r="DR361" s="94"/>
      <c r="DS361" s="94"/>
      <c r="DT361" s="94"/>
      <c r="DU361" s="97"/>
      <c r="DV361" s="1"/>
      <c r="DX361" s="103"/>
      <c r="DY361" s="94"/>
      <c r="DZ361" s="94"/>
      <c r="EA361" s="94"/>
      <c r="EB361" s="94"/>
      <c r="EC361" s="94"/>
      <c r="ED361" s="98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98"/>
      <c r="EQ361" s="94"/>
      <c r="ER361" s="94"/>
      <c r="ES361" s="94"/>
      <c r="ET361" s="94"/>
      <c r="EU361" s="94"/>
      <c r="EV361" s="94"/>
      <c r="EW361" s="97"/>
      <c r="EY361" s="103"/>
      <c r="EZ361" s="94"/>
      <c r="FA361" s="94"/>
      <c r="FB361" s="94"/>
      <c r="FC361" s="94"/>
      <c r="FD361" s="94"/>
      <c r="FE361" s="98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98"/>
      <c r="FR361" s="94"/>
      <c r="FS361" s="94"/>
      <c r="FT361" s="94"/>
      <c r="FU361" s="94"/>
      <c r="FV361" s="94"/>
      <c r="FW361" s="94"/>
      <c r="FX361" s="97"/>
      <c r="FZ361" s="23" t="s">
        <v>570</v>
      </c>
      <c r="GA361" s="94"/>
      <c r="GB361" s="94"/>
      <c r="GC361" s="94"/>
      <c r="GD361" s="94"/>
      <c r="GE361" s="94"/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4" t="s">
        <v>678</v>
      </c>
      <c r="GS361" s="94"/>
      <c r="GT361" s="94"/>
      <c r="GU361" s="94"/>
      <c r="GV361" s="94"/>
      <c r="GW361" s="94"/>
      <c r="GX361" s="94"/>
      <c r="GY361" s="97"/>
    </row>
    <row r="362" spans="2:207">
      <c r="B362" s="23" t="s">
        <v>473</v>
      </c>
      <c r="C362" s="24" t="s">
        <v>725</v>
      </c>
      <c r="D362" s="25"/>
      <c r="E362" s="123"/>
      <c r="F362" s="123"/>
      <c r="G362" s="123"/>
      <c r="H362" s="38" t="s">
        <v>1536</v>
      </c>
      <c r="I362" s="2"/>
      <c r="J362" s="71" t="s">
        <v>18</v>
      </c>
      <c r="K362" s="72"/>
      <c r="L362" s="72" t="s">
        <v>18</v>
      </c>
      <c r="M362" s="72" t="s">
        <v>18</v>
      </c>
      <c r="N362" s="72" t="s">
        <v>18</v>
      </c>
      <c r="O362" s="72" t="s">
        <v>18</v>
      </c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726</v>
      </c>
      <c r="AC362" s="24"/>
      <c r="AD362" s="24" t="s">
        <v>717</v>
      </c>
      <c r="AE362" s="24" t="s">
        <v>717</v>
      </c>
      <c r="AF362" s="24" t="s">
        <v>717</v>
      </c>
      <c r="AG362" s="24" t="s">
        <v>717</v>
      </c>
      <c r="AH362" s="24" t="s">
        <v>198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8"/>
      <c r="AW362" s="98"/>
      <c r="AX362" s="98"/>
      <c r="AY362" s="98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8"/>
      <c r="BO362" s="98"/>
      <c r="BP362" s="98"/>
      <c r="BQ362" s="98"/>
      <c r="BR362" s="94"/>
      <c r="BS362" s="97"/>
      <c r="BT362" s="5"/>
      <c r="BU362" s="103"/>
      <c r="BV362" s="94"/>
      <c r="BW362" s="98"/>
      <c r="BX362" s="98"/>
      <c r="BY362" s="98"/>
      <c r="BZ362" s="98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8"/>
      <c r="CP362" s="98"/>
      <c r="CQ362" s="98"/>
      <c r="CR362" s="98"/>
      <c r="CS362" s="94"/>
      <c r="CT362" s="97"/>
      <c r="CU362" s="5"/>
      <c r="CV362" s="23" t="s">
        <v>746</v>
      </c>
      <c r="CW362" s="94"/>
      <c r="CX362" s="24" t="s">
        <v>159</v>
      </c>
      <c r="CY362" s="24" t="s">
        <v>159</v>
      </c>
      <c r="CZ362" s="24" t="s">
        <v>159</v>
      </c>
      <c r="DA362" s="24" t="s">
        <v>159</v>
      </c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704</v>
      </c>
      <c r="DO362" s="94"/>
      <c r="DP362" s="24" t="s">
        <v>159</v>
      </c>
      <c r="DQ362" s="24" t="s">
        <v>159</v>
      </c>
      <c r="DR362" s="24" t="s">
        <v>159</v>
      </c>
      <c r="DS362" s="24" t="s">
        <v>159</v>
      </c>
      <c r="DT362" s="94"/>
      <c r="DU362" s="97"/>
      <c r="DV362" s="1"/>
      <c r="DX362" s="23" t="s">
        <v>746</v>
      </c>
      <c r="DY362" s="94"/>
      <c r="DZ362" s="24" t="s">
        <v>159</v>
      </c>
      <c r="EA362" s="24" t="s">
        <v>159</v>
      </c>
      <c r="EB362" s="24" t="s">
        <v>159</v>
      </c>
      <c r="EC362" s="24" t="s">
        <v>159</v>
      </c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704</v>
      </c>
      <c r="EQ362" s="94"/>
      <c r="ER362" s="24" t="s">
        <v>159</v>
      </c>
      <c r="ES362" s="24" t="s">
        <v>159</v>
      </c>
      <c r="ET362" s="24" t="s">
        <v>159</v>
      </c>
      <c r="EU362" s="24" t="s">
        <v>159</v>
      </c>
      <c r="EV362" s="94"/>
      <c r="EW362" s="97"/>
      <c r="EY362" s="23" t="s">
        <v>746</v>
      </c>
      <c r="EZ362" s="94"/>
      <c r="FA362" s="24" t="s">
        <v>159</v>
      </c>
      <c r="FB362" s="24" t="s">
        <v>159</v>
      </c>
      <c r="FC362" s="24" t="s">
        <v>159</v>
      </c>
      <c r="FD362" s="24" t="s">
        <v>159</v>
      </c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704</v>
      </c>
      <c r="FR362" s="94"/>
      <c r="FS362" s="24" t="s">
        <v>159</v>
      </c>
      <c r="FT362" s="24" t="s">
        <v>159</v>
      </c>
      <c r="FU362" s="24" t="s">
        <v>159</v>
      </c>
      <c r="FV362" s="24" t="s">
        <v>159</v>
      </c>
      <c r="FW362" s="94"/>
      <c r="FX362" s="97"/>
      <c r="FZ362" s="23" t="s">
        <v>290</v>
      </c>
      <c r="GA362" s="94"/>
      <c r="GB362" s="24" t="s">
        <v>159</v>
      </c>
      <c r="GC362" s="24" t="s">
        <v>159</v>
      </c>
      <c r="GD362" s="24" t="s">
        <v>159</v>
      </c>
      <c r="GE362" s="24" t="s">
        <v>159</v>
      </c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3" t="s">
        <v>290</v>
      </c>
      <c r="GS362" s="94"/>
      <c r="GT362" s="24" t="s">
        <v>159</v>
      </c>
      <c r="GU362" s="24" t="s">
        <v>159</v>
      </c>
      <c r="GV362" s="24" t="s">
        <v>159</v>
      </c>
      <c r="GW362" s="24" t="s">
        <v>159</v>
      </c>
      <c r="GX362" s="94"/>
      <c r="GY362" s="97"/>
    </row>
    <row r="363" spans="2:207">
      <c r="B363" s="23" t="s">
        <v>473</v>
      </c>
      <c r="C363" s="24" t="s">
        <v>1033</v>
      </c>
      <c r="D363" s="25"/>
      <c r="E363" s="123"/>
      <c r="F363" s="123"/>
      <c r="G363" s="123"/>
      <c r="H363" s="38" t="s">
        <v>1537</v>
      </c>
      <c r="I363" s="2"/>
      <c r="J363" s="71"/>
      <c r="K363" s="72"/>
      <c r="L363" s="72"/>
      <c r="M363" s="72"/>
      <c r="N363" s="72"/>
      <c r="O363" s="72"/>
      <c r="P363" s="72"/>
      <c r="Q363" s="76"/>
      <c r="R363" s="79"/>
      <c r="S363" s="72"/>
      <c r="T363" s="72"/>
      <c r="U363" s="72" t="s">
        <v>18</v>
      </c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93"/>
      <c r="AU363" s="94"/>
      <c r="AV363" s="94"/>
      <c r="AW363" s="94"/>
      <c r="AX363" s="94"/>
      <c r="AY363" s="94"/>
      <c r="AZ363" s="94"/>
      <c r="BA363" s="95"/>
      <c r="BB363" s="110"/>
      <c r="BC363" s="94"/>
      <c r="BD363" s="94"/>
      <c r="BE363" s="98"/>
      <c r="BF363" s="94"/>
      <c r="BG363" s="94"/>
      <c r="BH363" s="94"/>
      <c r="BI363" s="95"/>
      <c r="BJ363" s="96"/>
      <c r="BK363" s="51"/>
      <c r="BL363" s="94"/>
      <c r="BM363" s="94"/>
      <c r="BN363" s="94"/>
      <c r="BO363" s="94"/>
      <c r="BP363" s="94"/>
      <c r="BQ363" s="94"/>
      <c r="BR363" s="94"/>
      <c r="BS363" s="97"/>
      <c r="BT363" s="5"/>
      <c r="BU363" s="93"/>
      <c r="BV363" s="94"/>
      <c r="BW363" s="94"/>
      <c r="BX363" s="94"/>
      <c r="BY363" s="94"/>
      <c r="BZ363" s="94"/>
      <c r="CA363" s="94"/>
      <c r="CB363" s="95"/>
      <c r="CC363" s="110"/>
      <c r="CD363" s="94"/>
      <c r="CE363" s="94"/>
      <c r="CF363" s="98"/>
      <c r="CG363" s="94"/>
      <c r="CH363" s="94"/>
      <c r="CI363" s="94"/>
      <c r="CJ363" s="95"/>
      <c r="CK363" s="96"/>
      <c r="CL363" s="51"/>
      <c r="CM363" s="94"/>
      <c r="CN363" s="94"/>
      <c r="CO363" s="94"/>
      <c r="CP363" s="94"/>
      <c r="CQ363" s="94"/>
      <c r="CR363" s="94"/>
      <c r="CS363" s="94"/>
      <c r="CT363" s="97"/>
      <c r="CU363" s="5"/>
      <c r="CV363" s="93"/>
      <c r="CW363" s="94"/>
      <c r="CX363" s="94"/>
      <c r="CY363" s="94"/>
      <c r="CZ363" s="94"/>
      <c r="DA363" s="94"/>
      <c r="DB363" s="94"/>
      <c r="DC363" s="95"/>
      <c r="DD363" s="110"/>
      <c r="DE363" s="94"/>
      <c r="DF363" s="94"/>
      <c r="DG363" s="98"/>
      <c r="DH363" s="94"/>
      <c r="DI363" s="94"/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97"/>
      <c r="DV363" s="1"/>
      <c r="DX363" s="93"/>
      <c r="DY363" s="94"/>
      <c r="DZ363" s="94"/>
      <c r="EA363" s="94"/>
      <c r="EB363" s="94"/>
      <c r="EC363" s="94"/>
      <c r="ED363" s="94"/>
      <c r="EE363" s="95"/>
      <c r="EF363" s="110"/>
      <c r="EG363" s="94"/>
      <c r="EH363" s="94"/>
      <c r="EI363" s="98"/>
      <c r="EJ363" s="94"/>
      <c r="EK363" s="94"/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97"/>
      <c r="EY363" s="93"/>
      <c r="EZ363" s="94"/>
      <c r="FA363" s="94"/>
      <c r="FB363" s="94"/>
      <c r="FC363" s="94"/>
      <c r="FD363" s="94"/>
      <c r="FE363" s="94"/>
      <c r="FF363" s="95"/>
      <c r="FG363" s="110"/>
      <c r="FH363" s="94"/>
      <c r="FI363" s="94"/>
      <c r="FJ363" s="98"/>
      <c r="FK363" s="94"/>
      <c r="FL363" s="94"/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97"/>
      <c r="FZ363" s="93"/>
      <c r="GA363" s="94"/>
      <c r="GB363" s="94"/>
      <c r="GC363" s="94"/>
      <c r="GD363" s="94"/>
      <c r="GE363" s="94"/>
      <c r="GF363" s="94"/>
      <c r="GG363" s="95"/>
      <c r="GH363" s="110"/>
      <c r="GI363" s="94"/>
      <c r="GJ363" s="94"/>
      <c r="GK363" s="24" t="s">
        <v>1007</v>
      </c>
      <c r="GL363" s="94"/>
      <c r="GM363" s="94"/>
      <c r="GN363" s="94"/>
      <c r="GO363" s="95"/>
      <c r="GP363" s="96"/>
      <c r="GQ363" s="23"/>
      <c r="GR363" s="94"/>
      <c r="GS363" s="94"/>
      <c r="GT363" s="94"/>
      <c r="GU363" s="94"/>
      <c r="GV363" s="94"/>
      <c r="GW363" s="94"/>
      <c r="GX363" s="94"/>
      <c r="GY363" s="97"/>
    </row>
    <row r="364" spans="2:207">
      <c r="B364" s="23" t="s">
        <v>473</v>
      </c>
      <c r="C364" s="24" t="s">
        <v>475</v>
      </c>
      <c r="D364" s="25"/>
      <c r="E364" s="123"/>
      <c r="F364" s="123"/>
      <c r="G364" s="123"/>
      <c r="H364" s="38" t="s">
        <v>1538</v>
      </c>
      <c r="I364" s="2" t="s">
        <v>587</v>
      </c>
      <c r="J364" s="71" t="s">
        <v>18</v>
      </c>
      <c r="K364" s="72"/>
      <c r="L364" s="72"/>
      <c r="M364" s="72" t="s">
        <v>18</v>
      </c>
      <c r="N364" s="72"/>
      <c r="O364" s="72"/>
      <c r="P364" s="72"/>
      <c r="Q364" s="76"/>
      <c r="R364" s="79" t="s">
        <v>587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427</v>
      </c>
      <c r="AC364" s="24"/>
      <c r="AD364" s="24"/>
      <c r="AE364" s="24"/>
      <c r="AF364" s="24"/>
      <c r="AG364" s="24"/>
      <c r="AH364" s="24"/>
      <c r="AI364" s="42"/>
      <c r="AJ364" s="48" t="s">
        <v>587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587</v>
      </c>
      <c r="AT364" s="23" t="s">
        <v>352</v>
      </c>
      <c r="AU364" s="94"/>
      <c r="AV364" s="94"/>
      <c r="AW364" s="98"/>
      <c r="AX364" s="94"/>
      <c r="AY364" s="94"/>
      <c r="AZ364" s="94"/>
      <c r="BA364" s="95"/>
      <c r="BB364" s="48" t="s">
        <v>587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587</v>
      </c>
      <c r="BL364" s="24" t="s">
        <v>316</v>
      </c>
      <c r="BM364" s="94"/>
      <c r="BN364" s="94"/>
      <c r="BO364" s="98"/>
      <c r="BP364" s="94"/>
      <c r="BQ364" s="94"/>
      <c r="BR364" s="94"/>
      <c r="BS364" s="97"/>
      <c r="BT364" s="5" t="s">
        <v>587</v>
      </c>
      <c r="BU364" s="23" t="s">
        <v>352</v>
      </c>
      <c r="BV364" s="94"/>
      <c r="BW364" s="94"/>
      <c r="BX364" s="98"/>
      <c r="BY364" s="94"/>
      <c r="BZ364" s="94"/>
      <c r="CA364" s="94"/>
      <c r="CB364" s="95"/>
      <c r="CC364" s="48" t="s">
        <v>587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587</v>
      </c>
      <c r="CM364" s="24" t="s">
        <v>316</v>
      </c>
      <c r="CN364" s="94"/>
      <c r="CO364" s="94"/>
      <c r="CP364" s="98"/>
      <c r="CQ364" s="94"/>
      <c r="CR364" s="94"/>
      <c r="CS364" s="94"/>
      <c r="CT364" s="97"/>
      <c r="CU364" s="5" t="s">
        <v>587</v>
      </c>
      <c r="CV364" s="148" t="s">
        <v>570</v>
      </c>
      <c r="CW364" s="94"/>
      <c r="CX364" s="94"/>
      <c r="CY364" s="98"/>
      <c r="CZ364" s="94"/>
      <c r="DA364" s="94"/>
      <c r="DB364" s="94"/>
      <c r="DC364" s="95"/>
      <c r="DD364" s="48" t="s">
        <v>587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648</v>
      </c>
      <c r="DO364" s="94"/>
      <c r="DP364" s="94"/>
      <c r="DQ364" s="98"/>
      <c r="DR364" s="94"/>
      <c r="DS364" s="94"/>
      <c r="DT364" s="94"/>
      <c r="DU364" s="97"/>
      <c r="DV364" s="1" t="s">
        <v>587</v>
      </c>
      <c r="DX364" s="148" t="s">
        <v>570</v>
      </c>
      <c r="DY364" s="94"/>
      <c r="DZ364" s="94"/>
      <c r="EA364" s="98"/>
      <c r="EB364" s="94"/>
      <c r="EC364" s="94"/>
      <c r="ED364" s="94"/>
      <c r="EE364" s="95"/>
      <c r="EF364" s="48" t="s">
        <v>587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648</v>
      </c>
      <c r="EQ364" s="94"/>
      <c r="ER364" s="94"/>
      <c r="ES364" s="98"/>
      <c r="ET364" s="94"/>
      <c r="EU364" s="94"/>
      <c r="EV364" s="94"/>
      <c r="EW364" s="97"/>
      <c r="EY364" s="148" t="s">
        <v>570</v>
      </c>
      <c r="EZ364" s="94"/>
      <c r="FA364" s="94"/>
      <c r="FB364" s="98"/>
      <c r="FC364" s="94"/>
      <c r="FD364" s="94"/>
      <c r="FE364" s="94"/>
      <c r="FF364" s="95"/>
      <c r="FG364" s="48" t="s">
        <v>587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648</v>
      </c>
      <c r="FR364" s="94"/>
      <c r="FS364" s="94"/>
      <c r="FT364" s="98"/>
      <c r="FU364" s="94"/>
      <c r="FV364" s="94"/>
      <c r="FW364" s="94"/>
      <c r="FX364" s="97"/>
      <c r="FZ364" s="148" t="s">
        <v>628</v>
      </c>
      <c r="GA364" s="94"/>
      <c r="GB364" s="94"/>
      <c r="GC364" s="24" t="s">
        <v>1031</v>
      </c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1077</v>
      </c>
      <c r="GS364" s="94"/>
      <c r="GT364" s="94"/>
      <c r="GU364" s="24" t="s">
        <v>1078</v>
      </c>
      <c r="GV364" s="94"/>
      <c r="GW364" s="94"/>
      <c r="GX364" s="94"/>
      <c r="GY364" s="97"/>
    </row>
    <row r="365" spans="2:207">
      <c r="B365" s="23" t="s">
        <v>165</v>
      </c>
      <c r="C365" s="24"/>
      <c r="D365" s="25" t="s">
        <v>58</v>
      </c>
      <c r="E365" s="123"/>
      <c r="F365" s="123"/>
      <c r="G365" s="123"/>
      <c r="H365" s="38" t="s">
        <v>1539</v>
      </c>
      <c r="I365" s="2" t="s">
        <v>587</v>
      </c>
      <c r="J365" s="71" t="s">
        <v>32</v>
      </c>
      <c r="K365" s="72"/>
      <c r="L365" s="72"/>
      <c r="M365" s="72"/>
      <c r="N365" s="72"/>
      <c r="O365" s="72"/>
      <c r="P365" s="72"/>
      <c r="Q365" s="76"/>
      <c r="R365" s="79" t="s">
        <v>587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59</v>
      </c>
      <c r="AC365" s="24"/>
      <c r="AD365" s="24"/>
      <c r="AE365" s="24"/>
      <c r="AF365" s="24"/>
      <c r="AG365" s="24"/>
      <c r="AH365" s="24"/>
      <c r="AI365" s="42"/>
      <c r="AJ365" s="48" t="s">
        <v>587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587</v>
      </c>
      <c r="AT365" s="23" t="s">
        <v>331</v>
      </c>
      <c r="AU365" s="94"/>
      <c r="AV365" s="94"/>
      <c r="AW365" s="94"/>
      <c r="AX365" s="94"/>
      <c r="AY365" s="94"/>
      <c r="AZ365" s="94"/>
      <c r="BA365" s="95"/>
      <c r="BB365" s="48" t="s">
        <v>587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587</v>
      </c>
      <c r="BL365" s="24" t="s">
        <v>331</v>
      </c>
      <c r="BM365" s="94"/>
      <c r="BN365" s="94"/>
      <c r="BO365" s="94"/>
      <c r="BP365" s="94"/>
      <c r="BQ365" s="94"/>
      <c r="BR365" s="94"/>
      <c r="BS365" s="97"/>
      <c r="BT365" s="5" t="s">
        <v>587</v>
      </c>
      <c r="BU365" s="23" t="s">
        <v>508</v>
      </c>
      <c r="BV365" s="94"/>
      <c r="BW365" s="94"/>
      <c r="BX365" s="94"/>
      <c r="BY365" s="94"/>
      <c r="BZ365" s="94"/>
      <c r="CA365" s="94"/>
      <c r="CB365" s="95"/>
      <c r="CC365" s="48" t="s">
        <v>587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587</v>
      </c>
      <c r="CM365" s="24" t="s">
        <v>350</v>
      </c>
      <c r="CN365" s="94"/>
      <c r="CO365" s="94"/>
      <c r="CP365" s="94"/>
      <c r="CQ365" s="94"/>
      <c r="CR365" s="94"/>
      <c r="CS365" s="94"/>
      <c r="CT365" s="97"/>
      <c r="CU365" s="5" t="s">
        <v>587</v>
      </c>
      <c r="CV365" s="24" t="s">
        <v>553</v>
      </c>
      <c r="CW365" s="94"/>
      <c r="CX365" s="94"/>
      <c r="CY365" s="94"/>
      <c r="CZ365" s="94"/>
      <c r="DA365" s="94"/>
      <c r="DB365" s="94"/>
      <c r="DC365" s="95"/>
      <c r="DD365" s="48" t="s">
        <v>587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652</v>
      </c>
      <c r="DO365" s="94"/>
      <c r="DP365" s="94"/>
      <c r="DQ365" s="94"/>
      <c r="DR365" s="94"/>
      <c r="DS365" s="94"/>
      <c r="DT365" s="94"/>
      <c r="DU365" s="97"/>
      <c r="DV365" s="1" t="s">
        <v>587</v>
      </c>
      <c r="DX365" s="24" t="s">
        <v>553</v>
      </c>
      <c r="DY365" s="94"/>
      <c r="DZ365" s="94"/>
      <c r="EA365" s="94"/>
      <c r="EB365" s="94"/>
      <c r="EC365" s="94"/>
      <c r="ED365" s="94"/>
      <c r="EE365" s="95"/>
      <c r="EF365" s="48" t="s">
        <v>587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652</v>
      </c>
      <c r="EQ365" s="94"/>
      <c r="ER365" s="94"/>
      <c r="ES365" s="94"/>
      <c r="ET365" s="94"/>
      <c r="EU365" s="94"/>
      <c r="EV365" s="94"/>
      <c r="EW365" s="97"/>
      <c r="EY365" s="24" t="s">
        <v>937</v>
      </c>
      <c r="EZ365" s="94"/>
      <c r="FA365" s="94"/>
      <c r="FB365" s="94"/>
      <c r="FC365" s="94"/>
      <c r="FD365" s="94"/>
      <c r="FE365" s="94"/>
      <c r="FF365" s="95"/>
      <c r="FG365" s="48" t="s">
        <v>587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957</v>
      </c>
      <c r="FR365" s="94"/>
      <c r="FS365" s="94"/>
      <c r="FT365" s="94"/>
      <c r="FU365" s="94"/>
      <c r="FV365" s="94"/>
      <c r="FW365" s="94"/>
      <c r="FX365" s="97"/>
      <c r="FZ365" s="23" t="s">
        <v>1015</v>
      </c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4" t="s">
        <v>1152</v>
      </c>
      <c r="GS365" s="94"/>
      <c r="GT365" s="94"/>
      <c r="GU365" s="94"/>
      <c r="GV365" s="94"/>
      <c r="GW365" s="94"/>
      <c r="GX365" s="94"/>
      <c r="GY365" s="97"/>
    </row>
    <row r="366" spans="2:207">
      <c r="B366" s="23" t="s">
        <v>90</v>
      </c>
      <c r="C366" s="24" t="s">
        <v>89</v>
      </c>
      <c r="D366" s="25"/>
      <c r="E366" s="123"/>
      <c r="F366" s="123"/>
      <c r="G366" s="123"/>
      <c r="H366" s="38" t="s">
        <v>1540</v>
      </c>
      <c r="I366" s="2" t="s">
        <v>587</v>
      </c>
      <c r="J366" s="71"/>
      <c r="K366" s="72"/>
      <c r="L366" s="72"/>
      <c r="M366" s="72"/>
      <c r="N366" s="72"/>
      <c r="O366" s="72"/>
      <c r="P366" s="72"/>
      <c r="Q366" s="76"/>
      <c r="R366" s="79" t="s">
        <v>587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587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587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587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587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587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587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587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587</v>
      </c>
      <c r="DE366" s="98"/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651</v>
      </c>
      <c r="DV366" s="1" t="s">
        <v>587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587</v>
      </c>
      <c r="EG366" s="98"/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833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587</v>
      </c>
      <c r="FH366" s="98"/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5" t="s">
        <v>904</v>
      </c>
      <c r="FZ366" s="93"/>
      <c r="GA366" s="94"/>
      <c r="GB366" s="94"/>
      <c r="GC366" s="94"/>
      <c r="GD366" s="94"/>
      <c r="GE366" s="94"/>
      <c r="GF366" s="94"/>
      <c r="GG366" s="95"/>
      <c r="GH366" s="110"/>
      <c r="GI366" s="114" t="s">
        <v>1055</v>
      </c>
      <c r="GJ366" s="94"/>
      <c r="GK366" s="94"/>
      <c r="GL366" s="94"/>
      <c r="GM366" s="94"/>
      <c r="GN366" s="94"/>
      <c r="GO366" s="95"/>
      <c r="GP366" s="96"/>
      <c r="GQ366" s="23"/>
      <c r="GR366" s="94"/>
      <c r="GS366" s="94"/>
      <c r="GT366" s="94"/>
      <c r="GU366" s="94"/>
      <c r="GV366" s="94"/>
      <c r="GW366" s="94"/>
      <c r="GX366" s="94"/>
      <c r="GY366" s="25" t="s">
        <v>1071</v>
      </c>
    </row>
    <row r="367" spans="2:207">
      <c r="B367" s="23" t="s">
        <v>90</v>
      </c>
      <c r="C367" s="24" t="s">
        <v>91</v>
      </c>
      <c r="D367" s="25" t="s">
        <v>21</v>
      </c>
      <c r="E367" s="123"/>
      <c r="F367" s="123"/>
      <c r="G367" s="123"/>
      <c r="H367" s="38" t="s">
        <v>1541</v>
      </c>
      <c r="I367" s="2" t="s">
        <v>587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/>
      <c r="Q367" s="76"/>
      <c r="R367" s="79" t="s">
        <v>587</v>
      </c>
      <c r="S367" s="72" t="s">
        <v>18</v>
      </c>
      <c r="T367" s="72"/>
      <c r="U367" s="72"/>
      <c r="V367" s="72"/>
      <c r="W367" s="72"/>
      <c r="X367" s="72" t="s">
        <v>32</v>
      </c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587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587</v>
      </c>
      <c r="AT367" s="103"/>
      <c r="AU367" s="94"/>
      <c r="AV367" s="98"/>
      <c r="AW367" s="98"/>
      <c r="AX367" s="98"/>
      <c r="AY367" s="98"/>
      <c r="AZ367" s="94"/>
      <c r="BA367" s="95"/>
      <c r="BB367" s="48" t="s">
        <v>587</v>
      </c>
      <c r="BC367" s="24" t="s">
        <v>310</v>
      </c>
      <c r="BD367" s="94"/>
      <c r="BE367" s="94"/>
      <c r="BF367" s="94"/>
      <c r="BG367" s="94"/>
      <c r="BH367" s="24" t="s">
        <v>159</v>
      </c>
      <c r="BI367" s="95"/>
      <c r="BJ367" s="96"/>
      <c r="BK367" s="51" t="s">
        <v>587</v>
      </c>
      <c r="BL367" s="98"/>
      <c r="BM367" s="94"/>
      <c r="BN367" s="98"/>
      <c r="BO367" s="98"/>
      <c r="BP367" s="98"/>
      <c r="BQ367" s="98"/>
      <c r="BR367" s="94"/>
      <c r="BS367" s="25" t="s">
        <v>310</v>
      </c>
      <c r="BT367" s="5" t="s">
        <v>587</v>
      </c>
      <c r="BU367" s="103"/>
      <c r="BV367" s="94"/>
      <c r="BW367" s="98"/>
      <c r="BX367" s="98"/>
      <c r="BY367" s="98"/>
      <c r="BZ367" s="98"/>
      <c r="CA367" s="94"/>
      <c r="CB367" s="95"/>
      <c r="CC367" s="48" t="s">
        <v>587</v>
      </c>
      <c r="CD367" s="24" t="s">
        <v>314</v>
      </c>
      <c r="CE367" s="94"/>
      <c r="CF367" s="94"/>
      <c r="CG367" s="94"/>
      <c r="CH367" s="94"/>
      <c r="CI367" s="24" t="s">
        <v>159</v>
      </c>
      <c r="CJ367" s="95"/>
      <c r="CK367" s="96"/>
      <c r="CL367" s="51" t="s">
        <v>587</v>
      </c>
      <c r="CM367" s="98"/>
      <c r="CN367" s="94"/>
      <c r="CO367" s="98"/>
      <c r="CP367" s="98"/>
      <c r="CQ367" s="98"/>
      <c r="CR367" s="98"/>
      <c r="CS367" s="94"/>
      <c r="CT367" s="25" t="s">
        <v>320</v>
      </c>
      <c r="CU367" s="5" t="s">
        <v>587</v>
      </c>
      <c r="CV367" s="23" t="s">
        <v>290</v>
      </c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4"/>
      <c r="DC367" s="95"/>
      <c r="DD367" s="48" t="s">
        <v>587</v>
      </c>
      <c r="DE367" s="24" t="s">
        <v>776</v>
      </c>
      <c r="DF367" s="94"/>
      <c r="DG367" s="94"/>
      <c r="DH367" s="94"/>
      <c r="DI367" s="94"/>
      <c r="DJ367" s="24" t="s">
        <v>159</v>
      </c>
      <c r="DK367" s="95"/>
      <c r="DL367" s="96"/>
      <c r="DM367" s="23"/>
      <c r="DN367" s="24" t="s">
        <v>290</v>
      </c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651</v>
      </c>
      <c r="DV367" s="1" t="s">
        <v>587</v>
      </c>
      <c r="DX367" s="23" t="s">
        <v>290</v>
      </c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4"/>
      <c r="EE367" s="95"/>
      <c r="EF367" s="48" t="s">
        <v>587</v>
      </c>
      <c r="EG367" s="24" t="s">
        <v>799</v>
      </c>
      <c r="EH367" s="94"/>
      <c r="EI367" s="94"/>
      <c r="EJ367" s="94"/>
      <c r="EK367" s="94"/>
      <c r="EL367" s="24" t="s">
        <v>159</v>
      </c>
      <c r="EM367" s="95"/>
      <c r="EN367" s="96"/>
      <c r="EO367" s="23"/>
      <c r="EP367" s="24" t="s">
        <v>290</v>
      </c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833</v>
      </c>
      <c r="EY367" s="23" t="s">
        <v>290</v>
      </c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94"/>
      <c r="FF367" s="95"/>
      <c r="FG367" s="48" t="s">
        <v>587</v>
      </c>
      <c r="FH367" s="24" t="s">
        <v>889</v>
      </c>
      <c r="FI367" s="94"/>
      <c r="FJ367" s="94"/>
      <c r="FK367" s="94"/>
      <c r="FL367" s="94"/>
      <c r="FM367" s="24" t="s">
        <v>159</v>
      </c>
      <c r="FN367" s="95"/>
      <c r="FO367" s="96"/>
      <c r="FP367" s="23"/>
      <c r="FQ367" s="24" t="s">
        <v>290</v>
      </c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903</v>
      </c>
      <c r="FZ367" s="24" t="s">
        <v>994</v>
      </c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94"/>
      <c r="GG367" s="95"/>
      <c r="GH367" s="110"/>
      <c r="GI367" s="24" t="s">
        <v>995</v>
      </c>
      <c r="GJ367" s="94"/>
      <c r="GK367" s="94"/>
      <c r="GL367" s="94"/>
      <c r="GM367" s="94"/>
      <c r="GN367" s="24" t="s">
        <v>159</v>
      </c>
      <c r="GO367" s="95"/>
      <c r="GP367" s="96"/>
      <c r="GQ367" s="23"/>
      <c r="GR367" s="24" t="s">
        <v>784</v>
      </c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1081</v>
      </c>
    </row>
    <row r="368" spans="2:207">
      <c r="B368" s="23" t="s">
        <v>90</v>
      </c>
      <c r="C368" s="24" t="s">
        <v>91</v>
      </c>
      <c r="D368" s="25"/>
      <c r="E368" s="123"/>
      <c r="F368" s="123"/>
      <c r="G368" s="123"/>
      <c r="H368" s="38" t="s">
        <v>1542</v>
      </c>
      <c r="I368" s="2" t="s">
        <v>587</v>
      </c>
      <c r="J368" s="71"/>
      <c r="K368" s="72"/>
      <c r="L368" s="72" t="s">
        <v>18</v>
      </c>
      <c r="M368" s="72" t="s">
        <v>18</v>
      </c>
      <c r="N368" s="72" t="s">
        <v>18</v>
      </c>
      <c r="O368" s="72" t="s">
        <v>18</v>
      </c>
      <c r="P368" s="72" t="s">
        <v>18</v>
      </c>
      <c r="Q368" s="76"/>
      <c r="R368" s="79" t="s">
        <v>587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587</v>
      </c>
      <c r="AK368" s="24" t="s">
        <v>28</v>
      </c>
      <c r="AL368" s="24"/>
      <c r="AM368" s="24" t="s">
        <v>35</v>
      </c>
      <c r="AN368" s="24"/>
      <c r="AO368" s="24"/>
      <c r="AP368" s="24"/>
      <c r="AQ368" s="42"/>
      <c r="AR368" s="59"/>
      <c r="AS368" s="5" t="s">
        <v>587</v>
      </c>
      <c r="AT368" s="93"/>
      <c r="AU368" s="94"/>
      <c r="AV368" s="98"/>
      <c r="AW368" s="98"/>
      <c r="AX368" s="98"/>
      <c r="AY368" s="98"/>
      <c r="AZ368" s="98"/>
      <c r="BA368" s="95"/>
      <c r="BB368" s="48" t="s">
        <v>587</v>
      </c>
      <c r="BC368" s="24" t="s">
        <v>316</v>
      </c>
      <c r="BD368" s="98"/>
      <c r="BE368" s="24" t="s">
        <v>509</v>
      </c>
      <c r="BF368" s="98"/>
      <c r="BG368" s="98"/>
      <c r="BH368" s="94"/>
      <c r="BI368" s="42" t="s">
        <v>250</v>
      </c>
      <c r="BJ368" s="96"/>
      <c r="BK368" s="51" t="s">
        <v>587</v>
      </c>
      <c r="BL368" s="94"/>
      <c r="BM368" s="94"/>
      <c r="BN368" s="98"/>
      <c r="BO368" s="98"/>
      <c r="BP368" s="98"/>
      <c r="BQ368" s="98"/>
      <c r="BR368" s="94"/>
      <c r="BS368" s="25" t="s">
        <v>314</v>
      </c>
      <c r="BT368" s="5" t="s">
        <v>587</v>
      </c>
      <c r="BU368" s="93"/>
      <c r="BV368" s="94"/>
      <c r="BW368" s="98"/>
      <c r="BX368" s="98"/>
      <c r="BY368" s="98"/>
      <c r="BZ368" s="98"/>
      <c r="CA368" s="98"/>
      <c r="CB368" s="95"/>
      <c r="CC368" s="48" t="s">
        <v>587</v>
      </c>
      <c r="CD368" s="24" t="s">
        <v>316</v>
      </c>
      <c r="CE368" s="98"/>
      <c r="CF368" s="24" t="s">
        <v>509</v>
      </c>
      <c r="CG368" s="98"/>
      <c r="CH368" s="98"/>
      <c r="CI368" s="94"/>
      <c r="CJ368" s="42" t="s">
        <v>250</v>
      </c>
      <c r="CK368" s="96"/>
      <c r="CL368" s="51" t="s">
        <v>587</v>
      </c>
      <c r="CM368" s="94"/>
      <c r="CN368" s="94"/>
      <c r="CO368" s="98"/>
      <c r="CP368" s="98"/>
      <c r="CQ368" s="98"/>
      <c r="CR368" s="98"/>
      <c r="CS368" s="94"/>
      <c r="CT368" s="25" t="s">
        <v>314</v>
      </c>
      <c r="CU368" s="5" t="s">
        <v>587</v>
      </c>
      <c r="CV368" s="93"/>
      <c r="CW368" s="94"/>
      <c r="CX368" s="24" t="s">
        <v>159</v>
      </c>
      <c r="CY368" s="24" t="s">
        <v>159</v>
      </c>
      <c r="CZ368" s="24" t="s">
        <v>159</v>
      </c>
      <c r="DA368" s="24" t="s">
        <v>159</v>
      </c>
      <c r="DB368" s="98"/>
      <c r="DC368" s="95"/>
      <c r="DD368" s="48" t="s">
        <v>587</v>
      </c>
      <c r="DE368" s="24" t="s">
        <v>776</v>
      </c>
      <c r="DF368" s="98"/>
      <c r="DG368" s="24" t="s">
        <v>509</v>
      </c>
      <c r="DH368" s="98"/>
      <c r="DI368" s="24">
        <v>400</v>
      </c>
      <c r="DJ368" s="94"/>
      <c r="DK368" s="42" t="s">
        <v>250</v>
      </c>
      <c r="DL368" s="96"/>
      <c r="DM368" s="23"/>
      <c r="DN368" s="94"/>
      <c r="DO368" s="94"/>
      <c r="DP368" s="24" t="s">
        <v>159</v>
      </c>
      <c r="DQ368" s="24" t="s">
        <v>159</v>
      </c>
      <c r="DR368" s="24" t="s">
        <v>159</v>
      </c>
      <c r="DS368" s="24" t="s">
        <v>159</v>
      </c>
      <c r="DT368" s="94"/>
      <c r="DU368" s="25" t="s">
        <v>651</v>
      </c>
      <c r="DV368" s="1" t="s">
        <v>587</v>
      </c>
      <c r="DX368" s="93"/>
      <c r="DY368" s="94"/>
      <c r="DZ368" s="24" t="s">
        <v>159</v>
      </c>
      <c r="EA368" s="24" t="s">
        <v>159</v>
      </c>
      <c r="EB368" s="24" t="s">
        <v>159</v>
      </c>
      <c r="EC368" s="24" t="s">
        <v>159</v>
      </c>
      <c r="ED368" s="98"/>
      <c r="EE368" s="95"/>
      <c r="EF368" s="48" t="s">
        <v>587</v>
      </c>
      <c r="EG368" s="24" t="s">
        <v>799</v>
      </c>
      <c r="EH368" s="98"/>
      <c r="EI368" s="24" t="s">
        <v>35</v>
      </c>
      <c r="EJ368" s="98"/>
      <c r="EK368" s="24">
        <v>400</v>
      </c>
      <c r="EL368" s="94"/>
      <c r="EM368" s="42" t="s">
        <v>250</v>
      </c>
      <c r="EN368" s="96"/>
      <c r="EO368" s="23"/>
      <c r="EP368" s="94"/>
      <c r="EQ368" s="94"/>
      <c r="ER368" s="24" t="s">
        <v>159</v>
      </c>
      <c r="ES368" s="24" t="s">
        <v>159</v>
      </c>
      <c r="ET368" s="24" t="s">
        <v>159</v>
      </c>
      <c r="EU368" s="24" t="s">
        <v>159</v>
      </c>
      <c r="EV368" s="94"/>
      <c r="EW368" s="25" t="s">
        <v>833</v>
      </c>
      <c r="EY368" s="93"/>
      <c r="EZ368" s="94"/>
      <c r="FA368" s="24" t="s">
        <v>159</v>
      </c>
      <c r="FB368" s="24" t="s">
        <v>159</v>
      </c>
      <c r="FC368" s="24" t="s">
        <v>159</v>
      </c>
      <c r="FD368" s="24" t="s">
        <v>159</v>
      </c>
      <c r="FE368" s="24" t="s">
        <v>529</v>
      </c>
      <c r="FF368" s="95"/>
      <c r="FG368" s="48" t="s">
        <v>587</v>
      </c>
      <c r="FH368" s="24" t="s">
        <v>889</v>
      </c>
      <c r="FI368" s="27" t="s">
        <v>986</v>
      </c>
      <c r="FJ368" s="24" t="s">
        <v>35</v>
      </c>
      <c r="FK368" s="98"/>
      <c r="FL368" s="24">
        <v>400</v>
      </c>
      <c r="FM368" s="94"/>
      <c r="FN368" s="42" t="s">
        <v>250</v>
      </c>
      <c r="FO368" s="96"/>
      <c r="FP368" s="23"/>
      <c r="FQ368" s="94"/>
      <c r="FR368" s="94"/>
      <c r="FS368" s="24" t="s">
        <v>159</v>
      </c>
      <c r="FT368" s="24" t="s">
        <v>159</v>
      </c>
      <c r="FU368" s="24" t="s">
        <v>159</v>
      </c>
      <c r="FV368" s="24" t="s">
        <v>159</v>
      </c>
      <c r="FW368" s="94"/>
      <c r="FX368" s="25" t="s">
        <v>903</v>
      </c>
      <c r="FZ368" s="93"/>
      <c r="GA368" s="94"/>
      <c r="GB368" s="24" t="s">
        <v>159</v>
      </c>
      <c r="GC368" s="24" t="s">
        <v>159</v>
      </c>
      <c r="GD368" s="24" t="s">
        <v>159</v>
      </c>
      <c r="GE368" s="24" t="s">
        <v>159</v>
      </c>
      <c r="GF368" s="24" t="s">
        <v>198</v>
      </c>
      <c r="GG368" s="95"/>
      <c r="GH368" s="110"/>
      <c r="GI368" s="24" t="s">
        <v>1056</v>
      </c>
      <c r="GJ368" s="27" t="s">
        <v>996</v>
      </c>
      <c r="GK368" s="24" t="s">
        <v>549</v>
      </c>
      <c r="GL368" s="24" t="s">
        <v>250</v>
      </c>
      <c r="GM368" s="24">
        <v>400</v>
      </c>
      <c r="GN368" s="94"/>
      <c r="GO368" s="42" t="s">
        <v>159</v>
      </c>
      <c r="GP368" s="96"/>
      <c r="GQ368" s="23"/>
      <c r="GR368" s="94"/>
      <c r="GS368" s="94"/>
      <c r="GT368" s="24" t="s">
        <v>159</v>
      </c>
      <c r="GU368" s="24" t="s">
        <v>159</v>
      </c>
      <c r="GV368" s="24" t="s">
        <v>159</v>
      </c>
      <c r="GW368" s="24" t="s">
        <v>159</v>
      </c>
      <c r="GX368" s="94"/>
      <c r="GY368" s="25" t="s">
        <v>1080</v>
      </c>
    </row>
    <row r="369" spans="2:207">
      <c r="B369" s="23" t="s">
        <v>90</v>
      </c>
      <c r="C369" s="24" t="s">
        <v>88</v>
      </c>
      <c r="D369" s="25"/>
      <c r="E369" s="123"/>
      <c r="F369" s="123"/>
      <c r="G369" s="123"/>
      <c r="H369" s="38" t="s">
        <v>1543</v>
      </c>
      <c r="I369" s="2" t="s">
        <v>587</v>
      </c>
      <c r="J369" s="71"/>
      <c r="K369" s="72"/>
      <c r="L369" s="72"/>
      <c r="M369" s="72"/>
      <c r="N369" s="72"/>
      <c r="O369" s="72"/>
      <c r="P369" s="72"/>
      <c r="Q369" s="76"/>
      <c r="R369" s="79" t="s">
        <v>587</v>
      </c>
      <c r="S369" s="72" t="s">
        <v>18</v>
      </c>
      <c r="T369" s="72" t="s">
        <v>18</v>
      </c>
      <c r="U369" s="72" t="s">
        <v>18</v>
      </c>
      <c r="V369" s="72" t="s">
        <v>18</v>
      </c>
      <c r="W369" s="72" t="s">
        <v>18</v>
      </c>
      <c r="X369" s="72"/>
      <c r="Y369" s="76" t="s">
        <v>18</v>
      </c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587</v>
      </c>
      <c r="AK369" s="24" t="s">
        <v>33</v>
      </c>
      <c r="AL369" s="24"/>
      <c r="AM369" s="24" t="s">
        <v>34</v>
      </c>
      <c r="AN369" s="24"/>
      <c r="AO369" s="24" t="s">
        <v>208</v>
      </c>
      <c r="AP369" s="24"/>
      <c r="AQ369" s="42"/>
      <c r="AR369" s="59"/>
      <c r="AS369" s="5" t="s">
        <v>587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587</v>
      </c>
      <c r="BC369" s="24" t="s">
        <v>316</v>
      </c>
      <c r="BD369" s="98"/>
      <c r="BE369" s="24" t="s">
        <v>509</v>
      </c>
      <c r="BF369" s="98"/>
      <c r="BG369" s="98"/>
      <c r="BH369" s="94"/>
      <c r="BI369" s="101"/>
      <c r="BJ369" s="96"/>
      <c r="BK369" s="51" t="s">
        <v>587</v>
      </c>
      <c r="BL369" s="94"/>
      <c r="BM369" s="94"/>
      <c r="BN369" s="94"/>
      <c r="BO369" s="94"/>
      <c r="BP369" s="94"/>
      <c r="BQ369" s="94"/>
      <c r="BR369" s="94"/>
      <c r="BS369" s="25" t="s">
        <v>314</v>
      </c>
      <c r="BT369" s="5" t="s">
        <v>587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587</v>
      </c>
      <c r="CD369" s="24" t="s">
        <v>316</v>
      </c>
      <c r="CE369" s="98"/>
      <c r="CF369" s="24" t="s">
        <v>509</v>
      </c>
      <c r="CG369" s="98"/>
      <c r="CH369" s="98"/>
      <c r="CI369" s="94"/>
      <c r="CJ369" s="101"/>
      <c r="CK369" s="96"/>
      <c r="CL369" s="51" t="s">
        <v>587</v>
      </c>
      <c r="CM369" s="94"/>
      <c r="CN369" s="94"/>
      <c r="CO369" s="94"/>
      <c r="CP369" s="94"/>
      <c r="CQ369" s="94"/>
      <c r="CR369" s="94"/>
      <c r="CS369" s="94"/>
      <c r="CT369" s="25" t="s">
        <v>314</v>
      </c>
      <c r="CU369" s="5" t="s">
        <v>587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587</v>
      </c>
      <c r="DE369" s="24" t="s">
        <v>776</v>
      </c>
      <c r="DF369" s="98"/>
      <c r="DG369" s="24" t="s">
        <v>509</v>
      </c>
      <c r="DH369" s="98"/>
      <c r="DI369" s="24">
        <v>500</v>
      </c>
      <c r="DJ369" s="94"/>
      <c r="DK369" s="42" t="s">
        <v>524</v>
      </c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651</v>
      </c>
      <c r="DV369" s="1" t="s">
        <v>587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587</v>
      </c>
      <c r="EG369" s="24" t="s">
        <v>643</v>
      </c>
      <c r="EH369" s="98"/>
      <c r="EI369" s="24" t="s">
        <v>35</v>
      </c>
      <c r="EJ369" s="98"/>
      <c r="EK369" s="24">
        <v>500</v>
      </c>
      <c r="EL369" s="94"/>
      <c r="EM369" s="42" t="s">
        <v>524</v>
      </c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833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587</v>
      </c>
      <c r="FH369" s="24" t="s">
        <v>889</v>
      </c>
      <c r="FI369" s="27" t="s">
        <v>986</v>
      </c>
      <c r="FJ369" s="24" t="s">
        <v>35</v>
      </c>
      <c r="FK369" s="98"/>
      <c r="FL369" s="24">
        <v>500</v>
      </c>
      <c r="FM369" s="94"/>
      <c r="FN369" s="42" t="s">
        <v>524</v>
      </c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833</v>
      </c>
      <c r="FZ369" s="93"/>
      <c r="GA369" s="94"/>
      <c r="GB369" s="94"/>
      <c r="GC369" s="94"/>
      <c r="GD369" s="94"/>
      <c r="GE369" s="94"/>
      <c r="GF369" s="94"/>
      <c r="GG369" s="95"/>
      <c r="GH369" s="110"/>
      <c r="GI369" s="24" t="s">
        <v>998</v>
      </c>
      <c r="GJ369" s="27" t="s">
        <v>996</v>
      </c>
      <c r="GK369" s="24" t="s">
        <v>549</v>
      </c>
      <c r="GL369" s="24" t="s">
        <v>250</v>
      </c>
      <c r="GM369" s="24">
        <v>500</v>
      </c>
      <c r="GN369" s="94"/>
      <c r="GO369" s="42" t="s">
        <v>1001</v>
      </c>
      <c r="GP369" s="96"/>
      <c r="GQ369" s="23"/>
      <c r="GR369" s="94"/>
      <c r="GS369" s="94"/>
      <c r="GT369" s="94"/>
      <c r="GU369" s="94"/>
      <c r="GV369" s="94"/>
      <c r="GW369" s="94"/>
      <c r="GX369" s="94"/>
      <c r="GY369" s="25" t="s">
        <v>1079</v>
      </c>
    </row>
    <row r="370" spans="2:207">
      <c r="B370" s="23" t="s">
        <v>497</v>
      </c>
      <c r="C370" s="24"/>
      <c r="D370" s="25" t="s">
        <v>499</v>
      </c>
      <c r="E370" s="123"/>
      <c r="F370" s="123"/>
      <c r="G370" s="123"/>
      <c r="H370" s="38" t="s">
        <v>1544</v>
      </c>
      <c r="I370" s="2" t="s">
        <v>587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587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587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587</v>
      </c>
      <c r="AT370" s="23" t="s">
        <v>501</v>
      </c>
      <c r="AU370" s="94"/>
      <c r="AV370" s="94"/>
      <c r="AW370" s="94"/>
      <c r="AX370" s="94"/>
      <c r="AY370" s="94"/>
      <c r="AZ370" s="94"/>
      <c r="BA370" s="95"/>
      <c r="BB370" s="48" t="s">
        <v>587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587</v>
      </c>
      <c r="BL370" s="24" t="s">
        <v>501</v>
      </c>
      <c r="BM370" s="94"/>
      <c r="BN370" s="94"/>
      <c r="BO370" s="94"/>
      <c r="BP370" s="94"/>
      <c r="BQ370" s="94"/>
      <c r="BR370" s="94"/>
      <c r="BS370" s="97"/>
      <c r="BT370" s="5" t="s">
        <v>587</v>
      </c>
      <c r="BU370" s="23" t="s">
        <v>501</v>
      </c>
      <c r="BV370" s="94"/>
      <c r="BW370" s="94"/>
      <c r="BX370" s="94"/>
      <c r="BY370" s="94"/>
      <c r="BZ370" s="94"/>
      <c r="CA370" s="94"/>
      <c r="CB370" s="95"/>
      <c r="CC370" s="48" t="s">
        <v>587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587</v>
      </c>
      <c r="CM370" s="24" t="s">
        <v>501</v>
      </c>
      <c r="CN370" s="94"/>
      <c r="CO370" s="94"/>
      <c r="CP370" s="94"/>
      <c r="CQ370" s="94"/>
      <c r="CR370" s="94"/>
      <c r="CS370" s="94"/>
      <c r="CT370" s="97"/>
      <c r="CU370" s="5" t="s">
        <v>587</v>
      </c>
      <c r="CV370" s="23" t="s">
        <v>559</v>
      </c>
      <c r="CW370" s="94"/>
      <c r="CX370" s="94"/>
      <c r="CY370" s="94"/>
      <c r="CZ370" s="94"/>
      <c r="DA370" s="94"/>
      <c r="DB370" s="94"/>
      <c r="DC370" s="95"/>
      <c r="DD370" s="48" t="s">
        <v>587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559</v>
      </c>
      <c r="DO370" s="94"/>
      <c r="DP370" s="94"/>
      <c r="DQ370" s="94"/>
      <c r="DR370" s="94"/>
      <c r="DS370" s="94"/>
      <c r="DT370" s="94"/>
      <c r="DU370" s="97"/>
      <c r="DV370" s="1" t="s">
        <v>587</v>
      </c>
      <c r="DX370" s="23" t="s">
        <v>559</v>
      </c>
      <c r="DY370" s="94"/>
      <c r="DZ370" s="94"/>
      <c r="EA370" s="94"/>
      <c r="EB370" s="94"/>
      <c r="EC370" s="94"/>
      <c r="ED370" s="94"/>
      <c r="EE370" s="95"/>
      <c r="EF370" s="48" t="s">
        <v>587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559</v>
      </c>
      <c r="EQ370" s="94"/>
      <c r="ER370" s="94"/>
      <c r="ES370" s="94"/>
      <c r="ET370" s="94"/>
      <c r="EU370" s="94"/>
      <c r="EV370" s="94"/>
      <c r="EW370" s="97"/>
      <c r="EY370" s="23" t="s">
        <v>559</v>
      </c>
      <c r="EZ370" s="94"/>
      <c r="FA370" s="94"/>
      <c r="FB370" s="94"/>
      <c r="FC370" s="94"/>
      <c r="FD370" s="94"/>
      <c r="FE370" s="94"/>
      <c r="FF370" s="95"/>
      <c r="FG370" s="48" t="s">
        <v>587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559</v>
      </c>
      <c r="FR370" s="94"/>
      <c r="FS370" s="94"/>
      <c r="FT370" s="94"/>
      <c r="FU370" s="94"/>
      <c r="FV370" s="94"/>
      <c r="FW370" s="94"/>
      <c r="FX370" s="97"/>
      <c r="FZ370" s="23" t="s">
        <v>1163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1163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500</v>
      </c>
      <c r="E371" s="123"/>
      <c r="F371" s="123"/>
      <c r="G371" s="123"/>
      <c r="H371" s="38" t="s">
        <v>1545</v>
      </c>
      <c r="I371" s="2" t="s">
        <v>587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587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587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587</v>
      </c>
      <c r="AT371" s="23" t="s">
        <v>310</v>
      </c>
      <c r="AU371" s="94"/>
      <c r="AV371" s="94"/>
      <c r="AW371" s="94"/>
      <c r="AX371" s="94"/>
      <c r="AY371" s="94"/>
      <c r="AZ371" s="94"/>
      <c r="BA371" s="95"/>
      <c r="BB371" s="48" t="s">
        <v>587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587</v>
      </c>
      <c r="BL371" s="24" t="s">
        <v>310</v>
      </c>
      <c r="BM371" s="94"/>
      <c r="BN371" s="94"/>
      <c r="BO371" s="94"/>
      <c r="BP371" s="94"/>
      <c r="BQ371" s="94"/>
      <c r="BR371" s="94"/>
      <c r="BS371" s="97"/>
      <c r="BT371" s="5" t="s">
        <v>587</v>
      </c>
      <c r="BU371" s="23" t="s">
        <v>310</v>
      </c>
      <c r="BV371" s="94"/>
      <c r="BW371" s="94"/>
      <c r="BX371" s="94"/>
      <c r="BY371" s="94"/>
      <c r="BZ371" s="94"/>
      <c r="CA371" s="94"/>
      <c r="CB371" s="95"/>
      <c r="CC371" s="48" t="s">
        <v>587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587</v>
      </c>
      <c r="CM371" s="24" t="s">
        <v>310</v>
      </c>
      <c r="CN371" s="94"/>
      <c r="CO371" s="94"/>
      <c r="CP371" s="94"/>
      <c r="CQ371" s="94"/>
      <c r="CR371" s="94"/>
      <c r="CS371" s="94"/>
      <c r="CT371" s="97"/>
      <c r="CU371" s="5" t="s">
        <v>587</v>
      </c>
      <c r="CV371" s="23" t="s">
        <v>558</v>
      </c>
      <c r="CW371" s="94"/>
      <c r="CX371" s="94"/>
      <c r="CY371" s="94"/>
      <c r="CZ371" s="94"/>
      <c r="DA371" s="94"/>
      <c r="DB371" s="94"/>
      <c r="DC371" s="95"/>
      <c r="DD371" s="48" t="s">
        <v>587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719</v>
      </c>
      <c r="DO371" s="94"/>
      <c r="DP371" s="94"/>
      <c r="DQ371" s="94"/>
      <c r="DR371" s="94"/>
      <c r="DS371" s="94"/>
      <c r="DT371" s="94"/>
      <c r="DU371" s="97"/>
      <c r="DV371" s="1" t="s">
        <v>587</v>
      </c>
      <c r="DX371" s="23" t="s">
        <v>558</v>
      </c>
      <c r="DY371" s="94"/>
      <c r="DZ371" s="94"/>
      <c r="EA371" s="94"/>
      <c r="EB371" s="94"/>
      <c r="EC371" s="94"/>
      <c r="ED371" s="94"/>
      <c r="EE371" s="95"/>
      <c r="EF371" s="48" t="s">
        <v>587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719</v>
      </c>
      <c r="EQ371" s="94"/>
      <c r="ER371" s="94"/>
      <c r="ES371" s="94"/>
      <c r="ET371" s="94"/>
      <c r="EU371" s="94"/>
      <c r="EV371" s="94"/>
      <c r="EW371" s="97"/>
      <c r="EY371" s="23" t="s">
        <v>558</v>
      </c>
      <c r="EZ371" s="94"/>
      <c r="FA371" s="94"/>
      <c r="FB371" s="94"/>
      <c r="FC371" s="94"/>
      <c r="FD371" s="94"/>
      <c r="FE371" s="94"/>
      <c r="FF371" s="95"/>
      <c r="FG371" s="48" t="s">
        <v>587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719</v>
      </c>
      <c r="FR371" s="94"/>
      <c r="FS371" s="94"/>
      <c r="FT371" s="94"/>
      <c r="FU371" s="94"/>
      <c r="FV371" s="94"/>
      <c r="FW371" s="94"/>
      <c r="FX371" s="97"/>
      <c r="FZ371" s="23" t="s">
        <v>1168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1162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497</v>
      </c>
      <c r="C372" s="24"/>
      <c r="D372" s="25" t="s">
        <v>498</v>
      </c>
      <c r="E372" s="123"/>
      <c r="F372" s="123"/>
      <c r="G372" s="123"/>
      <c r="H372" s="38" t="s">
        <v>1546</v>
      </c>
      <c r="I372" s="2" t="s">
        <v>587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587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421</v>
      </c>
      <c r="AC372" s="24"/>
      <c r="AD372" s="24"/>
      <c r="AE372" s="24"/>
      <c r="AF372" s="24"/>
      <c r="AG372" s="24"/>
      <c r="AH372" s="24"/>
      <c r="AI372" s="42"/>
      <c r="AJ372" s="48" t="s">
        <v>587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587</v>
      </c>
      <c r="AT372" s="23" t="s">
        <v>349</v>
      </c>
      <c r="AU372" s="94"/>
      <c r="AV372" s="94"/>
      <c r="AW372" s="94"/>
      <c r="AX372" s="94"/>
      <c r="AY372" s="94"/>
      <c r="AZ372" s="94"/>
      <c r="BA372" s="95"/>
      <c r="BB372" s="48" t="s">
        <v>587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587</v>
      </c>
      <c r="BL372" s="24" t="s">
        <v>349</v>
      </c>
      <c r="BM372" s="94"/>
      <c r="BN372" s="94"/>
      <c r="BO372" s="94"/>
      <c r="BP372" s="94"/>
      <c r="BQ372" s="94"/>
      <c r="BR372" s="94"/>
      <c r="BS372" s="97"/>
      <c r="BT372" s="5" t="s">
        <v>587</v>
      </c>
      <c r="BU372" s="23" t="s">
        <v>349</v>
      </c>
      <c r="BV372" s="94"/>
      <c r="BW372" s="94"/>
      <c r="BX372" s="94"/>
      <c r="BY372" s="94"/>
      <c r="BZ372" s="94"/>
      <c r="CA372" s="94"/>
      <c r="CB372" s="95"/>
      <c r="CC372" s="48" t="s">
        <v>587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587</v>
      </c>
      <c r="CM372" s="24" t="s">
        <v>349</v>
      </c>
      <c r="CN372" s="94"/>
      <c r="CO372" s="94"/>
      <c r="CP372" s="94"/>
      <c r="CQ372" s="94"/>
      <c r="CR372" s="94"/>
      <c r="CS372" s="94"/>
      <c r="CT372" s="97"/>
      <c r="CU372" s="5" t="s">
        <v>587</v>
      </c>
      <c r="CV372" s="23" t="s">
        <v>557</v>
      </c>
      <c r="CW372" s="94"/>
      <c r="CX372" s="94"/>
      <c r="CY372" s="94"/>
      <c r="CZ372" s="94"/>
      <c r="DA372" s="94"/>
      <c r="DB372" s="94"/>
      <c r="DC372" s="95"/>
      <c r="DD372" s="48" t="s">
        <v>587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718</v>
      </c>
      <c r="DO372" s="94"/>
      <c r="DP372" s="94"/>
      <c r="DQ372" s="94"/>
      <c r="DR372" s="94"/>
      <c r="DS372" s="94"/>
      <c r="DT372" s="94"/>
      <c r="DU372" s="97"/>
      <c r="DV372" s="1" t="s">
        <v>587</v>
      </c>
      <c r="DX372" s="23" t="s">
        <v>557</v>
      </c>
      <c r="DY372" s="94"/>
      <c r="DZ372" s="94"/>
      <c r="EA372" s="94"/>
      <c r="EB372" s="94"/>
      <c r="EC372" s="94"/>
      <c r="ED372" s="94"/>
      <c r="EE372" s="95"/>
      <c r="EF372" s="48" t="s">
        <v>587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718</v>
      </c>
      <c r="EQ372" s="94"/>
      <c r="ER372" s="94"/>
      <c r="ES372" s="94"/>
      <c r="ET372" s="94"/>
      <c r="EU372" s="94"/>
      <c r="EV372" s="94"/>
      <c r="EW372" s="97"/>
      <c r="EY372" s="23" t="s">
        <v>557</v>
      </c>
      <c r="EZ372" s="94"/>
      <c r="FA372" s="94"/>
      <c r="FB372" s="94"/>
      <c r="FC372" s="94"/>
      <c r="FD372" s="94"/>
      <c r="FE372" s="94"/>
      <c r="FF372" s="95"/>
      <c r="FG372" s="48" t="s">
        <v>587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718</v>
      </c>
      <c r="FR372" s="94"/>
      <c r="FS372" s="94"/>
      <c r="FT372" s="94"/>
      <c r="FU372" s="94"/>
      <c r="FV372" s="94"/>
      <c r="FW372" s="94"/>
      <c r="FX372" s="97"/>
      <c r="FZ372" s="23" t="s">
        <v>1173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1172</v>
      </c>
      <c r="GS372" s="94"/>
      <c r="GT372" s="94"/>
      <c r="GU372" s="94"/>
      <c r="GV372" s="94"/>
      <c r="GW372" s="94"/>
      <c r="GX372" s="94"/>
      <c r="GY372" s="97"/>
    </row>
    <row r="373" spans="2:207">
      <c r="B373" s="23" t="s">
        <v>842</v>
      </c>
      <c r="C373" s="24" t="s">
        <v>843</v>
      </c>
      <c r="D373" s="25"/>
      <c r="E373" s="123"/>
      <c r="F373" s="123"/>
      <c r="G373" s="123"/>
      <c r="H373" s="38" t="s">
        <v>1547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 t="s">
        <v>18</v>
      </c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8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8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8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846</v>
      </c>
      <c r="EC373" s="24" t="s">
        <v>159</v>
      </c>
      <c r="ED373" s="94"/>
      <c r="EE373" s="95"/>
      <c r="EF373" s="110"/>
      <c r="EG373" s="24" t="s">
        <v>221</v>
      </c>
      <c r="EH373" s="94"/>
      <c r="EI373" s="24" t="s">
        <v>78</v>
      </c>
      <c r="EJ373" s="94"/>
      <c r="EK373" s="24">
        <v>600</v>
      </c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846</v>
      </c>
      <c r="EU373" s="24" t="s">
        <v>159</v>
      </c>
      <c r="EV373" s="94"/>
      <c r="EW373" s="25" t="s">
        <v>847</v>
      </c>
      <c r="EY373" s="23" t="s">
        <v>290</v>
      </c>
      <c r="EZ373" s="94"/>
      <c r="FA373" s="24" t="s">
        <v>159</v>
      </c>
      <c r="FB373" s="24" t="s">
        <v>159</v>
      </c>
      <c r="FC373" s="24" t="s">
        <v>846</v>
      </c>
      <c r="FD373" s="24" t="s">
        <v>159</v>
      </c>
      <c r="FE373" s="94"/>
      <c r="FF373" s="95"/>
      <c r="FG373" s="110"/>
      <c r="FH373" s="24" t="s">
        <v>221</v>
      </c>
      <c r="FI373" s="94"/>
      <c r="FJ373" s="24" t="s">
        <v>78</v>
      </c>
      <c r="FK373" s="94"/>
      <c r="FL373" s="24">
        <v>600</v>
      </c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845</v>
      </c>
      <c r="FV373" s="24" t="s">
        <v>159</v>
      </c>
      <c r="FW373" s="94"/>
      <c r="FX373" s="25" t="s">
        <v>847</v>
      </c>
      <c r="FZ373" s="23" t="s">
        <v>290</v>
      </c>
      <c r="GA373" s="94"/>
      <c r="GB373" s="24" t="s">
        <v>1021</v>
      </c>
      <c r="GC373" s="24" t="s">
        <v>1021</v>
      </c>
      <c r="GD373" s="24" t="s">
        <v>1021</v>
      </c>
      <c r="GE373" s="24" t="s">
        <v>1021</v>
      </c>
      <c r="GF373" s="94"/>
      <c r="GG373" s="95"/>
      <c r="GH373" s="110"/>
      <c r="GI373" s="24" t="s">
        <v>1055</v>
      </c>
      <c r="GJ373" s="94"/>
      <c r="GK373" s="24" t="s">
        <v>509</v>
      </c>
      <c r="GL373" s="94"/>
      <c r="GM373" s="24">
        <v>500</v>
      </c>
      <c r="GN373" s="94"/>
      <c r="GO373" s="95"/>
      <c r="GP373" s="96"/>
      <c r="GQ373" s="23"/>
      <c r="GR373" s="23" t="s">
        <v>290</v>
      </c>
      <c r="GS373" s="94"/>
      <c r="GT373" s="24" t="s">
        <v>1131</v>
      </c>
      <c r="GU373" s="24" t="s">
        <v>1131</v>
      </c>
      <c r="GV373" s="24" t="s">
        <v>1131</v>
      </c>
      <c r="GW373" s="24" t="s">
        <v>1131</v>
      </c>
      <c r="GX373" s="94"/>
      <c r="GY373" s="25" t="s">
        <v>1071</v>
      </c>
    </row>
    <row r="374" spans="2:207" ht="14" thickBot="1">
      <c r="B374" s="23" t="s">
        <v>842</v>
      </c>
      <c r="C374" s="24"/>
      <c r="D374" s="25"/>
      <c r="E374" s="123"/>
      <c r="F374" s="123"/>
      <c r="G374" s="123"/>
      <c r="H374" s="38" t="s">
        <v>1548</v>
      </c>
      <c r="I374" s="2"/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/>
      <c r="Q374" s="76"/>
      <c r="R374" s="79"/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103"/>
      <c r="AU374" s="94"/>
      <c r="AV374" s="98"/>
      <c r="AW374" s="98"/>
      <c r="AX374" s="98"/>
      <c r="AY374" s="98"/>
      <c r="AZ374" s="94"/>
      <c r="BA374" s="95"/>
      <c r="BB374" s="110"/>
      <c r="BC374" s="98"/>
      <c r="BD374" s="94"/>
      <c r="BE374" s="98"/>
      <c r="BF374" s="94"/>
      <c r="BG374" s="94"/>
      <c r="BH374" s="94"/>
      <c r="BI374" s="95"/>
      <c r="BJ374" s="96"/>
      <c r="BK374" s="51"/>
      <c r="BL374" s="98"/>
      <c r="BM374" s="94"/>
      <c r="BN374" s="98"/>
      <c r="BO374" s="98"/>
      <c r="BP374" s="98"/>
      <c r="BQ374" s="98"/>
      <c r="BR374" s="94"/>
      <c r="BS374" s="99"/>
      <c r="BT374" s="5"/>
      <c r="BU374" s="103"/>
      <c r="BV374" s="94"/>
      <c r="BW374" s="98"/>
      <c r="BX374" s="98"/>
      <c r="BY374" s="98"/>
      <c r="BZ374" s="98"/>
      <c r="CA374" s="94"/>
      <c r="CB374" s="95"/>
      <c r="CC374" s="110"/>
      <c r="CD374" s="98"/>
      <c r="CE374" s="94"/>
      <c r="CF374" s="98"/>
      <c r="CG374" s="94"/>
      <c r="CH374" s="94"/>
      <c r="CI374" s="94"/>
      <c r="CJ374" s="95"/>
      <c r="CK374" s="96"/>
      <c r="CL374" s="51"/>
      <c r="CM374" s="98"/>
      <c r="CN374" s="94"/>
      <c r="CO374" s="98"/>
      <c r="CP374" s="98"/>
      <c r="CQ374" s="98"/>
      <c r="CR374" s="98"/>
      <c r="CS374" s="94"/>
      <c r="CT374" s="99"/>
      <c r="CU374" s="5"/>
      <c r="CV374" s="103"/>
      <c r="CW374" s="94"/>
      <c r="CX374" s="98"/>
      <c r="CY374" s="98"/>
      <c r="CZ374" s="98"/>
      <c r="DA374" s="98"/>
      <c r="DB374" s="94"/>
      <c r="DC374" s="95"/>
      <c r="DD374" s="110"/>
      <c r="DE374" s="98"/>
      <c r="DF374" s="94"/>
      <c r="DG374" s="98"/>
      <c r="DH374" s="94"/>
      <c r="DI374" s="94"/>
      <c r="DJ374" s="94"/>
      <c r="DK374" s="95"/>
      <c r="DL374" s="96"/>
      <c r="DM374" s="23"/>
      <c r="DN374" s="98"/>
      <c r="DO374" s="94"/>
      <c r="DP374" s="98"/>
      <c r="DQ374" s="98"/>
      <c r="DR374" s="98"/>
      <c r="DS374" s="98"/>
      <c r="DT374" s="94"/>
      <c r="DU374" s="99"/>
      <c r="DV374" s="1"/>
      <c r="DX374" s="23" t="s">
        <v>290</v>
      </c>
      <c r="DY374" s="94"/>
      <c r="DZ374" s="24" t="s">
        <v>159</v>
      </c>
      <c r="EA374" s="24" t="s">
        <v>159</v>
      </c>
      <c r="EB374" s="24" t="s">
        <v>845</v>
      </c>
      <c r="EC374" s="24" t="s">
        <v>159</v>
      </c>
      <c r="ED374" s="94"/>
      <c r="EE374" s="95"/>
      <c r="EF374" s="110"/>
      <c r="EG374" s="24" t="s">
        <v>844</v>
      </c>
      <c r="EH374" s="94"/>
      <c r="EI374" s="24" t="s">
        <v>78</v>
      </c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845</v>
      </c>
      <c r="EU374" s="24" t="s">
        <v>159</v>
      </c>
      <c r="EV374" s="94"/>
      <c r="EW374" s="25" t="s">
        <v>827</v>
      </c>
      <c r="EY374" s="23" t="s">
        <v>290</v>
      </c>
      <c r="EZ374" s="94"/>
      <c r="FA374" s="24" t="s">
        <v>159</v>
      </c>
      <c r="FB374" s="24" t="s">
        <v>159</v>
      </c>
      <c r="FC374" s="24" t="s">
        <v>845</v>
      </c>
      <c r="FD374" s="24" t="s">
        <v>159</v>
      </c>
      <c r="FE374" s="94"/>
      <c r="FF374" s="95"/>
      <c r="FG374" s="110"/>
      <c r="FH374" s="24" t="s">
        <v>844</v>
      </c>
      <c r="FI374" s="94"/>
      <c r="FJ374" s="24" t="s">
        <v>78</v>
      </c>
      <c r="FK374" s="94"/>
      <c r="FL374" s="94"/>
      <c r="FM374" s="94"/>
      <c r="FN374" s="95"/>
      <c r="FO374" s="96"/>
      <c r="FP374" s="23"/>
      <c r="FQ374" s="24" t="s">
        <v>290</v>
      </c>
      <c r="FR374" s="94"/>
      <c r="FS374" s="24" t="s">
        <v>159</v>
      </c>
      <c r="FT374" s="24" t="s">
        <v>159</v>
      </c>
      <c r="FU374" s="24" t="s">
        <v>846</v>
      </c>
      <c r="FV374" s="24" t="s">
        <v>159</v>
      </c>
      <c r="FW374" s="94"/>
      <c r="FX374" s="25" t="s">
        <v>827</v>
      </c>
      <c r="FZ374" s="23" t="s">
        <v>290</v>
      </c>
      <c r="GA374" s="94"/>
      <c r="GB374" s="24" t="s">
        <v>1021</v>
      </c>
      <c r="GC374" s="24" t="s">
        <v>1021</v>
      </c>
      <c r="GD374" s="24" t="s">
        <v>1021</v>
      </c>
      <c r="GE374" s="24" t="s">
        <v>1021</v>
      </c>
      <c r="GF374" s="94"/>
      <c r="GG374" s="95"/>
      <c r="GH374" s="110"/>
      <c r="GI374" s="24" t="s">
        <v>1055</v>
      </c>
      <c r="GJ374" s="94"/>
      <c r="GK374" s="24" t="s">
        <v>509</v>
      </c>
      <c r="GL374" s="94"/>
      <c r="GM374" s="94"/>
      <c r="GN374" s="94"/>
      <c r="GO374" s="95"/>
      <c r="GP374" s="96"/>
      <c r="GQ374" s="23"/>
      <c r="GR374" s="23" t="s">
        <v>290</v>
      </c>
      <c r="GS374" s="94"/>
      <c r="GT374" s="24" t="s">
        <v>1131</v>
      </c>
      <c r="GU374" s="24" t="s">
        <v>1131</v>
      </c>
      <c r="GV374" s="24" t="s">
        <v>1131</v>
      </c>
      <c r="GW374" s="24" t="s">
        <v>1131</v>
      </c>
      <c r="GX374" s="94"/>
      <c r="GY374" s="25" t="s">
        <v>1071</v>
      </c>
    </row>
    <row r="375" spans="2:207" ht="14" thickBot="1">
      <c r="B375" s="23" t="s">
        <v>193</v>
      </c>
      <c r="C375" s="24"/>
      <c r="D375" s="25" t="s">
        <v>21</v>
      </c>
      <c r="E375" s="123"/>
      <c r="F375" s="123"/>
      <c r="G375" s="123"/>
      <c r="H375" s="38" t="s">
        <v>1549</v>
      </c>
      <c r="I375" s="2" t="s">
        <v>587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587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587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587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587</v>
      </c>
      <c r="BC375" s="24" t="s">
        <v>312</v>
      </c>
      <c r="BD375" s="94"/>
      <c r="BE375" s="94"/>
      <c r="BF375" s="94"/>
      <c r="BG375" s="94"/>
      <c r="BH375" s="94"/>
      <c r="BI375" s="95"/>
      <c r="BJ375" s="96"/>
      <c r="BK375" s="51" t="s">
        <v>587</v>
      </c>
      <c r="BL375" s="98"/>
      <c r="BM375" s="94"/>
      <c r="BN375" s="98"/>
      <c r="BO375" s="98"/>
      <c r="BP375" s="98"/>
      <c r="BQ375" s="98"/>
      <c r="BR375" s="94"/>
      <c r="BS375" s="25" t="s">
        <v>313</v>
      </c>
      <c r="BT375" s="5" t="s">
        <v>587</v>
      </c>
      <c r="BU375" s="103"/>
      <c r="BV375" s="94"/>
      <c r="BW375" s="24" t="s">
        <v>323</v>
      </c>
      <c r="BX375" s="24" t="s">
        <v>323</v>
      </c>
      <c r="BY375" s="24" t="s">
        <v>323</v>
      </c>
      <c r="BZ375" s="24" t="s">
        <v>323</v>
      </c>
      <c r="CA375" s="24" t="s">
        <v>45</v>
      </c>
      <c r="CB375" s="95"/>
      <c r="CC375" s="48" t="s">
        <v>587</v>
      </c>
      <c r="CD375" s="24" t="s">
        <v>314</v>
      </c>
      <c r="CE375" s="94"/>
      <c r="CF375" s="94"/>
      <c r="CG375" s="94"/>
      <c r="CH375" s="94"/>
      <c r="CI375" s="94"/>
      <c r="CJ375" s="95"/>
      <c r="CK375" s="96"/>
      <c r="CL375" s="51" t="s">
        <v>587</v>
      </c>
      <c r="CM375" s="98"/>
      <c r="CN375" s="94"/>
      <c r="CO375" s="24" t="s">
        <v>368</v>
      </c>
      <c r="CP375" s="24" t="s">
        <v>368</v>
      </c>
      <c r="CQ375" s="24" t="s">
        <v>368</v>
      </c>
      <c r="CR375" s="24" t="s">
        <v>368</v>
      </c>
      <c r="CS375" s="94"/>
      <c r="CT375" s="25" t="s">
        <v>318</v>
      </c>
      <c r="CU375" s="5" t="s">
        <v>587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587</v>
      </c>
      <c r="DE375" s="24" t="s">
        <v>556</v>
      </c>
      <c r="DF375" s="94"/>
      <c r="DG375" s="94"/>
      <c r="DH375" s="94"/>
      <c r="DI375" s="94"/>
      <c r="DJ375" s="94"/>
      <c r="DK375" s="95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587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587</v>
      </c>
      <c r="EG375" s="24" t="s">
        <v>823</v>
      </c>
      <c r="EH375" s="94"/>
      <c r="EI375" s="94"/>
      <c r="EJ375" s="94"/>
      <c r="EK375" s="94"/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827</v>
      </c>
      <c r="EY375" s="23" t="s">
        <v>916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587</v>
      </c>
      <c r="FH375" s="24" t="s">
        <v>570</v>
      </c>
      <c r="FI375" s="94"/>
      <c r="FJ375" s="94"/>
      <c r="FK375" s="94"/>
      <c r="FL375" s="94"/>
      <c r="FM375" s="94"/>
      <c r="FN375" s="95"/>
      <c r="FO375" s="96"/>
      <c r="FP375" s="23"/>
      <c r="FQ375" s="24" t="s">
        <v>911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761</v>
      </c>
      <c r="FZ375" s="23" t="s">
        <v>1150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1171</v>
      </c>
      <c r="GJ375" s="94"/>
      <c r="GK375" s="94"/>
      <c r="GL375" s="94"/>
      <c r="GM375" s="94"/>
      <c r="GN375" s="94"/>
      <c r="GO375" s="95"/>
      <c r="GP375" s="96"/>
      <c r="GQ375" s="23"/>
      <c r="GR375" s="24" t="s">
        <v>1148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1170</v>
      </c>
    </row>
    <row r="376" spans="2:207">
      <c r="B376" s="23" t="s">
        <v>193</v>
      </c>
      <c r="C376" s="24"/>
      <c r="D376" s="25"/>
      <c r="E376" s="123"/>
      <c r="F376" s="123"/>
      <c r="G376" s="123"/>
      <c r="H376" s="38" t="s">
        <v>1550</v>
      </c>
      <c r="I376" s="2" t="s">
        <v>587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587</v>
      </c>
      <c r="S376" s="72" t="s">
        <v>18</v>
      </c>
      <c r="T376" s="72" t="s">
        <v>18</v>
      </c>
      <c r="U376" s="72" t="s">
        <v>18</v>
      </c>
      <c r="V376" s="72" t="s">
        <v>18</v>
      </c>
      <c r="W376" s="72" t="s">
        <v>32</v>
      </c>
      <c r="X376" s="72" t="s">
        <v>18</v>
      </c>
      <c r="Y376" s="76" t="s">
        <v>18</v>
      </c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587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587</v>
      </c>
      <c r="AT376" s="103"/>
      <c r="AU376" s="94"/>
      <c r="AV376" s="98"/>
      <c r="AW376" s="98"/>
      <c r="AX376" s="98"/>
      <c r="AY376" s="98"/>
      <c r="AZ376" s="98"/>
      <c r="BA376" s="95"/>
      <c r="BB376" s="48" t="s">
        <v>587</v>
      </c>
      <c r="BC376" s="24" t="s">
        <v>320</v>
      </c>
      <c r="BD376" s="98"/>
      <c r="BE376" s="98"/>
      <c r="BF376" s="98"/>
      <c r="BG376" s="98"/>
      <c r="BH376" s="98"/>
      <c r="BI376" s="101"/>
      <c r="BJ376" s="96"/>
      <c r="BK376" s="51" t="s">
        <v>587</v>
      </c>
      <c r="BL376" s="98"/>
      <c r="BM376" s="94"/>
      <c r="BN376" s="98"/>
      <c r="BO376" s="98"/>
      <c r="BP376" s="98"/>
      <c r="BQ376" s="98"/>
      <c r="BR376" s="94"/>
      <c r="BS376" s="25" t="s">
        <v>320</v>
      </c>
      <c r="BT376" s="5" t="s">
        <v>587</v>
      </c>
      <c r="BU376" s="103"/>
      <c r="BV376" s="94"/>
      <c r="BW376" s="24" t="s">
        <v>366</v>
      </c>
      <c r="BX376" s="24" t="s">
        <v>366</v>
      </c>
      <c r="BY376" s="24" t="s">
        <v>366</v>
      </c>
      <c r="BZ376" s="24" t="s">
        <v>366</v>
      </c>
      <c r="CA376" s="24" t="s">
        <v>45</v>
      </c>
      <c r="CB376" s="95"/>
      <c r="CC376" s="48" t="s">
        <v>587</v>
      </c>
      <c r="CD376" s="24" t="s">
        <v>320</v>
      </c>
      <c r="CE376" s="27" t="s">
        <v>490</v>
      </c>
      <c r="CF376" s="24" t="s">
        <v>513</v>
      </c>
      <c r="CG376" s="98"/>
      <c r="CH376" s="98"/>
      <c r="CI376" s="98"/>
      <c r="CJ376" s="101"/>
      <c r="CK376" s="96"/>
      <c r="CL376" s="51" t="s">
        <v>587</v>
      </c>
      <c r="CM376" s="98"/>
      <c r="CN376" s="94"/>
      <c r="CO376" s="24" t="s">
        <v>325</v>
      </c>
      <c r="CP376" s="24" t="s">
        <v>325</v>
      </c>
      <c r="CQ376" s="24" t="s">
        <v>325</v>
      </c>
      <c r="CR376" s="24" t="s">
        <v>325</v>
      </c>
      <c r="CS376" s="94"/>
      <c r="CT376" s="25" t="s">
        <v>320</v>
      </c>
      <c r="CU376" s="5" t="s">
        <v>587</v>
      </c>
      <c r="CV376" s="23" t="s">
        <v>555</v>
      </c>
      <c r="CW376" s="94"/>
      <c r="CX376" s="24" t="s">
        <v>159</v>
      </c>
      <c r="CY376" s="24" t="s">
        <v>159</v>
      </c>
      <c r="CZ376" s="24" t="s">
        <v>159</v>
      </c>
      <c r="DA376" s="24" t="s">
        <v>159</v>
      </c>
      <c r="DB376" s="24" t="s">
        <v>529</v>
      </c>
      <c r="DC376" s="95"/>
      <c r="DD376" s="48" t="s">
        <v>587</v>
      </c>
      <c r="DE376" s="24" t="s">
        <v>556</v>
      </c>
      <c r="DF376" s="27" t="s">
        <v>522</v>
      </c>
      <c r="DG376" s="24" t="s">
        <v>549</v>
      </c>
      <c r="DH376" s="98"/>
      <c r="DI376" s="24" t="s">
        <v>250</v>
      </c>
      <c r="DJ376" s="98"/>
      <c r="DK376" s="101"/>
      <c r="DL376" s="96"/>
      <c r="DM376" s="23"/>
      <c r="DN376" s="24" t="s">
        <v>539</v>
      </c>
      <c r="DO376" s="94"/>
      <c r="DP376" s="24" t="s">
        <v>159</v>
      </c>
      <c r="DQ376" s="24" t="s">
        <v>159</v>
      </c>
      <c r="DR376" s="24" t="s">
        <v>159</v>
      </c>
      <c r="DS376" s="24" t="s">
        <v>159</v>
      </c>
      <c r="DT376" s="94"/>
      <c r="DU376" s="25" t="s">
        <v>540</v>
      </c>
      <c r="DV376" s="1" t="s">
        <v>587</v>
      </c>
      <c r="DX376" s="23" t="s">
        <v>290</v>
      </c>
      <c r="DY376" s="94"/>
      <c r="DZ376" s="24" t="s">
        <v>159</v>
      </c>
      <c r="EA376" s="24" t="s">
        <v>159</v>
      </c>
      <c r="EB376" s="24" t="s">
        <v>159</v>
      </c>
      <c r="EC376" s="24" t="s">
        <v>159</v>
      </c>
      <c r="ED376" s="24" t="s">
        <v>327</v>
      </c>
      <c r="EE376" s="95"/>
      <c r="EF376" s="48" t="s">
        <v>587</v>
      </c>
      <c r="EG376" s="24" t="s">
        <v>823</v>
      </c>
      <c r="EH376" s="27" t="s">
        <v>522</v>
      </c>
      <c r="EI376" s="24" t="s">
        <v>78</v>
      </c>
      <c r="EJ376" s="98"/>
      <c r="EK376" s="24">
        <v>700</v>
      </c>
      <c r="EL376" s="98"/>
      <c r="EM376" s="42" t="s">
        <v>249</v>
      </c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159</v>
      </c>
      <c r="EU376" s="24" t="s">
        <v>159</v>
      </c>
      <c r="EV376" s="94"/>
      <c r="EW376" s="25" t="s">
        <v>827</v>
      </c>
      <c r="EY376" s="23" t="s">
        <v>916</v>
      </c>
      <c r="EZ376" s="94"/>
      <c r="FA376" s="24" t="s">
        <v>159</v>
      </c>
      <c r="FB376" s="24" t="s">
        <v>159</v>
      </c>
      <c r="FC376" s="24" t="s">
        <v>159</v>
      </c>
      <c r="FD376" s="24" t="s">
        <v>159</v>
      </c>
      <c r="FE376" s="24" t="s">
        <v>328</v>
      </c>
      <c r="FF376" s="95"/>
      <c r="FG376" s="48" t="s">
        <v>587</v>
      </c>
      <c r="FH376" s="24" t="s">
        <v>570</v>
      </c>
      <c r="FI376" s="27" t="s">
        <v>986</v>
      </c>
      <c r="FJ376" s="24" t="s">
        <v>509</v>
      </c>
      <c r="FK376" s="98"/>
      <c r="FL376" s="24">
        <v>400</v>
      </c>
      <c r="FM376" s="98"/>
      <c r="FN376" s="42" t="s">
        <v>159</v>
      </c>
      <c r="FO376" s="96"/>
      <c r="FP376" s="23"/>
      <c r="FQ376" s="24" t="s">
        <v>911</v>
      </c>
      <c r="FR376" s="94"/>
      <c r="FS376" s="24" t="s">
        <v>159</v>
      </c>
      <c r="FT376" s="24" t="s">
        <v>159</v>
      </c>
      <c r="FU376" s="24" t="s">
        <v>159</v>
      </c>
      <c r="FV376" s="24" t="s">
        <v>159</v>
      </c>
      <c r="FW376" s="94"/>
      <c r="FX376" s="25" t="s">
        <v>761</v>
      </c>
      <c r="FZ376" s="23" t="s">
        <v>1149</v>
      </c>
      <c r="GA376" s="94"/>
      <c r="GB376" s="24" t="s">
        <v>159</v>
      </c>
      <c r="GC376" s="24" t="s">
        <v>159</v>
      </c>
      <c r="GD376" s="24" t="s">
        <v>159</v>
      </c>
      <c r="GE376" s="24" t="s">
        <v>159</v>
      </c>
      <c r="GF376" s="24" t="s">
        <v>529</v>
      </c>
      <c r="GG376" s="95"/>
      <c r="GH376" s="110"/>
      <c r="GI376" s="24" t="s">
        <v>1169</v>
      </c>
      <c r="GJ376" s="27" t="s">
        <v>996</v>
      </c>
      <c r="GK376" s="24" t="s">
        <v>1007</v>
      </c>
      <c r="GL376" s="24" t="s">
        <v>250</v>
      </c>
      <c r="GM376" s="24">
        <v>500</v>
      </c>
      <c r="GN376" s="24" t="s">
        <v>159</v>
      </c>
      <c r="GO376" s="42" t="s">
        <v>159</v>
      </c>
      <c r="GP376" s="96"/>
      <c r="GQ376" s="23"/>
      <c r="GR376" s="24" t="s">
        <v>1147</v>
      </c>
      <c r="GS376" s="94"/>
      <c r="GT376" s="24" t="s">
        <v>159</v>
      </c>
      <c r="GU376" s="24" t="s">
        <v>159</v>
      </c>
      <c r="GV376" s="24" t="s">
        <v>159</v>
      </c>
      <c r="GW376" s="24" t="s">
        <v>159</v>
      </c>
      <c r="GX376" s="94"/>
      <c r="GY376" s="22" t="s">
        <v>1170</v>
      </c>
    </row>
    <row r="377" spans="2:207">
      <c r="B377" s="23" t="s">
        <v>465</v>
      </c>
      <c r="C377" s="24" t="s">
        <v>466</v>
      </c>
      <c r="D377" s="25"/>
      <c r="E377" s="123"/>
      <c r="F377" s="123"/>
      <c r="G377" s="123"/>
      <c r="H377" s="38" t="s">
        <v>1551</v>
      </c>
      <c r="I377" s="2" t="s">
        <v>587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587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587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587</v>
      </c>
      <c r="AT377" s="23" t="s">
        <v>369</v>
      </c>
      <c r="AU377" s="94"/>
      <c r="AV377" s="94"/>
      <c r="AW377" s="94"/>
      <c r="AX377" s="94"/>
      <c r="AY377" s="94"/>
      <c r="AZ377" s="94"/>
      <c r="BA377" s="95"/>
      <c r="BB377" s="48" t="s">
        <v>587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587</v>
      </c>
      <c r="BL377" s="24" t="s">
        <v>403</v>
      </c>
      <c r="BM377" s="94"/>
      <c r="BN377" s="94"/>
      <c r="BO377" s="94"/>
      <c r="BP377" s="94"/>
      <c r="BQ377" s="94"/>
      <c r="BR377" s="94"/>
      <c r="BS377" s="97"/>
      <c r="BT377" s="5" t="s">
        <v>587</v>
      </c>
      <c r="BU377" s="23" t="s">
        <v>352</v>
      </c>
      <c r="BV377" s="94"/>
      <c r="BW377" s="94"/>
      <c r="BX377" s="94"/>
      <c r="BY377" s="94"/>
      <c r="BZ377" s="94"/>
      <c r="CA377" s="94"/>
      <c r="CB377" s="95"/>
      <c r="CC377" s="48" t="s">
        <v>587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587</v>
      </c>
      <c r="CM377" s="24" t="s">
        <v>314</v>
      </c>
      <c r="CN377" s="94"/>
      <c r="CO377" s="94"/>
      <c r="CP377" s="94"/>
      <c r="CQ377" s="94"/>
      <c r="CR377" s="94"/>
      <c r="CS377" s="94"/>
      <c r="CT377" s="97"/>
      <c r="CU377" s="5" t="s">
        <v>587</v>
      </c>
      <c r="CV377" s="23" t="s">
        <v>530</v>
      </c>
      <c r="CW377" s="94"/>
      <c r="CX377" s="94"/>
      <c r="CY377" s="94"/>
      <c r="CZ377" s="94"/>
      <c r="DA377" s="94"/>
      <c r="DB377" s="94"/>
      <c r="DC377" s="95"/>
      <c r="DD377" s="48" t="s">
        <v>587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681</v>
      </c>
      <c r="DO377" s="94"/>
      <c r="DP377" s="94"/>
      <c r="DQ377" s="94"/>
      <c r="DR377" s="94"/>
      <c r="DS377" s="94"/>
      <c r="DT377" s="94"/>
      <c r="DU377" s="97"/>
      <c r="DV377" s="1" t="s">
        <v>587</v>
      </c>
      <c r="DX377" s="23" t="s">
        <v>825</v>
      </c>
      <c r="DY377" s="94"/>
      <c r="DZ377" s="94"/>
      <c r="EA377" s="94"/>
      <c r="EB377" s="94"/>
      <c r="EC377" s="94"/>
      <c r="ED377" s="94"/>
      <c r="EE377" s="95"/>
      <c r="EF377" s="48" t="s">
        <v>587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825</v>
      </c>
      <c r="EQ377" s="94"/>
      <c r="ER377" s="94"/>
      <c r="ES377" s="94"/>
      <c r="ET377" s="94"/>
      <c r="EU377" s="94"/>
      <c r="EV377" s="94"/>
      <c r="EW377" s="97"/>
      <c r="EY377" s="23" t="s">
        <v>825</v>
      </c>
      <c r="EZ377" s="94"/>
      <c r="FA377" s="94"/>
      <c r="FB377" s="94"/>
      <c r="FC377" s="94"/>
      <c r="FD377" s="94"/>
      <c r="FE377" s="94"/>
      <c r="FF377" s="95"/>
      <c r="FG377" s="48" t="s">
        <v>587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825</v>
      </c>
      <c r="FR377" s="94"/>
      <c r="FS377" s="94"/>
      <c r="FT377" s="94"/>
      <c r="FU377" s="94"/>
      <c r="FV377" s="94"/>
      <c r="FW377" s="94"/>
      <c r="FX377" s="97"/>
      <c r="FZ377" s="23" t="s">
        <v>1013</v>
      </c>
      <c r="GA377" s="94"/>
      <c r="GB377" s="94"/>
      <c r="GC377" s="94"/>
      <c r="GD377" s="94"/>
      <c r="GE377" s="94"/>
      <c r="GF377" s="94"/>
      <c r="GG377" s="95"/>
      <c r="GH377" s="110"/>
      <c r="GI377" s="94"/>
      <c r="GJ377" s="94"/>
      <c r="GK377" s="94"/>
      <c r="GL377" s="94"/>
      <c r="GM377" s="94"/>
      <c r="GN377" s="94"/>
      <c r="GO377" s="95"/>
      <c r="GP377" s="96"/>
      <c r="GQ377" s="23"/>
      <c r="GR377" s="24" t="s">
        <v>1170</v>
      </c>
      <c r="GS377" s="94"/>
      <c r="GT377" s="94"/>
      <c r="GU377" s="94"/>
      <c r="GV377" s="94"/>
      <c r="GW377" s="94"/>
      <c r="GX377" s="94"/>
      <c r="GY377" s="97"/>
    </row>
    <row r="378" spans="2:207">
      <c r="B378" s="23" t="s">
        <v>1596</v>
      </c>
      <c r="C378" s="24"/>
      <c r="D378" s="25"/>
      <c r="E378" s="123"/>
      <c r="F378" s="123"/>
      <c r="G378" s="123"/>
      <c r="H378" s="38" t="s">
        <v>1597</v>
      </c>
      <c r="I378" s="2"/>
      <c r="J378" s="71"/>
      <c r="K378" s="72"/>
      <c r="L378" s="72"/>
      <c r="M378" s="72"/>
      <c r="N378" s="72"/>
      <c r="O378" s="72"/>
      <c r="P378" s="72"/>
      <c r="Q378" s="76"/>
      <c r="R378" s="79"/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/>
      <c r="AK378" s="24"/>
      <c r="AL378" s="24"/>
      <c r="AM378" s="24"/>
      <c r="AN378" s="24"/>
      <c r="AO378" s="24"/>
      <c r="AP378" s="24"/>
      <c r="AQ378" s="42"/>
      <c r="AR378" s="59"/>
      <c r="AS378" s="5"/>
      <c r="AT378" s="93"/>
      <c r="AU378" s="94"/>
      <c r="AV378" s="94"/>
      <c r="AW378" s="94"/>
      <c r="AX378" s="94"/>
      <c r="AY378" s="94"/>
      <c r="AZ378" s="94"/>
      <c r="BA378" s="95"/>
      <c r="BB378" s="110"/>
      <c r="BC378" s="94"/>
      <c r="BD378" s="94"/>
      <c r="BE378" s="94"/>
      <c r="BF378" s="94"/>
      <c r="BG378" s="94"/>
      <c r="BH378" s="94"/>
      <c r="BI378" s="95"/>
      <c r="BJ378" s="96"/>
      <c r="BK378" s="51"/>
      <c r="BL378" s="94"/>
      <c r="BM378" s="94"/>
      <c r="BN378" s="94"/>
      <c r="BO378" s="94"/>
      <c r="BP378" s="94"/>
      <c r="BQ378" s="94"/>
      <c r="BR378" s="94"/>
      <c r="BS378" s="97"/>
      <c r="BT378" s="5"/>
      <c r="BU378" s="93"/>
      <c r="BV378" s="94"/>
      <c r="BW378" s="94"/>
      <c r="BX378" s="94"/>
      <c r="BY378" s="94"/>
      <c r="BZ378" s="94"/>
      <c r="CA378" s="94"/>
      <c r="CB378" s="95"/>
      <c r="CC378" s="110"/>
      <c r="CD378" s="94"/>
      <c r="CE378" s="94"/>
      <c r="CF378" s="94"/>
      <c r="CG378" s="94"/>
      <c r="CH378" s="94"/>
      <c r="CI378" s="94"/>
      <c r="CJ378" s="95"/>
      <c r="CK378" s="96"/>
      <c r="CL378" s="51"/>
      <c r="CM378" s="94"/>
      <c r="CN378" s="94"/>
      <c r="CO378" s="94"/>
      <c r="CP378" s="94"/>
      <c r="CQ378" s="94"/>
      <c r="CR378" s="94"/>
      <c r="CS378" s="94"/>
      <c r="CT378" s="97"/>
      <c r="CU378" s="5"/>
      <c r="CV378" s="93"/>
      <c r="CW378" s="94"/>
      <c r="CX378" s="94"/>
      <c r="CY378" s="94"/>
      <c r="CZ378" s="94"/>
      <c r="DA378" s="94"/>
      <c r="DB378" s="94"/>
      <c r="DC378" s="95"/>
      <c r="DD378" s="110"/>
      <c r="DE378" s="94"/>
      <c r="DF378" s="94"/>
      <c r="DG378" s="94"/>
      <c r="DH378" s="94"/>
      <c r="DI378" s="94"/>
      <c r="DJ378" s="94"/>
      <c r="DK378" s="95"/>
      <c r="DL378" s="96"/>
      <c r="DM378" s="23"/>
      <c r="DN378" s="94"/>
      <c r="DO378" s="94"/>
      <c r="DP378" s="94"/>
      <c r="DQ378" s="94"/>
      <c r="DR378" s="94"/>
      <c r="DS378" s="94"/>
      <c r="DT378" s="94"/>
      <c r="DU378" s="97"/>
      <c r="DV378" s="1"/>
      <c r="DX378" s="93"/>
      <c r="DY378" s="94"/>
      <c r="DZ378" s="94"/>
      <c r="EA378" s="94"/>
      <c r="EB378" s="94"/>
      <c r="EC378" s="94"/>
      <c r="ED378" s="94"/>
      <c r="EE378" s="95"/>
      <c r="EF378" s="110"/>
      <c r="EG378" s="94"/>
      <c r="EH378" s="94"/>
      <c r="EI378" s="94"/>
      <c r="EJ378" s="94"/>
      <c r="EK378" s="94"/>
      <c r="EL378" s="94"/>
      <c r="EM378" s="95"/>
      <c r="EN378" s="96"/>
      <c r="EO378" s="23"/>
      <c r="EP378" s="94"/>
      <c r="EQ378" s="94"/>
      <c r="ER378" s="94"/>
      <c r="ES378" s="94"/>
      <c r="ET378" s="94"/>
      <c r="EU378" s="94"/>
      <c r="EV378" s="94"/>
      <c r="EW378" s="97"/>
      <c r="EY378" s="93"/>
      <c r="EZ378" s="94"/>
      <c r="FA378" s="94"/>
      <c r="FB378" s="94"/>
      <c r="FC378" s="94"/>
      <c r="FD378" s="94"/>
      <c r="FE378" s="94"/>
      <c r="FF378" s="95"/>
      <c r="FG378" s="110"/>
      <c r="FH378" s="94"/>
      <c r="FI378" s="94"/>
      <c r="FJ378" s="94"/>
      <c r="FK378" s="94"/>
      <c r="FL378" s="94"/>
      <c r="FM378" s="94"/>
      <c r="FN378" s="95"/>
      <c r="FO378" s="96"/>
      <c r="FP378" s="23"/>
      <c r="FQ378" s="94"/>
      <c r="FR378" s="94"/>
      <c r="FS378" s="94"/>
      <c r="FT378" s="94"/>
      <c r="FU378" s="94"/>
      <c r="FV378" s="94"/>
      <c r="FW378" s="94"/>
      <c r="FX378" s="97"/>
      <c r="FZ378" s="93"/>
      <c r="GA378" s="94"/>
      <c r="GB378" s="94"/>
      <c r="GC378" s="94"/>
      <c r="GD378" s="94"/>
      <c r="GE378" s="94"/>
      <c r="GF378" s="94"/>
      <c r="GG378" s="95"/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94"/>
      <c r="GS378" s="94"/>
      <c r="GT378" s="94"/>
      <c r="GU378" s="94"/>
      <c r="GV378" s="94"/>
      <c r="GW378" s="94"/>
      <c r="GX378" s="94"/>
      <c r="GY378" s="97"/>
    </row>
    <row r="379" spans="2:207">
      <c r="B379" s="23" t="s">
        <v>573</v>
      </c>
      <c r="C379" s="24"/>
      <c r="D379" s="25"/>
      <c r="E379" s="123"/>
      <c r="F379" s="123"/>
      <c r="G379" s="123"/>
      <c r="H379" s="38" t="s">
        <v>1552</v>
      </c>
      <c r="I379" s="2" t="s">
        <v>587</v>
      </c>
      <c r="J379" s="71" t="s">
        <v>32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 t="s">
        <v>18</v>
      </c>
      <c r="Q379" s="76"/>
      <c r="R379" s="79" t="s">
        <v>587</v>
      </c>
      <c r="S379" s="72" t="s">
        <v>18</v>
      </c>
      <c r="T379" s="72"/>
      <c r="U379" s="72" t="s">
        <v>18</v>
      </c>
      <c r="V379" s="72"/>
      <c r="W379" s="72"/>
      <c r="X379" s="72"/>
      <c r="Y379" s="76"/>
      <c r="Z379" s="84"/>
      <c r="AA379" s="7"/>
      <c r="AB379" s="23" t="s">
        <v>595</v>
      </c>
      <c r="AC379" s="24"/>
      <c r="AD379" s="24"/>
      <c r="AE379" s="24"/>
      <c r="AF379" s="24"/>
      <c r="AG379" s="24"/>
      <c r="AH379" s="24"/>
      <c r="AI379" s="42"/>
      <c r="AJ379" s="48" t="s">
        <v>587</v>
      </c>
      <c r="AK379" s="24" t="s">
        <v>217</v>
      </c>
      <c r="AL379" s="24"/>
      <c r="AM379" s="24"/>
      <c r="AN379" s="24"/>
      <c r="AO379" s="24"/>
      <c r="AP379" s="24"/>
      <c r="AQ379" s="42"/>
      <c r="AR379" s="59"/>
      <c r="AS379" s="5" t="s">
        <v>587</v>
      </c>
      <c r="AT379" s="23" t="s">
        <v>315</v>
      </c>
      <c r="AU379" s="94"/>
      <c r="AV379" s="98"/>
      <c r="AW379" s="98"/>
      <c r="AX379" s="98"/>
      <c r="AY379" s="98"/>
      <c r="AZ379" s="98"/>
      <c r="BA379" s="95"/>
      <c r="BB379" s="48" t="s">
        <v>587</v>
      </c>
      <c r="BC379" s="98"/>
      <c r="BD379" s="94"/>
      <c r="BE379" s="98"/>
      <c r="BF379" s="94"/>
      <c r="BG379" s="94"/>
      <c r="BH379" s="94"/>
      <c r="BI379" s="95"/>
      <c r="BJ379" s="96"/>
      <c r="BK379" s="51" t="s">
        <v>587</v>
      </c>
      <c r="BL379" s="24" t="s">
        <v>317</v>
      </c>
      <c r="BM379" s="94"/>
      <c r="BN379" s="98"/>
      <c r="BO379" s="98"/>
      <c r="BP379" s="98"/>
      <c r="BQ379" s="98"/>
      <c r="BR379" s="94"/>
      <c r="BS379" s="99"/>
      <c r="BT379" s="5" t="s">
        <v>587</v>
      </c>
      <c r="BU379" s="23" t="s">
        <v>315</v>
      </c>
      <c r="BV379" s="94"/>
      <c r="BW379" s="98"/>
      <c r="BX379" s="98"/>
      <c r="BY379" s="98"/>
      <c r="BZ379" s="98"/>
      <c r="CA379" s="98"/>
      <c r="CB379" s="95"/>
      <c r="CC379" s="48" t="s">
        <v>587</v>
      </c>
      <c r="CD379" s="24" t="s">
        <v>324</v>
      </c>
      <c r="CE379" s="94"/>
      <c r="CF379" s="98"/>
      <c r="CG379" s="94"/>
      <c r="CH379" s="94"/>
      <c r="CI379" s="94"/>
      <c r="CJ379" s="95"/>
      <c r="CK379" s="96"/>
      <c r="CL379" s="51" t="s">
        <v>587</v>
      </c>
      <c r="CM379" s="24" t="s">
        <v>317</v>
      </c>
      <c r="CN379" s="94"/>
      <c r="CO379" s="98"/>
      <c r="CP379" s="98"/>
      <c r="CQ379" s="98"/>
      <c r="CR379" s="98"/>
      <c r="CS379" s="94"/>
      <c r="CT379" s="25" t="s">
        <v>326</v>
      </c>
      <c r="CU379" s="5" t="s">
        <v>587</v>
      </c>
      <c r="CV379" s="23" t="s">
        <v>575</v>
      </c>
      <c r="CW379" s="94"/>
      <c r="CX379" s="24" t="s">
        <v>574</v>
      </c>
      <c r="CY379" s="24" t="s">
        <v>574</v>
      </c>
      <c r="CZ379" s="24" t="s">
        <v>574</v>
      </c>
      <c r="DA379" s="24" t="s">
        <v>574</v>
      </c>
      <c r="DB379" s="24" t="s">
        <v>198</v>
      </c>
      <c r="DC379" s="95"/>
      <c r="DD379" s="48" t="s">
        <v>587</v>
      </c>
      <c r="DE379" s="98"/>
      <c r="DF379" s="94"/>
      <c r="DG379" s="98"/>
      <c r="DH379" s="94"/>
      <c r="DI379" s="94"/>
      <c r="DJ379" s="94"/>
      <c r="DK379" s="95"/>
      <c r="DL379" s="96"/>
      <c r="DM379" s="23"/>
      <c r="DN379" s="24" t="s">
        <v>650</v>
      </c>
      <c r="DO379" s="94"/>
      <c r="DP379" s="24" t="s">
        <v>714</v>
      </c>
      <c r="DQ379" s="24" t="s">
        <v>714</v>
      </c>
      <c r="DR379" s="24" t="s">
        <v>714</v>
      </c>
      <c r="DS379" s="24" t="s">
        <v>714</v>
      </c>
      <c r="DT379" s="94"/>
      <c r="DU379" s="25" t="s">
        <v>656</v>
      </c>
      <c r="DV379" s="1" t="s">
        <v>587</v>
      </c>
      <c r="DX379" s="23" t="s">
        <v>575</v>
      </c>
      <c r="DY379" s="94"/>
      <c r="DZ379" s="24" t="s">
        <v>574</v>
      </c>
      <c r="EA379" s="24" t="s">
        <v>574</v>
      </c>
      <c r="EB379" s="24" t="s">
        <v>574</v>
      </c>
      <c r="EC379" s="24" t="s">
        <v>574</v>
      </c>
      <c r="ED379" s="24" t="s">
        <v>198</v>
      </c>
      <c r="EE379" s="95"/>
      <c r="EF379" s="48" t="s">
        <v>587</v>
      </c>
      <c r="EG379" s="98"/>
      <c r="EH379" s="94"/>
      <c r="EI379" s="98"/>
      <c r="EJ379" s="94"/>
      <c r="EK379" s="94"/>
      <c r="EL379" s="94"/>
      <c r="EM379" s="95"/>
      <c r="EN379" s="96"/>
      <c r="EO379" s="23"/>
      <c r="EP379" s="24" t="s">
        <v>650</v>
      </c>
      <c r="EQ379" s="94"/>
      <c r="ER379" s="24" t="s">
        <v>714</v>
      </c>
      <c r="ES379" s="24" t="s">
        <v>714</v>
      </c>
      <c r="ET379" s="24" t="s">
        <v>714</v>
      </c>
      <c r="EU379" s="24" t="s">
        <v>714</v>
      </c>
      <c r="EV379" s="94"/>
      <c r="EW379" s="25" t="s">
        <v>830</v>
      </c>
      <c r="EY379" s="23" t="s">
        <v>575</v>
      </c>
      <c r="EZ379" s="94"/>
      <c r="FA379" s="24" t="s">
        <v>574</v>
      </c>
      <c r="FB379" s="24" t="s">
        <v>574</v>
      </c>
      <c r="FC379" s="24" t="s">
        <v>574</v>
      </c>
      <c r="FD379" s="24" t="s">
        <v>574</v>
      </c>
      <c r="FE379" s="24" t="s">
        <v>198</v>
      </c>
      <c r="FF379" s="95"/>
      <c r="FG379" s="48" t="s">
        <v>587</v>
      </c>
      <c r="FH379" s="98"/>
      <c r="FI379" s="94"/>
      <c r="FJ379" s="98"/>
      <c r="FK379" s="94"/>
      <c r="FL379" s="94"/>
      <c r="FM379" s="94"/>
      <c r="FN379" s="95"/>
      <c r="FO379" s="96"/>
      <c r="FP379" s="23"/>
      <c r="FQ379" s="24" t="s">
        <v>650</v>
      </c>
      <c r="FR379" s="94"/>
      <c r="FS379" s="24" t="s">
        <v>714</v>
      </c>
      <c r="FT379" s="24" t="s">
        <v>714</v>
      </c>
      <c r="FU379" s="24" t="s">
        <v>714</v>
      </c>
      <c r="FV379" s="24" t="s">
        <v>714</v>
      </c>
      <c r="FW379" s="94"/>
      <c r="FX379" s="25" t="s">
        <v>830</v>
      </c>
      <c r="FZ379" s="23" t="s">
        <v>1028</v>
      </c>
      <c r="GA379" s="94"/>
      <c r="GB379" s="24" t="s">
        <v>1029</v>
      </c>
      <c r="GC379" s="24" t="s">
        <v>1029</v>
      </c>
      <c r="GD379" s="24" t="s">
        <v>1029</v>
      </c>
      <c r="GE379" s="24" t="s">
        <v>1029</v>
      </c>
      <c r="GF379" s="24" t="s">
        <v>198</v>
      </c>
      <c r="GG379" s="95"/>
      <c r="GH379" s="110"/>
      <c r="GI379" s="24" t="s">
        <v>1030</v>
      </c>
      <c r="GJ379" s="94"/>
      <c r="GK379" s="24" t="s">
        <v>1007</v>
      </c>
      <c r="GL379" s="94"/>
      <c r="GM379" s="94"/>
      <c r="GN379" s="94"/>
      <c r="GO379" s="95"/>
      <c r="GP379" s="96"/>
      <c r="GQ379" s="23"/>
      <c r="GR379" s="24" t="s">
        <v>1028</v>
      </c>
      <c r="GS379" s="94"/>
      <c r="GT379" s="24" t="s">
        <v>1146</v>
      </c>
      <c r="GU379" s="24" t="s">
        <v>1146</v>
      </c>
      <c r="GV379" s="24" t="s">
        <v>1146</v>
      </c>
      <c r="GW379" s="24" t="s">
        <v>1146</v>
      </c>
      <c r="GX379" s="94"/>
      <c r="GY379" s="25" t="s">
        <v>1121</v>
      </c>
    </row>
    <row r="380" spans="2:207">
      <c r="B380" s="23" t="s">
        <v>467</v>
      </c>
      <c r="C380" s="24" t="s">
        <v>3</v>
      </c>
      <c r="D380" s="25"/>
      <c r="E380" s="123"/>
      <c r="F380" s="123"/>
      <c r="G380" s="123"/>
      <c r="H380" s="38" t="s">
        <v>1553</v>
      </c>
      <c r="I380" s="2" t="s">
        <v>587</v>
      </c>
      <c r="J380" s="71" t="s">
        <v>18</v>
      </c>
      <c r="K380" s="72"/>
      <c r="L380" s="72" t="s">
        <v>18</v>
      </c>
      <c r="M380" s="72" t="s">
        <v>18</v>
      </c>
      <c r="N380" s="72" t="s">
        <v>18</v>
      </c>
      <c r="O380" s="72" t="s">
        <v>18</v>
      </c>
      <c r="P380" s="72" t="s">
        <v>18</v>
      </c>
      <c r="Q380" s="76" t="s">
        <v>18</v>
      </c>
      <c r="R380" s="79" t="s">
        <v>587</v>
      </c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587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587</v>
      </c>
      <c r="AT380" s="103"/>
      <c r="AU380" s="94"/>
      <c r="AV380" s="98"/>
      <c r="AW380" s="98"/>
      <c r="AX380" s="98"/>
      <c r="AY380" s="98"/>
      <c r="AZ380" s="98"/>
      <c r="BA380" s="101"/>
      <c r="BB380" s="48" t="s">
        <v>587</v>
      </c>
      <c r="BC380" s="94"/>
      <c r="BD380" s="94"/>
      <c r="BE380" s="94"/>
      <c r="BF380" s="94"/>
      <c r="BG380" s="94"/>
      <c r="BH380" s="94"/>
      <c r="BI380" s="95"/>
      <c r="BJ380" s="96"/>
      <c r="BK380" s="51" t="s">
        <v>587</v>
      </c>
      <c r="BL380" s="98"/>
      <c r="BM380" s="94"/>
      <c r="BN380" s="98"/>
      <c r="BO380" s="98"/>
      <c r="BP380" s="98"/>
      <c r="BQ380" s="98"/>
      <c r="BR380" s="98"/>
      <c r="BS380" s="97"/>
      <c r="BT380" s="5" t="s">
        <v>587</v>
      </c>
      <c r="BU380" s="103"/>
      <c r="BV380" s="94"/>
      <c r="BW380" s="98"/>
      <c r="BX380" s="98"/>
      <c r="BY380" s="24" t="s">
        <v>323</v>
      </c>
      <c r="BZ380" s="98"/>
      <c r="CA380" s="98"/>
      <c r="CB380" s="101"/>
      <c r="CC380" s="48" t="s">
        <v>587</v>
      </c>
      <c r="CD380" s="94"/>
      <c r="CE380" s="94"/>
      <c r="CF380" s="94"/>
      <c r="CG380" s="94"/>
      <c r="CH380" s="94"/>
      <c r="CI380" s="94"/>
      <c r="CJ380" s="95"/>
      <c r="CK380" s="96"/>
      <c r="CL380" s="51" t="s">
        <v>587</v>
      </c>
      <c r="CM380" s="98"/>
      <c r="CN380" s="94"/>
      <c r="CO380" s="98"/>
      <c r="CP380" s="98"/>
      <c r="CQ380" s="24" t="s">
        <v>359</v>
      </c>
      <c r="CR380" s="98"/>
      <c r="CS380" s="98"/>
      <c r="CT380" s="97"/>
      <c r="CU380" s="5" t="s">
        <v>587</v>
      </c>
      <c r="CV380" s="103"/>
      <c r="CW380" s="94"/>
      <c r="CX380" s="24" t="s">
        <v>159</v>
      </c>
      <c r="CY380" s="24" t="s">
        <v>159</v>
      </c>
      <c r="CZ380" s="24" t="s">
        <v>568</v>
      </c>
      <c r="DA380" s="98"/>
      <c r="DB380" s="24" t="s">
        <v>327</v>
      </c>
      <c r="DC380" s="101"/>
      <c r="DD380" s="48" t="s">
        <v>587</v>
      </c>
      <c r="DE380" s="94"/>
      <c r="DF380" s="94"/>
      <c r="DG380" s="94"/>
      <c r="DH380" s="94"/>
      <c r="DI380" s="94"/>
      <c r="DJ380" s="94"/>
      <c r="DK380" s="95"/>
      <c r="DL380" s="96"/>
      <c r="DM380" s="23"/>
      <c r="DN380" s="24" t="s">
        <v>650</v>
      </c>
      <c r="DO380" s="94"/>
      <c r="DP380" s="24" t="s">
        <v>159</v>
      </c>
      <c r="DQ380" s="24" t="s">
        <v>159</v>
      </c>
      <c r="DR380" s="24" t="s">
        <v>544</v>
      </c>
      <c r="DS380" s="98"/>
      <c r="DT380" s="24" t="s">
        <v>159</v>
      </c>
      <c r="DU380" s="97"/>
      <c r="DV380" s="1" t="s">
        <v>587</v>
      </c>
      <c r="DX380" s="23" t="s">
        <v>44</v>
      </c>
      <c r="DY380" s="94"/>
      <c r="DZ380" s="24" t="s">
        <v>159</v>
      </c>
      <c r="EA380" s="24" t="s">
        <v>159</v>
      </c>
      <c r="EB380" s="24" t="s">
        <v>159</v>
      </c>
      <c r="EC380" s="24" t="s">
        <v>159</v>
      </c>
      <c r="ED380" s="24" t="s">
        <v>327</v>
      </c>
      <c r="EE380" s="101"/>
      <c r="EF380" s="48" t="s">
        <v>587</v>
      </c>
      <c r="EG380" s="94"/>
      <c r="EH380" s="94"/>
      <c r="EI380" s="94"/>
      <c r="EJ380" s="94"/>
      <c r="EK380" s="94"/>
      <c r="EL380" s="94"/>
      <c r="EM380" s="95"/>
      <c r="EN380" s="96"/>
      <c r="EO380" s="23"/>
      <c r="EP380" s="24" t="s">
        <v>290</v>
      </c>
      <c r="EQ380" s="94"/>
      <c r="ER380" s="24" t="s">
        <v>159</v>
      </c>
      <c r="ES380" s="24" t="s">
        <v>159</v>
      </c>
      <c r="ET380" s="24" t="s">
        <v>159</v>
      </c>
      <c r="EU380" s="24" t="s">
        <v>159</v>
      </c>
      <c r="EV380" s="24" t="s">
        <v>159</v>
      </c>
      <c r="EW380" s="97"/>
      <c r="EY380" s="23" t="s">
        <v>628</v>
      </c>
      <c r="EZ380" s="94"/>
      <c r="FA380" s="24" t="s">
        <v>159</v>
      </c>
      <c r="FB380" s="24" t="s">
        <v>159</v>
      </c>
      <c r="FC380" s="24" t="s">
        <v>159</v>
      </c>
      <c r="FD380" s="24" t="s">
        <v>159</v>
      </c>
      <c r="FE380" s="24" t="s">
        <v>327</v>
      </c>
      <c r="FF380" s="101"/>
      <c r="FG380" s="48" t="s">
        <v>587</v>
      </c>
      <c r="FH380" s="94"/>
      <c r="FI380" s="94"/>
      <c r="FJ380" s="94"/>
      <c r="FK380" s="94"/>
      <c r="FL380" s="94"/>
      <c r="FM380" s="94"/>
      <c r="FN380" s="95"/>
      <c r="FO380" s="96"/>
      <c r="FP380" s="23"/>
      <c r="FQ380" s="24" t="s">
        <v>290</v>
      </c>
      <c r="FR380" s="94"/>
      <c r="FS380" s="24" t="s">
        <v>159</v>
      </c>
      <c r="FT380" s="24" t="s">
        <v>159</v>
      </c>
      <c r="FU380" s="24" t="s">
        <v>159</v>
      </c>
      <c r="FV380" s="24" t="s">
        <v>159</v>
      </c>
      <c r="FW380" s="24" t="s">
        <v>159</v>
      </c>
      <c r="FX380" s="97"/>
      <c r="FZ380" s="23" t="s">
        <v>290</v>
      </c>
      <c r="GA380" s="94"/>
      <c r="GB380" s="24" t="s">
        <v>159</v>
      </c>
      <c r="GC380" s="24" t="s">
        <v>159</v>
      </c>
      <c r="GD380" s="24" t="s">
        <v>159</v>
      </c>
      <c r="GE380" s="24" t="s">
        <v>159</v>
      </c>
      <c r="GF380" s="24" t="s">
        <v>198</v>
      </c>
      <c r="GG380" s="42" t="s">
        <v>159</v>
      </c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23" t="s">
        <v>290</v>
      </c>
      <c r="GS380" s="94"/>
      <c r="GT380" s="24" t="s">
        <v>159</v>
      </c>
      <c r="GU380" s="24" t="s">
        <v>159</v>
      </c>
      <c r="GV380" s="24" t="s">
        <v>159</v>
      </c>
      <c r="GW380" s="24" t="s">
        <v>159</v>
      </c>
      <c r="GX380" s="42" t="s">
        <v>159</v>
      </c>
      <c r="GY380" s="97"/>
    </row>
    <row r="381" spans="2:207">
      <c r="B381" s="23" t="s">
        <v>551</v>
      </c>
      <c r="C381" s="24" t="s">
        <v>203</v>
      </c>
      <c r="D381" s="25" t="s">
        <v>21</v>
      </c>
      <c r="E381" s="123"/>
      <c r="F381" s="123"/>
      <c r="G381" s="123"/>
      <c r="H381" s="38" t="s">
        <v>1554</v>
      </c>
      <c r="I381" s="2" t="s">
        <v>587</v>
      </c>
      <c r="J381" s="71" t="s">
        <v>18</v>
      </c>
      <c r="K381" s="72"/>
      <c r="L381" s="72"/>
      <c r="M381" s="72"/>
      <c r="N381" s="72"/>
      <c r="O381" s="72"/>
      <c r="P381" s="72" t="s">
        <v>18</v>
      </c>
      <c r="Q381" s="76"/>
      <c r="R381" s="79" t="s">
        <v>587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 t="s">
        <v>204</v>
      </c>
      <c r="AC381" s="24"/>
      <c r="AD381" s="24"/>
      <c r="AE381" s="24"/>
      <c r="AF381" s="24"/>
      <c r="AG381" s="24"/>
      <c r="AH381" s="27" t="s">
        <v>616</v>
      </c>
      <c r="AI381" s="42"/>
      <c r="AJ381" s="48" t="s">
        <v>587</v>
      </c>
      <c r="AK381" s="24" t="s">
        <v>19</v>
      </c>
      <c r="AL381" s="24"/>
      <c r="AM381" s="24"/>
      <c r="AN381" s="24"/>
      <c r="AO381" s="24"/>
      <c r="AP381" s="24"/>
      <c r="AQ381" s="42"/>
      <c r="AR381" s="59"/>
      <c r="AS381" s="5" t="s">
        <v>587</v>
      </c>
      <c r="AT381" s="23" t="s">
        <v>310</v>
      </c>
      <c r="AU381" s="94"/>
      <c r="AV381" s="94"/>
      <c r="AW381" s="94"/>
      <c r="AX381" s="94"/>
      <c r="AY381" s="94"/>
      <c r="AZ381" s="98"/>
      <c r="BA381" s="95"/>
      <c r="BB381" s="48" t="s">
        <v>587</v>
      </c>
      <c r="BC381" s="24" t="s">
        <v>315</v>
      </c>
      <c r="BD381" s="94"/>
      <c r="BE381" s="94"/>
      <c r="BF381" s="94"/>
      <c r="BG381" s="94"/>
      <c r="BH381" s="94"/>
      <c r="BI381" s="95"/>
      <c r="BJ381" s="96"/>
      <c r="BK381" s="51" t="s">
        <v>587</v>
      </c>
      <c r="BL381" s="24" t="s">
        <v>310</v>
      </c>
      <c r="BM381" s="94"/>
      <c r="BN381" s="94"/>
      <c r="BO381" s="94"/>
      <c r="BP381" s="94"/>
      <c r="BQ381" s="94"/>
      <c r="BR381" s="94"/>
      <c r="BS381" s="25" t="s">
        <v>315</v>
      </c>
      <c r="BT381" s="5" t="s">
        <v>587</v>
      </c>
      <c r="BU381" s="23" t="s">
        <v>349</v>
      </c>
      <c r="BV381" s="94"/>
      <c r="BW381" s="94"/>
      <c r="BX381" s="94"/>
      <c r="BY381" s="94"/>
      <c r="BZ381" s="94"/>
      <c r="CA381" s="98"/>
      <c r="CB381" s="95"/>
      <c r="CC381" s="48" t="s">
        <v>587</v>
      </c>
      <c r="CD381" s="24" t="s">
        <v>315</v>
      </c>
      <c r="CE381" s="94"/>
      <c r="CF381" s="94"/>
      <c r="CG381" s="94"/>
      <c r="CH381" s="94"/>
      <c r="CI381" s="94"/>
      <c r="CJ381" s="95"/>
      <c r="CK381" s="96"/>
      <c r="CL381" s="51" t="s">
        <v>587</v>
      </c>
      <c r="CM381" s="24" t="s">
        <v>349</v>
      </c>
      <c r="CN381" s="94"/>
      <c r="CO381" s="94"/>
      <c r="CP381" s="94"/>
      <c r="CQ381" s="94"/>
      <c r="CR381" s="94"/>
      <c r="CS381" s="94"/>
      <c r="CT381" s="25" t="s">
        <v>315</v>
      </c>
      <c r="CU381" s="5" t="s">
        <v>587</v>
      </c>
      <c r="CV381" s="23" t="s">
        <v>645</v>
      </c>
      <c r="CW381" s="94"/>
      <c r="CX381" s="94"/>
      <c r="CY381" s="94"/>
      <c r="CZ381" s="94"/>
      <c r="DA381" s="94"/>
      <c r="DB381" s="24" t="s">
        <v>168</v>
      </c>
      <c r="DC381" s="95"/>
      <c r="DD381" s="48" t="s">
        <v>587</v>
      </c>
      <c r="DE381" s="24" t="s">
        <v>570</v>
      </c>
      <c r="DF381" s="94"/>
      <c r="DG381" s="94"/>
      <c r="DH381" s="94"/>
      <c r="DI381" s="94"/>
      <c r="DJ381" s="94"/>
      <c r="DK381" s="95"/>
      <c r="DL381" s="96"/>
      <c r="DM381" s="23"/>
      <c r="DN381" s="24" t="s">
        <v>696</v>
      </c>
      <c r="DO381" s="94"/>
      <c r="DP381" s="94"/>
      <c r="DQ381" s="94"/>
      <c r="DR381" s="94"/>
      <c r="DS381" s="94"/>
      <c r="DT381" s="94"/>
      <c r="DU381" s="25" t="s">
        <v>570</v>
      </c>
      <c r="DV381" s="1" t="s">
        <v>587</v>
      </c>
      <c r="DX381" s="23" t="s">
        <v>645</v>
      </c>
      <c r="DY381" s="94"/>
      <c r="DZ381" s="94"/>
      <c r="EA381" s="94"/>
      <c r="EB381" s="94"/>
      <c r="EC381" s="94"/>
      <c r="ED381" s="24" t="s">
        <v>168</v>
      </c>
      <c r="EE381" s="95"/>
      <c r="EF381" s="48" t="s">
        <v>587</v>
      </c>
      <c r="EG381" s="24" t="s">
        <v>570</v>
      </c>
      <c r="EH381" s="94"/>
      <c r="EI381" s="94"/>
      <c r="EJ381" s="94"/>
      <c r="EK381" s="94"/>
      <c r="EL381" s="94"/>
      <c r="EM381" s="95"/>
      <c r="EN381" s="96"/>
      <c r="EO381" s="23"/>
      <c r="EP381" s="24" t="s">
        <v>696</v>
      </c>
      <c r="EQ381" s="94"/>
      <c r="ER381" s="94"/>
      <c r="ES381" s="94"/>
      <c r="ET381" s="94"/>
      <c r="EU381" s="94"/>
      <c r="EV381" s="94"/>
      <c r="EW381" s="25" t="s">
        <v>830</v>
      </c>
      <c r="EY381" s="23" t="s">
        <v>968</v>
      </c>
      <c r="EZ381" s="94"/>
      <c r="FA381" s="94"/>
      <c r="FB381" s="94"/>
      <c r="FC381" s="94"/>
      <c r="FD381" s="94"/>
      <c r="FE381" s="24" t="s">
        <v>168</v>
      </c>
      <c r="FF381" s="95"/>
      <c r="FG381" s="48" t="s">
        <v>587</v>
      </c>
      <c r="FH381" s="24" t="s">
        <v>939</v>
      </c>
      <c r="FI381" s="94"/>
      <c r="FJ381" s="94"/>
      <c r="FK381" s="94"/>
      <c r="FL381" s="94"/>
      <c r="FM381" s="94"/>
      <c r="FN381" s="95"/>
      <c r="FO381" s="96"/>
      <c r="FP381" s="23"/>
      <c r="FQ381" s="24" t="s">
        <v>925</v>
      </c>
      <c r="FR381" s="94"/>
      <c r="FS381" s="94"/>
      <c r="FT381" s="94"/>
      <c r="FU381" s="94"/>
      <c r="FV381" s="94"/>
      <c r="FW381" s="94"/>
      <c r="FX381" s="25" t="s">
        <v>924</v>
      </c>
      <c r="FZ381" s="23" t="s">
        <v>1051</v>
      </c>
      <c r="GA381" s="94"/>
      <c r="GB381" s="94"/>
      <c r="GC381" s="94"/>
      <c r="GD381" s="94"/>
      <c r="GE381" s="94"/>
      <c r="GF381" s="24" t="s">
        <v>198</v>
      </c>
      <c r="GG381" s="95"/>
      <c r="GH381" s="110"/>
      <c r="GI381" s="24" t="s">
        <v>1055</v>
      </c>
      <c r="GJ381" s="94"/>
      <c r="GK381" s="94"/>
      <c r="GL381" s="94"/>
      <c r="GM381" s="94"/>
      <c r="GN381" s="94"/>
      <c r="GO381" s="95"/>
      <c r="GP381" s="96"/>
      <c r="GQ381" s="23"/>
      <c r="GR381" s="24" t="s">
        <v>1104</v>
      </c>
      <c r="GS381" s="94"/>
      <c r="GT381" s="94"/>
      <c r="GU381" s="94"/>
      <c r="GV381" s="94"/>
      <c r="GW381" s="94"/>
      <c r="GX381" s="94"/>
      <c r="GY381" s="25" t="s">
        <v>1071</v>
      </c>
    </row>
    <row r="382" spans="2:207">
      <c r="B382" s="23" t="s">
        <v>551</v>
      </c>
      <c r="C382" s="24" t="s">
        <v>203</v>
      </c>
      <c r="D382" s="25" t="s">
        <v>93</v>
      </c>
      <c r="E382" s="123"/>
      <c r="F382" s="123"/>
      <c r="G382" s="123"/>
      <c r="H382" s="38" t="s">
        <v>1555</v>
      </c>
      <c r="I382" s="2" t="s">
        <v>587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587</v>
      </c>
      <c r="S382" s="72" t="s">
        <v>32</v>
      </c>
      <c r="T382" s="72"/>
      <c r="U382" s="72"/>
      <c r="V382" s="72"/>
      <c r="W382" s="72"/>
      <c r="X382" s="72"/>
      <c r="Y382" s="76"/>
      <c r="Z382" s="84"/>
      <c r="AA382" s="7"/>
      <c r="AB382" s="23" t="s">
        <v>72</v>
      </c>
      <c r="AC382" s="24"/>
      <c r="AD382" s="24"/>
      <c r="AE382" s="24"/>
      <c r="AF382" s="24"/>
      <c r="AG382" s="24"/>
      <c r="AH382" s="27" t="s">
        <v>616</v>
      </c>
      <c r="AI382" s="42"/>
      <c r="AJ382" s="48" t="s">
        <v>587</v>
      </c>
      <c r="AK382" s="24" t="s">
        <v>36</v>
      </c>
      <c r="AL382" s="24"/>
      <c r="AM382" s="24"/>
      <c r="AN382" s="24"/>
      <c r="AO382" s="24"/>
      <c r="AP382" s="24"/>
      <c r="AQ382" s="42"/>
      <c r="AR382" s="59"/>
      <c r="AS382" s="5" t="s">
        <v>587</v>
      </c>
      <c r="AT382" s="23" t="s">
        <v>312</v>
      </c>
      <c r="AU382" s="94"/>
      <c r="AV382" s="94"/>
      <c r="AW382" s="94"/>
      <c r="AX382" s="94"/>
      <c r="AY382" s="94"/>
      <c r="AZ382" s="98"/>
      <c r="BA382" s="95"/>
      <c r="BB382" s="48" t="s">
        <v>587</v>
      </c>
      <c r="BC382" s="24" t="s">
        <v>315</v>
      </c>
      <c r="BD382" s="94"/>
      <c r="BE382" s="94"/>
      <c r="BF382" s="94"/>
      <c r="BG382" s="94"/>
      <c r="BH382" s="94"/>
      <c r="BI382" s="95"/>
      <c r="BJ382" s="96"/>
      <c r="BK382" s="51" t="s">
        <v>587</v>
      </c>
      <c r="BL382" s="24" t="s">
        <v>313</v>
      </c>
      <c r="BM382" s="94"/>
      <c r="BN382" s="94"/>
      <c r="BO382" s="94"/>
      <c r="BP382" s="94"/>
      <c r="BQ382" s="94"/>
      <c r="BR382" s="94"/>
      <c r="BS382" s="25" t="s">
        <v>317</v>
      </c>
      <c r="BT382" s="5" t="s">
        <v>587</v>
      </c>
      <c r="BU382" s="23" t="s">
        <v>495</v>
      </c>
      <c r="BV382" s="94"/>
      <c r="BW382" s="94"/>
      <c r="BX382" s="94"/>
      <c r="BY382" s="94"/>
      <c r="BZ382" s="94"/>
      <c r="CA382" s="98"/>
      <c r="CB382" s="95"/>
      <c r="CC382" s="48" t="s">
        <v>587</v>
      </c>
      <c r="CD382" s="24" t="s">
        <v>315</v>
      </c>
      <c r="CE382" s="94"/>
      <c r="CF382" s="94"/>
      <c r="CG382" s="94"/>
      <c r="CH382" s="94"/>
      <c r="CI382" s="94"/>
      <c r="CJ382" s="95"/>
      <c r="CK382" s="96"/>
      <c r="CL382" s="51" t="s">
        <v>587</v>
      </c>
      <c r="CM382" s="24" t="s">
        <v>495</v>
      </c>
      <c r="CN382" s="94"/>
      <c r="CO382" s="94"/>
      <c r="CP382" s="94"/>
      <c r="CQ382" s="94"/>
      <c r="CR382" s="94"/>
      <c r="CS382" s="94"/>
      <c r="CT382" s="25" t="s">
        <v>317</v>
      </c>
      <c r="CU382" s="5" t="s">
        <v>587</v>
      </c>
      <c r="CV382" s="23" t="s">
        <v>645</v>
      </c>
      <c r="CW382" s="94"/>
      <c r="CX382" s="94"/>
      <c r="CY382" s="94"/>
      <c r="CZ382" s="94"/>
      <c r="DA382" s="94"/>
      <c r="DB382" s="24" t="s">
        <v>168</v>
      </c>
      <c r="DC382" s="95"/>
      <c r="DD382" s="48" t="s">
        <v>587</v>
      </c>
      <c r="DE382" s="24" t="s">
        <v>570</v>
      </c>
      <c r="DF382" s="94"/>
      <c r="DG382" s="94"/>
      <c r="DH382" s="94"/>
      <c r="DI382" s="94"/>
      <c r="DJ382" s="94"/>
      <c r="DK382" s="95"/>
      <c r="DL382" s="96"/>
      <c r="DM382" s="23"/>
      <c r="DN382" s="24" t="s">
        <v>696</v>
      </c>
      <c r="DO382" s="94"/>
      <c r="DP382" s="94"/>
      <c r="DQ382" s="94"/>
      <c r="DR382" s="94"/>
      <c r="DS382" s="94"/>
      <c r="DT382" s="94"/>
      <c r="DU382" s="25" t="s">
        <v>570</v>
      </c>
      <c r="DV382" s="1" t="s">
        <v>587</v>
      </c>
      <c r="DX382" s="23" t="s">
        <v>645</v>
      </c>
      <c r="DY382" s="94"/>
      <c r="DZ382" s="94"/>
      <c r="EA382" s="94"/>
      <c r="EB382" s="94"/>
      <c r="EC382" s="94"/>
      <c r="ED382" s="24" t="s">
        <v>168</v>
      </c>
      <c r="EE382" s="95"/>
      <c r="EF382" s="48" t="s">
        <v>587</v>
      </c>
      <c r="EG382" s="24" t="s">
        <v>570</v>
      </c>
      <c r="EH382" s="94"/>
      <c r="EI382" s="94"/>
      <c r="EJ382" s="94"/>
      <c r="EK382" s="94"/>
      <c r="EL382" s="94"/>
      <c r="EM382" s="95"/>
      <c r="EN382" s="96"/>
      <c r="EO382" s="23"/>
      <c r="EP382" s="24" t="s">
        <v>696</v>
      </c>
      <c r="EQ382" s="94"/>
      <c r="ER382" s="94"/>
      <c r="ES382" s="94"/>
      <c r="ET382" s="94"/>
      <c r="EU382" s="94"/>
      <c r="EV382" s="94"/>
      <c r="EW382" s="25" t="s">
        <v>830</v>
      </c>
      <c r="EY382" s="23" t="s">
        <v>968</v>
      </c>
      <c r="EZ382" s="94"/>
      <c r="FA382" s="94"/>
      <c r="FB382" s="94"/>
      <c r="FC382" s="94"/>
      <c r="FD382" s="94"/>
      <c r="FE382" s="24" t="s">
        <v>168</v>
      </c>
      <c r="FF382" s="95"/>
      <c r="FG382" s="48" t="s">
        <v>587</v>
      </c>
      <c r="FH382" s="24" t="s">
        <v>939</v>
      </c>
      <c r="FI382" s="94"/>
      <c r="FJ382" s="94"/>
      <c r="FK382" s="94"/>
      <c r="FL382" s="94"/>
      <c r="FM382" s="94"/>
      <c r="FN382" s="95"/>
      <c r="FO382" s="96"/>
      <c r="FP382" s="23"/>
      <c r="FQ382" s="24" t="s">
        <v>925</v>
      </c>
      <c r="FR382" s="94"/>
      <c r="FS382" s="94"/>
      <c r="FT382" s="94"/>
      <c r="FU382" s="94"/>
      <c r="FV382" s="94"/>
      <c r="FW382" s="94"/>
      <c r="FX382" s="25" t="s">
        <v>924</v>
      </c>
      <c r="FZ382" s="23" t="s">
        <v>992</v>
      </c>
      <c r="GA382" s="94"/>
      <c r="GB382" s="94"/>
      <c r="GC382" s="94"/>
      <c r="GD382" s="94"/>
      <c r="GE382" s="94"/>
      <c r="GF382" s="24" t="s">
        <v>198</v>
      </c>
      <c r="GG382" s="95"/>
      <c r="GH382" s="110"/>
      <c r="GI382" s="24" t="s">
        <v>570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1071</v>
      </c>
      <c r="GS382" s="94"/>
      <c r="GT382" s="94"/>
      <c r="GU382" s="94"/>
      <c r="GV382" s="94"/>
      <c r="GW382" s="94"/>
      <c r="GX382" s="94"/>
      <c r="GY382" s="25" t="s">
        <v>1134</v>
      </c>
    </row>
    <row r="383" spans="2:207">
      <c r="B383" s="23" t="s">
        <v>551</v>
      </c>
      <c r="C383" s="24" t="s">
        <v>203</v>
      </c>
      <c r="D383" s="25"/>
      <c r="E383" s="123"/>
      <c r="F383" s="123"/>
      <c r="G383" s="123"/>
      <c r="H383" s="38" t="s">
        <v>1556</v>
      </c>
      <c r="I383" s="2" t="s">
        <v>587</v>
      </c>
      <c r="J383" s="71"/>
      <c r="K383" s="72"/>
      <c r="L383" s="72"/>
      <c r="M383" s="72"/>
      <c r="N383" s="72"/>
      <c r="O383" s="72"/>
      <c r="P383" s="72"/>
      <c r="Q383" s="76"/>
      <c r="R383" s="79" t="s">
        <v>587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587</v>
      </c>
      <c r="AK383" s="24"/>
      <c r="AL383" s="24"/>
      <c r="AM383" s="24"/>
      <c r="AN383" s="24"/>
      <c r="AO383" s="24"/>
      <c r="AP383" s="24"/>
      <c r="AQ383" s="42"/>
      <c r="AR383" s="59"/>
      <c r="AS383" s="5" t="s">
        <v>587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587</v>
      </c>
      <c r="BC383" s="98"/>
      <c r="BD383" s="94"/>
      <c r="BE383" s="94"/>
      <c r="BF383" s="94"/>
      <c r="BG383" s="94"/>
      <c r="BH383" s="94"/>
      <c r="BI383" s="95"/>
      <c r="BJ383" s="96"/>
      <c r="BK383" s="51" t="s">
        <v>587</v>
      </c>
      <c r="BL383" s="94"/>
      <c r="BM383" s="94"/>
      <c r="BN383" s="94"/>
      <c r="BO383" s="94"/>
      <c r="BP383" s="94"/>
      <c r="BQ383" s="94"/>
      <c r="BR383" s="94"/>
      <c r="BS383" s="99"/>
      <c r="BT383" s="5" t="s">
        <v>587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587</v>
      </c>
      <c r="CD383" s="98"/>
      <c r="CE383" s="94"/>
      <c r="CF383" s="94"/>
      <c r="CG383" s="94"/>
      <c r="CH383" s="94"/>
      <c r="CI383" s="94"/>
      <c r="CJ383" s="95"/>
      <c r="CK383" s="96"/>
      <c r="CL383" s="51" t="s">
        <v>587</v>
      </c>
      <c r="CM383" s="94"/>
      <c r="CN383" s="94"/>
      <c r="CO383" s="94"/>
      <c r="CP383" s="94"/>
      <c r="CQ383" s="94"/>
      <c r="CR383" s="94"/>
      <c r="CS383" s="94"/>
      <c r="CT383" s="99"/>
      <c r="CU383" s="5" t="s">
        <v>587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587</v>
      </c>
      <c r="DE383" s="24" t="s">
        <v>784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570</v>
      </c>
      <c r="DV383" s="1" t="s">
        <v>587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587</v>
      </c>
      <c r="EG383" s="24" t="s">
        <v>835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830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587</v>
      </c>
      <c r="FH383" s="24" t="s">
        <v>939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924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1055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1071</v>
      </c>
    </row>
    <row r="384" spans="2:207">
      <c r="B384" s="23" t="s">
        <v>551</v>
      </c>
      <c r="C384" s="24" t="s">
        <v>393</v>
      </c>
      <c r="D384" s="25" t="s">
        <v>21</v>
      </c>
      <c r="E384" s="123"/>
      <c r="F384" s="123"/>
      <c r="G384" s="123"/>
      <c r="H384" s="38" t="s">
        <v>1557</v>
      </c>
      <c r="I384" s="2" t="s">
        <v>587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587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62" t="s">
        <v>28</v>
      </c>
      <c r="AC384" s="24"/>
      <c r="AD384" s="24"/>
      <c r="AE384" s="24"/>
      <c r="AF384" s="24"/>
      <c r="AG384" s="24"/>
      <c r="AH384" s="27" t="s">
        <v>616</v>
      </c>
      <c r="AI384" s="42"/>
      <c r="AJ384" s="48" t="s">
        <v>587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587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587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587</v>
      </c>
      <c r="BL384" s="24" t="s">
        <v>313</v>
      </c>
      <c r="BM384" s="94"/>
      <c r="BN384" s="94"/>
      <c r="BO384" s="94"/>
      <c r="BP384" s="94"/>
      <c r="BQ384" s="94"/>
      <c r="BR384" s="94"/>
      <c r="BS384" s="99"/>
      <c r="BT384" s="5" t="s">
        <v>587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587</v>
      </c>
      <c r="CD384" s="98"/>
      <c r="CE384" s="94"/>
      <c r="CF384" s="94"/>
      <c r="CG384" s="94"/>
      <c r="CH384" s="94"/>
      <c r="CI384" s="94"/>
      <c r="CJ384" s="95"/>
      <c r="CK384" s="96"/>
      <c r="CL384" s="51" t="s">
        <v>587</v>
      </c>
      <c r="CM384" s="24" t="s">
        <v>495</v>
      </c>
      <c r="CN384" s="94"/>
      <c r="CO384" s="94"/>
      <c r="CP384" s="94"/>
      <c r="CQ384" s="94"/>
      <c r="CR384" s="94"/>
      <c r="CS384" s="94"/>
      <c r="CT384" s="99"/>
      <c r="CU384" s="5" t="s">
        <v>587</v>
      </c>
      <c r="CV384" s="23" t="s">
        <v>645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587</v>
      </c>
      <c r="DE384" s="98"/>
      <c r="DF384" s="94"/>
      <c r="DG384" s="94"/>
      <c r="DH384" s="94"/>
      <c r="DI384" s="94"/>
      <c r="DJ384" s="94"/>
      <c r="DK384" s="95"/>
      <c r="DL384" s="96"/>
      <c r="DM384" s="23"/>
      <c r="DN384" s="24" t="s">
        <v>696</v>
      </c>
      <c r="DO384" s="94"/>
      <c r="DP384" s="94"/>
      <c r="DQ384" s="94"/>
      <c r="DR384" s="94"/>
      <c r="DS384" s="94"/>
      <c r="DT384" s="94"/>
      <c r="DU384" s="99"/>
      <c r="DV384" s="1" t="s">
        <v>587</v>
      </c>
      <c r="DX384" s="23" t="s">
        <v>645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587</v>
      </c>
      <c r="EG384" s="98"/>
      <c r="EH384" s="94"/>
      <c r="EI384" s="94"/>
      <c r="EJ384" s="94"/>
      <c r="EK384" s="94"/>
      <c r="EL384" s="94"/>
      <c r="EM384" s="95"/>
      <c r="EN384" s="96"/>
      <c r="EO384" s="23"/>
      <c r="EP384" s="24" t="s">
        <v>696</v>
      </c>
      <c r="EQ384" s="94"/>
      <c r="ER384" s="94"/>
      <c r="ES384" s="94"/>
      <c r="ET384" s="94"/>
      <c r="EU384" s="94"/>
      <c r="EV384" s="94"/>
      <c r="EW384" s="99"/>
      <c r="EY384" s="23" t="s">
        <v>968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587</v>
      </c>
      <c r="FH384" s="98"/>
      <c r="FI384" s="94"/>
      <c r="FJ384" s="94"/>
      <c r="FK384" s="94"/>
      <c r="FL384" s="94"/>
      <c r="FM384" s="94"/>
      <c r="FN384" s="95"/>
      <c r="FO384" s="96"/>
      <c r="FP384" s="23"/>
      <c r="FQ384" s="24" t="s">
        <v>925</v>
      </c>
      <c r="FR384" s="94"/>
      <c r="FS384" s="94"/>
      <c r="FT384" s="94"/>
      <c r="FU384" s="94"/>
      <c r="FV384" s="94"/>
      <c r="FW384" s="94"/>
      <c r="FX384" s="99"/>
      <c r="FZ384" s="23" t="s">
        <v>992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1071</v>
      </c>
      <c r="GS384" s="94"/>
      <c r="GT384" s="94"/>
      <c r="GU384" s="94"/>
      <c r="GV384" s="94"/>
      <c r="GW384" s="94"/>
      <c r="GX384" s="94"/>
      <c r="GY384" s="25" t="s">
        <v>1134</v>
      </c>
    </row>
    <row r="385" spans="2:207">
      <c r="B385" s="23" t="s">
        <v>551</v>
      </c>
      <c r="C385" s="24" t="s">
        <v>200</v>
      </c>
      <c r="D385" s="25"/>
      <c r="E385" s="123"/>
      <c r="F385" s="123"/>
      <c r="G385" s="123"/>
      <c r="H385" s="38" t="s">
        <v>1558</v>
      </c>
      <c r="I385" s="2" t="s">
        <v>587</v>
      </c>
      <c r="J385" s="71"/>
      <c r="K385" s="72"/>
      <c r="L385" s="72"/>
      <c r="M385" s="72"/>
      <c r="N385" s="72"/>
      <c r="O385" s="72"/>
      <c r="P385" s="72"/>
      <c r="Q385" s="76"/>
      <c r="R385" s="79" t="s">
        <v>587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587</v>
      </c>
      <c r="AK385" s="24" t="s">
        <v>72</v>
      </c>
      <c r="AL385" s="24"/>
      <c r="AM385" s="24"/>
      <c r="AN385" s="24"/>
      <c r="AO385" s="24"/>
      <c r="AP385" s="24"/>
      <c r="AQ385" s="42"/>
      <c r="AR385" s="59"/>
      <c r="AS385" s="5" t="s">
        <v>587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587</v>
      </c>
      <c r="BC385" s="24" t="s">
        <v>319</v>
      </c>
      <c r="BD385" s="94"/>
      <c r="BE385" s="94"/>
      <c r="BF385" s="94"/>
      <c r="BG385" s="94"/>
      <c r="BH385" s="94"/>
      <c r="BI385" s="95"/>
      <c r="BJ385" s="96"/>
      <c r="BK385" s="51" t="s">
        <v>587</v>
      </c>
      <c r="BL385" s="94"/>
      <c r="BM385" s="94"/>
      <c r="BN385" s="94"/>
      <c r="BO385" s="94"/>
      <c r="BP385" s="94"/>
      <c r="BQ385" s="94"/>
      <c r="BR385" s="94"/>
      <c r="BS385" s="25" t="s">
        <v>318</v>
      </c>
      <c r="BT385" s="5" t="s">
        <v>587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587</v>
      </c>
      <c r="CD385" s="24" t="s">
        <v>319</v>
      </c>
      <c r="CE385" s="94"/>
      <c r="CF385" s="94"/>
      <c r="CG385" s="94"/>
      <c r="CH385" s="94"/>
      <c r="CI385" s="94"/>
      <c r="CJ385" s="95"/>
      <c r="CK385" s="96"/>
      <c r="CL385" s="51" t="s">
        <v>587</v>
      </c>
      <c r="CM385" s="94"/>
      <c r="CN385" s="94"/>
      <c r="CO385" s="94"/>
      <c r="CP385" s="94"/>
      <c r="CQ385" s="94"/>
      <c r="CR385" s="94"/>
      <c r="CS385" s="94"/>
      <c r="CT385" s="25" t="s">
        <v>318</v>
      </c>
      <c r="CU385" s="5" t="s">
        <v>587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587</v>
      </c>
      <c r="DE385" s="24" t="s">
        <v>784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587</v>
      </c>
      <c r="EG385" s="24" t="s">
        <v>835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830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587</v>
      </c>
      <c r="FH385" s="24" t="s">
        <v>939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924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1052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1117</v>
      </c>
    </row>
    <row r="386" spans="2:207">
      <c r="B386" s="23" t="s">
        <v>551</v>
      </c>
      <c r="C386" s="24" t="s">
        <v>395</v>
      </c>
      <c r="D386" s="25" t="s">
        <v>21</v>
      </c>
      <c r="E386" s="123"/>
      <c r="F386" s="123"/>
      <c r="G386" s="123"/>
      <c r="H386" s="38" t="s">
        <v>1559</v>
      </c>
      <c r="I386" s="2" t="s">
        <v>587</v>
      </c>
      <c r="J386" s="71" t="s">
        <v>18</v>
      </c>
      <c r="K386" s="72"/>
      <c r="L386" s="72" t="s">
        <v>18</v>
      </c>
      <c r="M386" s="72" t="s">
        <v>18</v>
      </c>
      <c r="N386" s="72" t="s">
        <v>32</v>
      </c>
      <c r="O386" s="72" t="s">
        <v>18</v>
      </c>
      <c r="P386" s="72" t="s">
        <v>18</v>
      </c>
      <c r="Q386" s="76"/>
      <c r="R386" s="79" t="s">
        <v>587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 t="s">
        <v>42</v>
      </c>
      <c r="AC386" s="24"/>
      <c r="AD386" s="24"/>
      <c r="AE386" s="24"/>
      <c r="AF386" s="24"/>
      <c r="AG386" s="24"/>
      <c r="AH386" s="24" t="s">
        <v>45</v>
      </c>
      <c r="AI386" s="42"/>
      <c r="AJ386" s="48" t="s">
        <v>587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587</v>
      </c>
      <c r="AT386" s="103"/>
      <c r="AU386" s="94"/>
      <c r="AV386" s="24" t="s">
        <v>159</v>
      </c>
      <c r="AW386" s="24" t="s">
        <v>159</v>
      </c>
      <c r="AX386" s="24" t="s">
        <v>159</v>
      </c>
      <c r="AY386" s="24" t="s">
        <v>159</v>
      </c>
      <c r="AZ386" s="98"/>
      <c r="BA386" s="95"/>
      <c r="BB386" s="48" t="s">
        <v>587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587</v>
      </c>
      <c r="BL386" s="98"/>
      <c r="BM386" s="94"/>
      <c r="BN386" s="98"/>
      <c r="BO386" s="98"/>
      <c r="BP386" s="98"/>
      <c r="BQ386" s="98"/>
      <c r="BR386" s="94"/>
      <c r="BS386" s="99"/>
      <c r="BT386" s="5" t="s">
        <v>587</v>
      </c>
      <c r="BU386" s="103"/>
      <c r="BV386" s="94"/>
      <c r="BW386" s="24" t="s">
        <v>159</v>
      </c>
      <c r="BX386" s="24" t="s">
        <v>159</v>
      </c>
      <c r="BY386" s="24" t="s">
        <v>159</v>
      </c>
      <c r="BZ386" s="24" t="s">
        <v>159</v>
      </c>
      <c r="CA386" s="98"/>
      <c r="CB386" s="95"/>
      <c r="CC386" s="48" t="s">
        <v>587</v>
      </c>
      <c r="CD386" s="24" t="s">
        <v>349</v>
      </c>
      <c r="CE386" s="94"/>
      <c r="CF386" s="94"/>
      <c r="CG386" s="94"/>
      <c r="CH386" s="94"/>
      <c r="CI386" s="94"/>
      <c r="CJ386" s="95"/>
      <c r="CK386" s="96"/>
      <c r="CL386" s="51" t="s">
        <v>587</v>
      </c>
      <c r="CM386" s="98"/>
      <c r="CN386" s="94"/>
      <c r="CO386" s="98"/>
      <c r="CP386" s="98"/>
      <c r="CQ386" s="98"/>
      <c r="CR386" s="98"/>
      <c r="CS386" s="94"/>
      <c r="CT386" s="25" t="s">
        <v>349</v>
      </c>
      <c r="CU386" s="5" t="s">
        <v>587</v>
      </c>
      <c r="CV386" s="24" t="s">
        <v>645</v>
      </c>
      <c r="CW386" s="94"/>
      <c r="CX386" s="24" t="s">
        <v>159</v>
      </c>
      <c r="CY386" s="24" t="s">
        <v>159</v>
      </c>
      <c r="CZ386" s="24" t="s">
        <v>159</v>
      </c>
      <c r="DA386" s="24" t="s">
        <v>159</v>
      </c>
      <c r="DB386" s="24" t="s">
        <v>168</v>
      </c>
      <c r="DC386" s="95"/>
      <c r="DD386" s="48" t="s">
        <v>587</v>
      </c>
      <c r="DE386" s="24" t="s">
        <v>570</v>
      </c>
      <c r="DF386" s="94"/>
      <c r="DG386" s="94"/>
      <c r="DH386" s="94"/>
      <c r="DI386" s="94"/>
      <c r="DJ386" s="94"/>
      <c r="DK386" s="95"/>
      <c r="DL386" s="96"/>
      <c r="DM386" s="23"/>
      <c r="DN386" s="24" t="s">
        <v>696</v>
      </c>
      <c r="DO386" s="94"/>
      <c r="DP386" s="24" t="s">
        <v>159</v>
      </c>
      <c r="DQ386" s="24" t="s">
        <v>159</v>
      </c>
      <c r="DR386" s="24" t="s">
        <v>159</v>
      </c>
      <c r="DS386" s="24" t="s">
        <v>159</v>
      </c>
      <c r="DT386" s="94"/>
      <c r="DU386" s="25" t="s">
        <v>570</v>
      </c>
      <c r="DV386" s="1" t="s">
        <v>587</v>
      </c>
      <c r="DX386" s="24" t="s">
        <v>645</v>
      </c>
      <c r="DY386" s="94"/>
      <c r="DZ386" s="24" t="s">
        <v>159</v>
      </c>
      <c r="EA386" s="24" t="s">
        <v>159</v>
      </c>
      <c r="EB386" s="24" t="s">
        <v>159</v>
      </c>
      <c r="EC386" s="24" t="s">
        <v>159</v>
      </c>
      <c r="ED386" s="24" t="s">
        <v>168</v>
      </c>
      <c r="EE386" s="95"/>
      <c r="EF386" s="48" t="s">
        <v>587</v>
      </c>
      <c r="EG386" s="24" t="s">
        <v>570</v>
      </c>
      <c r="EH386" s="94"/>
      <c r="EI386" s="94"/>
      <c r="EJ386" s="94"/>
      <c r="EK386" s="94"/>
      <c r="EL386" s="94"/>
      <c r="EM386" s="95"/>
      <c r="EN386" s="96"/>
      <c r="EO386" s="23"/>
      <c r="EP386" s="24" t="s">
        <v>696</v>
      </c>
      <c r="EQ386" s="94"/>
      <c r="ER386" s="24" t="s">
        <v>159</v>
      </c>
      <c r="ES386" s="24" t="s">
        <v>159</v>
      </c>
      <c r="ET386" s="24" t="s">
        <v>159</v>
      </c>
      <c r="EU386" s="24" t="s">
        <v>159</v>
      </c>
      <c r="EV386" s="94"/>
      <c r="EW386" s="25" t="s">
        <v>830</v>
      </c>
      <c r="EY386" s="24" t="s">
        <v>968</v>
      </c>
      <c r="EZ386" s="94"/>
      <c r="FA386" s="24" t="s">
        <v>159</v>
      </c>
      <c r="FB386" s="24" t="s">
        <v>159</v>
      </c>
      <c r="FC386" s="24" t="s">
        <v>159</v>
      </c>
      <c r="FD386" s="24" t="s">
        <v>159</v>
      </c>
      <c r="FE386" s="24" t="s">
        <v>168</v>
      </c>
      <c r="FF386" s="95"/>
      <c r="FG386" s="48" t="s">
        <v>587</v>
      </c>
      <c r="FH386" s="24" t="s">
        <v>939</v>
      </c>
      <c r="FI386" s="94"/>
      <c r="FJ386" s="94"/>
      <c r="FK386" s="94"/>
      <c r="FL386" s="94"/>
      <c r="FM386" s="94"/>
      <c r="FN386" s="95"/>
      <c r="FO386" s="96"/>
      <c r="FP386" s="23"/>
      <c r="FQ386" s="24" t="s">
        <v>925</v>
      </c>
      <c r="FR386" s="94"/>
      <c r="FS386" s="24" t="s">
        <v>159</v>
      </c>
      <c r="FT386" s="24" t="s">
        <v>159</v>
      </c>
      <c r="FU386" s="24" t="s">
        <v>159</v>
      </c>
      <c r="FV386" s="24" t="s">
        <v>159</v>
      </c>
      <c r="FW386" s="94"/>
      <c r="FX386" s="25" t="s">
        <v>924</v>
      </c>
      <c r="FZ386" s="24" t="s">
        <v>1051</v>
      </c>
      <c r="GA386" s="94"/>
      <c r="GB386" s="24" t="s">
        <v>159</v>
      </c>
      <c r="GC386" s="24" t="s">
        <v>159</v>
      </c>
      <c r="GD386" s="24" t="s">
        <v>159</v>
      </c>
      <c r="GE386" s="24" t="s">
        <v>159</v>
      </c>
      <c r="GF386" s="24" t="s">
        <v>198</v>
      </c>
      <c r="GG386" s="95"/>
      <c r="GH386" s="110"/>
      <c r="GI386" s="24" t="s">
        <v>1055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1104</v>
      </c>
      <c r="GS386" s="94"/>
      <c r="GT386" s="24" t="s">
        <v>159</v>
      </c>
      <c r="GU386" s="24" t="s">
        <v>159</v>
      </c>
      <c r="GV386" s="24" t="s">
        <v>159</v>
      </c>
      <c r="GW386" s="24" t="s">
        <v>159</v>
      </c>
      <c r="GX386" s="94"/>
      <c r="GY386" s="25" t="s">
        <v>1071</v>
      </c>
    </row>
    <row r="387" spans="2:207">
      <c r="B387" s="23" t="s">
        <v>551</v>
      </c>
      <c r="C387" s="24" t="s">
        <v>395</v>
      </c>
      <c r="D387" s="25" t="s">
        <v>21</v>
      </c>
      <c r="E387" s="123"/>
      <c r="F387" s="123"/>
      <c r="G387" s="123"/>
      <c r="H387" s="38" t="s">
        <v>1560</v>
      </c>
      <c r="I387" s="2" t="s">
        <v>587</v>
      </c>
      <c r="J387" s="71"/>
      <c r="K387" s="72"/>
      <c r="L387" s="72"/>
      <c r="M387" s="72"/>
      <c r="N387" s="72"/>
      <c r="O387" s="72"/>
      <c r="P387" s="72"/>
      <c r="Q387" s="76"/>
      <c r="R387" s="79" t="s">
        <v>587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587</v>
      </c>
      <c r="AK387" s="24" t="s">
        <v>19</v>
      </c>
      <c r="AL387" s="24"/>
      <c r="AM387" s="24"/>
      <c r="AN387" s="24"/>
      <c r="AO387" s="24"/>
      <c r="AP387" s="24"/>
      <c r="AQ387" s="42"/>
      <c r="AR387" s="59"/>
      <c r="AS387" s="5" t="s">
        <v>587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587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587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587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587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587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587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587</v>
      </c>
      <c r="DE387" s="24" t="s">
        <v>570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587</v>
      </c>
      <c r="EG387" s="24" t="s">
        <v>570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830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587</v>
      </c>
      <c r="FH387" s="24" t="s">
        <v>939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924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1055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1071</v>
      </c>
    </row>
    <row r="388" spans="2:207">
      <c r="B388" s="23" t="s">
        <v>551</v>
      </c>
      <c r="C388" s="24" t="s">
        <v>395</v>
      </c>
      <c r="D388" s="25"/>
      <c r="E388" s="123"/>
      <c r="F388" s="123"/>
      <c r="G388" s="123"/>
      <c r="H388" s="38" t="s">
        <v>1561</v>
      </c>
      <c r="I388" s="2" t="s">
        <v>587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587</v>
      </c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587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587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587</v>
      </c>
      <c r="BC388" s="94"/>
      <c r="BD388" s="94"/>
      <c r="BE388" s="94"/>
      <c r="BF388" s="94"/>
      <c r="BG388" s="94"/>
      <c r="BH388" s="94"/>
      <c r="BI388" s="95"/>
      <c r="BJ388" s="96"/>
      <c r="BK388" s="51" t="s">
        <v>587</v>
      </c>
      <c r="BL388" s="98"/>
      <c r="BM388" s="94"/>
      <c r="BN388" s="98"/>
      <c r="BO388" s="98"/>
      <c r="BP388" s="98"/>
      <c r="BQ388" s="98"/>
      <c r="BR388" s="94"/>
      <c r="BS388" s="97"/>
      <c r="BT388" s="5" t="s">
        <v>587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587</v>
      </c>
      <c r="CD388" s="94"/>
      <c r="CE388" s="94"/>
      <c r="CF388" s="94"/>
      <c r="CG388" s="94"/>
      <c r="CH388" s="94"/>
      <c r="CI388" s="94"/>
      <c r="CJ388" s="95"/>
      <c r="CK388" s="96"/>
      <c r="CL388" s="51" t="s">
        <v>587</v>
      </c>
      <c r="CM388" s="98"/>
      <c r="CN388" s="94"/>
      <c r="CO388" s="98"/>
      <c r="CP388" s="98"/>
      <c r="CQ388" s="98"/>
      <c r="CR388" s="98"/>
      <c r="CS388" s="94"/>
      <c r="CT388" s="97"/>
      <c r="CU388" s="5" t="s">
        <v>587</v>
      </c>
      <c r="CV388" s="23" t="s">
        <v>290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587</v>
      </c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290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97"/>
      <c r="DV388" s="1" t="s">
        <v>587</v>
      </c>
      <c r="DX388" s="23" t="s">
        <v>290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587</v>
      </c>
      <c r="EG388" s="94"/>
      <c r="EH388" s="94"/>
      <c r="EI388" s="94"/>
      <c r="EJ388" s="94"/>
      <c r="EK388" s="94"/>
      <c r="EL388" s="94"/>
      <c r="EM388" s="95"/>
      <c r="EN388" s="96"/>
      <c r="EO388" s="23"/>
      <c r="EP388" s="24" t="s">
        <v>290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97"/>
      <c r="EY388" s="23" t="s">
        <v>290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587</v>
      </c>
      <c r="FH388" s="94"/>
      <c r="FI388" s="94"/>
      <c r="FJ388" s="94"/>
      <c r="FK388" s="94"/>
      <c r="FL388" s="94"/>
      <c r="FM388" s="94"/>
      <c r="FN388" s="95"/>
      <c r="FO388" s="96"/>
      <c r="FP388" s="23"/>
      <c r="FQ388" s="24" t="s">
        <v>290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97"/>
      <c r="FZ388" s="23" t="s">
        <v>290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94"/>
      <c r="GJ388" s="94"/>
      <c r="GK388" s="94"/>
      <c r="GL388" s="94"/>
      <c r="GM388" s="94"/>
      <c r="GN388" s="94"/>
      <c r="GO388" s="95"/>
      <c r="GP388" s="96"/>
      <c r="GQ388" s="23"/>
      <c r="GR388" s="23" t="s">
        <v>290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97"/>
    </row>
    <row r="389" spans="2:207">
      <c r="B389" s="23" t="s">
        <v>551</v>
      </c>
      <c r="C389" s="24" t="s">
        <v>395</v>
      </c>
      <c r="D389" s="25"/>
      <c r="E389" s="123"/>
      <c r="F389" s="123"/>
      <c r="G389" s="123"/>
      <c r="H389" s="38" t="s">
        <v>1562</v>
      </c>
      <c r="I389" s="2" t="s">
        <v>587</v>
      </c>
      <c r="J389" s="71"/>
      <c r="K389" s="72"/>
      <c r="L389" s="72"/>
      <c r="M389" s="72"/>
      <c r="N389" s="72"/>
      <c r="O389" s="72"/>
      <c r="P389" s="72"/>
      <c r="Q389" s="76"/>
      <c r="R389" s="79" t="s">
        <v>587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587</v>
      </c>
      <c r="AK389" s="24" t="s">
        <v>37</v>
      </c>
      <c r="AL389" s="24"/>
      <c r="AM389" s="24"/>
      <c r="AN389" s="24"/>
      <c r="AO389" s="24"/>
      <c r="AP389" s="24"/>
      <c r="AQ389" s="42"/>
      <c r="AR389" s="59"/>
      <c r="AS389" s="5" t="s">
        <v>587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587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587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587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587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587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587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587</v>
      </c>
      <c r="DE389" s="24" t="s">
        <v>784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587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587</v>
      </c>
      <c r="EG389" s="24" t="s">
        <v>835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830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587</v>
      </c>
      <c r="FH389" s="23" t="s">
        <v>939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4" t="s">
        <v>924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1055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1071</v>
      </c>
    </row>
    <row r="390" spans="2:207">
      <c r="B390" s="23" t="s">
        <v>551</v>
      </c>
      <c r="C390" s="24" t="s">
        <v>684</v>
      </c>
      <c r="D390" s="25"/>
      <c r="E390" s="123"/>
      <c r="F390" s="123"/>
      <c r="G390" s="123"/>
      <c r="H390" s="38" t="s">
        <v>1563</v>
      </c>
      <c r="I390" s="2"/>
      <c r="J390" s="71" t="s">
        <v>18</v>
      </c>
      <c r="K390" s="72"/>
      <c r="L390" s="72"/>
      <c r="M390" s="72"/>
      <c r="N390" s="72"/>
      <c r="O390" s="72"/>
      <c r="P390" s="72"/>
      <c r="Q390" s="76"/>
      <c r="R390" s="79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/>
      <c r="AK390" s="24"/>
      <c r="AL390" s="24"/>
      <c r="AM390" s="24"/>
      <c r="AN390" s="24"/>
      <c r="AO390" s="24"/>
      <c r="AP390" s="24"/>
      <c r="AQ390" s="42"/>
      <c r="AR390" s="59"/>
      <c r="AS390" s="5"/>
      <c r="AT390" s="103"/>
      <c r="AU390" s="94"/>
      <c r="AV390" s="94"/>
      <c r="AW390" s="94"/>
      <c r="AX390" s="94"/>
      <c r="AY390" s="94"/>
      <c r="AZ390" s="94"/>
      <c r="BA390" s="95"/>
      <c r="BB390" s="110"/>
      <c r="BC390" s="94"/>
      <c r="BD390" s="94"/>
      <c r="BE390" s="94"/>
      <c r="BF390" s="94"/>
      <c r="BG390" s="94"/>
      <c r="BH390" s="94"/>
      <c r="BI390" s="95"/>
      <c r="BJ390" s="96"/>
      <c r="BK390" s="51"/>
      <c r="BL390" s="98"/>
      <c r="BM390" s="94"/>
      <c r="BN390" s="94"/>
      <c r="BO390" s="94"/>
      <c r="BP390" s="94"/>
      <c r="BQ390" s="94"/>
      <c r="BR390" s="94"/>
      <c r="BS390" s="97"/>
      <c r="BT390" s="5"/>
      <c r="BU390" s="103"/>
      <c r="BV390" s="94"/>
      <c r="BW390" s="94"/>
      <c r="BX390" s="94"/>
      <c r="BY390" s="94"/>
      <c r="BZ390" s="94"/>
      <c r="CA390" s="94"/>
      <c r="CB390" s="95"/>
      <c r="CC390" s="110"/>
      <c r="CD390" s="94"/>
      <c r="CE390" s="94"/>
      <c r="CF390" s="94"/>
      <c r="CG390" s="94"/>
      <c r="CH390" s="94"/>
      <c r="CI390" s="94"/>
      <c r="CJ390" s="95"/>
      <c r="CK390" s="96"/>
      <c r="CL390" s="51"/>
      <c r="CM390" s="98"/>
      <c r="CN390" s="94"/>
      <c r="CO390" s="94"/>
      <c r="CP390" s="94"/>
      <c r="CQ390" s="94"/>
      <c r="CR390" s="94"/>
      <c r="CS390" s="94"/>
      <c r="CT390" s="97"/>
      <c r="CU390" s="5"/>
      <c r="CV390" s="23" t="s">
        <v>290</v>
      </c>
      <c r="CW390" s="94"/>
      <c r="CX390" s="94"/>
      <c r="CY390" s="94"/>
      <c r="CZ390" s="94"/>
      <c r="DA390" s="94"/>
      <c r="DB390" s="94"/>
      <c r="DC390" s="95"/>
      <c r="DD390" s="110"/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94"/>
      <c r="DQ390" s="94"/>
      <c r="DR390" s="94"/>
      <c r="DS390" s="94"/>
      <c r="DT390" s="94"/>
      <c r="DU390" s="97"/>
      <c r="DV390" s="1"/>
      <c r="DX390" s="23" t="s">
        <v>290</v>
      </c>
      <c r="DY390" s="94"/>
      <c r="DZ390" s="94"/>
      <c r="EA390" s="94"/>
      <c r="EB390" s="94"/>
      <c r="EC390" s="94"/>
      <c r="ED390" s="94"/>
      <c r="EE390" s="95"/>
      <c r="EF390" s="110"/>
      <c r="EG390" s="93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94"/>
      <c r="ES390" s="94"/>
      <c r="ET390" s="94"/>
      <c r="EU390" s="94"/>
      <c r="EV390" s="94"/>
      <c r="EW390" s="97"/>
      <c r="EY390" s="23" t="s">
        <v>290</v>
      </c>
      <c r="EZ390" s="94"/>
      <c r="FA390" s="94"/>
      <c r="FB390" s="94"/>
      <c r="FC390" s="94"/>
      <c r="FD390" s="94"/>
      <c r="FE390" s="94"/>
      <c r="FF390" s="95"/>
      <c r="FG390" s="110"/>
      <c r="FH390" s="93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94"/>
      <c r="FT390" s="94"/>
      <c r="FU390" s="94"/>
      <c r="FV390" s="94"/>
      <c r="FW390" s="94"/>
      <c r="FX390" s="94"/>
      <c r="FZ390" s="23" t="s">
        <v>290</v>
      </c>
      <c r="GA390" s="94"/>
      <c r="GB390" s="94"/>
      <c r="GC390" s="94"/>
      <c r="GD390" s="94"/>
      <c r="GE390" s="94"/>
      <c r="GF390" s="94"/>
      <c r="GG390" s="95"/>
      <c r="GH390" s="110"/>
      <c r="GI390" s="93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94"/>
      <c r="GU390" s="94"/>
      <c r="GV390" s="94"/>
      <c r="GW390" s="94"/>
      <c r="GX390" s="94"/>
      <c r="GY390" s="94"/>
    </row>
    <row r="391" spans="2:207">
      <c r="B391" s="23" t="s">
        <v>551</v>
      </c>
      <c r="C391" s="24" t="s">
        <v>207</v>
      </c>
      <c r="D391" s="25" t="s">
        <v>93</v>
      </c>
      <c r="E391" s="123"/>
      <c r="F391" s="123"/>
      <c r="G391" s="123"/>
      <c r="H391" s="38" t="s">
        <v>1564</v>
      </c>
      <c r="I391" s="2" t="s">
        <v>587</v>
      </c>
      <c r="J391" s="71" t="s">
        <v>32</v>
      </c>
      <c r="K391" s="72"/>
      <c r="L391" s="72"/>
      <c r="M391" s="72"/>
      <c r="N391" s="72"/>
      <c r="O391" s="72"/>
      <c r="P391" s="72"/>
      <c r="Q391" s="76"/>
      <c r="R391" s="79" t="s">
        <v>587</v>
      </c>
      <c r="S391" s="72" t="s">
        <v>32</v>
      </c>
      <c r="T391" s="72"/>
      <c r="U391" s="72"/>
      <c r="V391" s="72"/>
      <c r="W391" s="72"/>
      <c r="X391" s="72"/>
      <c r="Y391" s="76"/>
      <c r="Z391" s="84"/>
      <c r="AA391" s="7"/>
      <c r="AB391" s="23" t="s">
        <v>228</v>
      </c>
      <c r="AC391" s="24"/>
      <c r="AD391" s="24"/>
      <c r="AE391" s="24"/>
      <c r="AF391" s="24"/>
      <c r="AG391" s="24"/>
      <c r="AH391" s="24"/>
      <c r="AI391" s="42"/>
      <c r="AJ391" s="48" t="s">
        <v>587</v>
      </c>
      <c r="AK391" s="24" t="s">
        <v>36</v>
      </c>
      <c r="AL391" s="24"/>
      <c r="AM391" s="24"/>
      <c r="AN391" s="24"/>
      <c r="AO391" s="24"/>
      <c r="AP391" s="24"/>
      <c r="AQ391" s="42"/>
      <c r="AR391" s="59"/>
      <c r="AS391" s="5" t="s">
        <v>587</v>
      </c>
      <c r="AT391" s="23" t="s">
        <v>310</v>
      </c>
      <c r="AU391" s="94"/>
      <c r="AV391" s="94"/>
      <c r="AW391" s="94"/>
      <c r="AX391" s="94"/>
      <c r="AY391" s="94"/>
      <c r="AZ391" s="94"/>
      <c r="BA391" s="95"/>
      <c r="BB391" s="48" t="s">
        <v>587</v>
      </c>
      <c r="BC391" s="24" t="s">
        <v>315</v>
      </c>
      <c r="BD391" s="94"/>
      <c r="BE391" s="94"/>
      <c r="BF391" s="94"/>
      <c r="BG391" s="94"/>
      <c r="BH391" s="94"/>
      <c r="BI391" s="95"/>
      <c r="BJ391" s="96"/>
      <c r="BK391" s="51" t="s">
        <v>587</v>
      </c>
      <c r="BL391" s="24" t="s">
        <v>310</v>
      </c>
      <c r="BM391" s="94"/>
      <c r="BN391" s="94"/>
      <c r="BO391" s="94"/>
      <c r="BP391" s="94"/>
      <c r="BQ391" s="94"/>
      <c r="BR391" s="94"/>
      <c r="BS391" s="25" t="s">
        <v>315</v>
      </c>
      <c r="BT391" s="5" t="s">
        <v>587</v>
      </c>
      <c r="BU391" s="23" t="s">
        <v>310</v>
      </c>
      <c r="BV391" s="94"/>
      <c r="BW391" s="94"/>
      <c r="BX391" s="94"/>
      <c r="BY391" s="94"/>
      <c r="BZ391" s="94"/>
      <c r="CA391" s="94"/>
      <c r="CB391" s="95"/>
      <c r="CC391" s="48" t="s">
        <v>587</v>
      </c>
      <c r="CD391" s="24" t="s">
        <v>315</v>
      </c>
      <c r="CE391" s="94"/>
      <c r="CF391" s="94"/>
      <c r="CG391" s="94"/>
      <c r="CH391" s="94"/>
      <c r="CI391" s="94"/>
      <c r="CJ391" s="95"/>
      <c r="CK391" s="96"/>
      <c r="CL391" s="51" t="s">
        <v>587</v>
      </c>
      <c r="CM391" s="24" t="s">
        <v>349</v>
      </c>
      <c r="CN391" s="94"/>
      <c r="CO391" s="94"/>
      <c r="CP391" s="94"/>
      <c r="CQ391" s="94"/>
      <c r="CR391" s="94"/>
      <c r="CS391" s="94"/>
      <c r="CT391" s="25" t="s">
        <v>315</v>
      </c>
      <c r="CU391" s="5" t="s">
        <v>587</v>
      </c>
      <c r="CV391" s="23" t="s">
        <v>645</v>
      </c>
      <c r="CW391" s="94"/>
      <c r="CX391" s="94"/>
      <c r="CY391" s="94"/>
      <c r="CZ391" s="94"/>
      <c r="DA391" s="94"/>
      <c r="DB391" s="94"/>
      <c r="DC391" s="95"/>
      <c r="DD391" s="48" t="s">
        <v>587</v>
      </c>
      <c r="DE391" s="24" t="s">
        <v>570</v>
      </c>
      <c r="DF391" s="94"/>
      <c r="DG391" s="94"/>
      <c r="DH391" s="94"/>
      <c r="DI391" s="94"/>
      <c r="DJ391" s="94"/>
      <c r="DK391" s="95"/>
      <c r="DL391" s="96"/>
      <c r="DM391" s="23"/>
      <c r="DN391" s="24" t="s">
        <v>696</v>
      </c>
      <c r="DO391" s="94"/>
      <c r="DP391" s="94"/>
      <c r="DQ391" s="94"/>
      <c r="DR391" s="94"/>
      <c r="DS391" s="94"/>
      <c r="DT391" s="94"/>
      <c r="DU391" s="25" t="s">
        <v>570</v>
      </c>
      <c r="DV391" s="1" t="s">
        <v>587</v>
      </c>
      <c r="DX391" s="23" t="s">
        <v>645</v>
      </c>
      <c r="DY391" s="94"/>
      <c r="DZ391" s="94"/>
      <c r="EA391" s="94"/>
      <c r="EB391" s="94"/>
      <c r="EC391" s="94"/>
      <c r="ED391" s="94"/>
      <c r="EE391" s="95"/>
      <c r="EF391" s="48" t="s">
        <v>587</v>
      </c>
      <c r="EG391" s="24" t="s">
        <v>570</v>
      </c>
      <c r="EH391" s="94"/>
      <c r="EI391" s="94"/>
      <c r="EJ391" s="94"/>
      <c r="EK391" s="94"/>
      <c r="EL391" s="94"/>
      <c r="EM391" s="95"/>
      <c r="EN391" s="96"/>
      <c r="EO391" s="23"/>
      <c r="EP391" s="24" t="s">
        <v>696</v>
      </c>
      <c r="EQ391" s="94"/>
      <c r="ER391" s="94"/>
      <c r="ES391" s="94"/>
      <c r="ET391" s="94"/>
      <c r="EU391" s="94"/>
      <c r="EV391" s="94"/>
      <c r="EW391" s="25" t="s">
        <v>830</v>
      </c>
      <c r="EY391" s="23" t="s">
        <v>968</v>
      </c>
      <c r="EZ391" s="94"/>
      <c r="FA391" s="94"/>
      <c r="FB391" s="94"/>
      <c r="FC391" s="94"/>
      <c r="FD391" s="94"/>
      <c r="FE391" s="94"/>
      <c r="FF391" s="95"/>
      <c r="FG391" s="48" t="s">
        <v>587</v>
      </c>
      <c r="FH391" s="24" t="s">
        <v>931</v>
      </c>
      <c r="FI391" s="94"/>
      <c r="FJ391" s="94"/>
      <c r="FK391" s="94"/>
      <c r="FL391" s="94"/>
      <c r="FM391" s="94"/>
      <c r="FN391" s="95"/>
      <c r="FO391" s="96"/>
      <c r="FP391" s="23"/>
      <c r="FQ391" s="24" t="s">
        <v>925</v>
      </c>
      <c r="FR391" s="94"/>
      <c r="FS391" s="94"/>
      <c r="FT391" s="94"/>
      <c r="FU391" s="94"/>
      <c r="FV391" s="94"/>
      <c r="FW391" s="94"/>
      <c r="FX391" s="25" t="s">
        <v>955</v>
      </c>
      <c r="FZ391" s="23" t="s">
        <v>1019</v>
      </c>
      <c r="GA391" s="94"/>
      <c r="GB391" s="94"/>
      <c r="GC391" s="94"/>
      <c r="GD391" s="94"/>
      <c r="GE391" s="94"/>
      <c r="GF391" s="94"/>
      <c r="GG391" s="95"/>
      <c r="GH391" s="110"/>
      <c r="GI391" s="24" t="s">
        <v>570</v>
      </c>
      <c r="GJ391" s="94"/>
      <c r="GK391" s="94"/>
      <c r="GL391" s="94"/>
      <c r="GM391" s="94"/>
      <c r="GN391" s="94"/>
      <c r="GO391" s="95"/>
      <c r="GP391" s="96"/>
      <c r="GQ391" s="23"/>
      <c r="GR391" s="24" t="s">
        <v>1133</v>
      </c>
      <c r="GS391" s="94"/>
      <c r="GT391" s="94"/>
      <c r="GU391" s="94"/>
      <c r="GV391" s="94"/>
      <c r="GW391" s="94"/>
      <c r="GX391" s="94"/>
      <c r="GY391" s="25" t="s">
        <v>1072</v>
      </c>
    </row>
    <row r="392" spans="2:207">
      <c r="B392" s="23" t="s">
        <v>551</v>
      </c>
      <c r="C392" s="24" t="s">
        <v>207</v>
      </c>
      <c r="D392" s="25"/>
      <c r="E392" s="123"/>
      <c r="F392" s="123"/>
      <c r="G392" s="123"/>
      <c r="H392" s="38" t="s">
        <v>1565</v>
      </c>
      <c r="I392" s="2" t="s">
        <v>587</v>
      </c>
      <c r="J392" s="71" t="s">
        <v>18</v>
      </c>
      <c r="K392" s="72"/>
      <c r="L392" s="72"/>
      <c r="M392" s="72"/>
      <c r="N392" s="72"/>
      <c r="O392" s="72"/>
      <c r="P392" s="72"/>
      <c r="Q392" s="76"/>
      <c r="R392" s="79" t="s">
        <v>587</v>
      </c>
      <c r="S392" s="72" t="s">
        <v>18</v>
      </c>
      <c r="T392" s="72"/>
      <c r="U392" s="72"/>
      <c r="V392" s="72"/>
      <c r="W392" s="72" t="s">
        <v>18</v>
      </c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 t="s">
        <v>587</v>
      </c>
      <c r="AK392" s="24" t="s">
        <v>184</v>
      </c>
      <c r="AL392" s="24"/>
      <c r="AM392" s="24"/>
      <c r="AN392" s="24"/>
      <c r="AO392" s="24" t="s">
        <v>208</v>
      </c>
      <c r="AP392" s="24"/>
      <c r="AQ392" s="42"/>
      <c r="AR392" s="59"/>
      <c r="AS392" s="5" t="s">
        <v>587</v>
      </c>
      <c r="AT392" s="103"/>
      <c r="AU392" s="94"/>
      <c r="AV392" s="94"/>
      <c r="AW392" s="94"/>
      <c r="AX392" s="94"/>
      <c r="AY392" s="94"/>
      <c r="AZ392" s="94"/>
      <c r="BA392" s="95"/>
      <c r="BB392" s="48" t="s">
        <v>587</v>
      </c>
      <c r="BC392" s="24" t="s">
        <v>310</v>
      </c>
      <c r="BD392" s="94"/>
      <c r="BE392" s="94"/>
      <c r="BF392" s="94"/>
      <c r="BG392" s="24" t="s">
        <v>208</v>
      </c>
      <c r="BH392" s="94"/>
      <c r="BI392" s="95"/>
      <c r="BJ392" s="96"/>
      <c r="BK392" s="51" t="s">
        <v>587</v>
      </c>
      <c r="BL392" s="98"/>
      <c r="BM392" s="94"/>
      <c r="BN392" s="94"/>
      <c r="BO392" s="94"/>
      <c r="BP392" s="94"/>
      <c r="BQ392" s="94"/>
      <c r="BR392" s="94"/>
      <c r="BS392" s="25" t="s">
        <v>310</v>
      </c>
      <c r="BT392" s="5" t="s">
        <v>587</v>
      </c>
      <c r="BU392" s="103"/>
      <c r="BV392" s="94"/>
      <c r="BW392" s="94"/>
      <c r="BX392" s="94"/>
      <c r="BY392" s="94"/>
      <c r="BZ392" s="94"/>
      <c r="CA392" s="94"/>
      <c r="CB392" s="95"/>
      <c r="CC392" s="48" t="s">
        <v>587</v>
      </c>
      <c r="CD392" s="24" t="s">
        <v>349</v>
      </c>
      <c r="CE392" s="94"/>
      <c r="CF392" s="94"/>
      <c r="CG392" s="94"/>
      <c r="CH392" s="24" t="s">
        <v>208</v>
      </c>
      <c r="CI392" s="94"/>
      <c r="CJ392" s="95"/>
      <c r="CK392" s="96"/>
      <c r="CL392" s="51" t="s">
        <v>587</v>
      </c>
      <c r="CM392" s="98"/>
      <c r="CN392" s="94"/>
      <c r="CO392" s="94"/>
      <c r="CP392" s="94"/>
      <c r="CQ392" s="94"/>
      <c r="CR392" s="94"/>
      <c r="CS392" s="94"/>
      <c r="CT392" s="25" t="s">
        <v>349</v>
      </c>
      <c r="CU392" s="5" t="s">
        <v>587</v>
      </c>
      <c r="CV392" s="103"/>
      <c r="CW392" s="94"/>
      <c r="CX392" s="94"/>
      <c r="CY392" s="94"/>
      <c r="CZ392" s="94"/>
      <c r="DA392" s="94"/>
      <c r="DB392" s="94"/>
      <c r="DC392" s="95"/>
      <c r="DD392" s="48" t="s">
        <v>587</v>
      </c>
      <c r="DE392" s="24" t="s">
        <v>784</v>
      </c>
      <c r="DF392" s="94"/>
      <c r="DG392" s="94"/>
      <c r="DH392" s="94"/>
      <c r="DI392" s="24" t="s">
        <v>208</v>
      </c>
      <c r="DJ392" s="94"/>
      <c r="DK392" s="95"/>
      <c r="DL392" s="96"/>
      <c r="DM392" s="23"/>
      <c r="DN392" s="98"/>
      <c r="DO392" s="94"/>
      <c r="DP392" s="94"/>
      <c r="DQ392" s="94"/>
      <c r="DR392" s="94"/>
      <c r="DS392" s="94"/>
      <c r="DT392" s="94"/>
      <c r="DU392" s="25" t="s">
        <v>570</v>
      </c>
      <c r="DV392" s="1" t="s">
        <v>587</v>
      </c>
      <c r="DX392" s="103"/>
      <c r="DY392" s="94"/>
      <c r="DZ392" s="94"/>
      <c r="EA392" s="94"/>
      <c r="EB392" s="94"/>
      <c r="EC392" s="94"/>
      <c r="ED392" s="94"/>
      <c r="EE392" s="95"/>
      <c r="EF392" s="48" t="s">
        <v>587</v>
      </c>
      <c r="EG392" s="24" t="s">
        <v>645</v>
      </c>
      <c r="EH392" s="94"/>
      <c r="EI392" s="94"/>
      <c r="EJ392" s="94"/>
      <c r="EK392" s="24" t="s">
        <v>208</v>
      </c>
      <c r="EL392" s="94"/>
      <c r="EM392" s="95"/>
      <c r="EN392" s="96"/>
      <c r="EO392" s="23"/>
      <c r="EP392" s="98"/>
      <c r="EQ392" s="94"/>
      <c r="ER392" s="94"/>
      <c r="ES392" s="94"/>
      <c r="ET392" s="94"/>
      <c r="EU392" s="94"/>
      <c r="EV392" s="94"/>
      <c r="EW392" s="25" t="s">
        <v>830</v>
      </c>
      <c r="EY392" s="103"/>
      <c r="EZ392" s="94"/>
      <c r="FA392" s="94"/>
      <c r="FB392" s="94"/>
      <c r="FC392" s="94"/>
      <c r="FD392" s="94"/>
      <c r="FE392" s="94"/>
      <c r="FF392" s="95"/>
      <c r="FG392" s="48" t="s">
        <v>587</v>
      </c>
      <c r="FH392" s="24" t="s">
        <v>931</v>
      </c>
      <c r="FI392" s="94"/>
      <c r="FJ392" s="94"/>
      <c r="FK392" s="94"/>
      <c r="FL392" s="24" t="s">
        <v>208</v>
      </c>
      <c r="FM392" s="94"/>
      <c r="FN392" s="95"/>
      <c r="FO392" s="96"/>
      <c r="FP392" s="23"/>
      <c r="FQ392" s="98"/>
      <c r="FR392" s="94"/>
      <c r="FS392" s="94"/>
      <c r="FT392" s="94"/>
      <c r="FU392" s="94"/>
      <c r="FV392" s="94"/>
      <c r="FW392" s="94"/>
      <c r="FX392" s="25" t="s">
        <v>955</v>
      </c>
      <c r="FZ392" s="23" t="s">
        <v>1067</v>
      </c>
      <c r="GA392" s="94"/>
      <c r="GB392" s="94"/>
      <c r="GC392" s="94"/>
      <c r="GD392" s="94"/>
      <c r="GE392" s="94"/>
      <c r="GF392" s="94"/>
      <c r="GG392" s="95"/>
      <c r="GH392" s="110"/>
      <c r="GI392" s="24" t="s">
        <v>1055</v>
      </c>
      <c r="GJ392" s="94"/>
      <c r="GK392" s="94"/>
      <c r="GL392" s="94"/>
      <c r="GM392" s="24">
        <v>400</v>
      </c>
      <c r="GN392" s="94"/>
      <c r="GO392" s="95"/>
      <c r="GP392" s="96"/>
      <c r="GQ392" s="23"/>
      <c r="GR392" s="24" t="s">
        <v>1132</v>
      </c>
      <c r="GS392" s="94"/>
      <c r="GT392" s="94"/>
      <c r="GU392" s="94"/>
      <c r="GV392" s="94"/>
      <c r="GW392" s="94"/>
      <c r="GX392" s="94"/>
      <c r="GY392" s="25" t="s">
        <v>1071</v>
      </c>
    </row>
    <row r="393" spans="2:207">
      <c r="B393" s="23" t="s">
        <v>551</v>
      </c>
      <c r="C393" s="24" t="s">
        <v>392</v>
      </c>
      <c r="D393" s="25" t="s">
        <v>21</v>
      </c>
      <c r="E393" s="123"/>
      <c r="F393" s="123"/>
      <c r="G393" s="123"/>
      <c r="H393" s="38" t="s">
        <v>1566</v>
      </c>
      <c r="I393" s="2" t="s">
        <v>587</v>
      </c>
      <c r="J393" s="71" t="s">
        <v>18</v>
      </c>
      <c r="K393" s="72"/>
      <c r="L393" s="72"/>
      <c r="M393" s="72"/>
      <c r="N393" s="72"/>
      <c r="O393" s="72"/>
      <c r="P393" s="72"/>
      <c r="Q393" s="76"/>
      <c r="R393" s="79" t="s">
        <v>587</v>
      </c>
      <c r="S393" s="72"/>
      <c r="T393" s="72"/>
      <c r="U393" s="72"/>
      <c r="V393" s="72"/>
      <c r="W393" s="72"/>
      <c r="X393" s="72"/>
      <c r="Y393" s="76"/>
      <c r="Z393" s="84"/>
      <c r="AA393" s="7"/>
      <c r="AB393" s="23" t="s">
        <v>184</v>
      </c>
      <c r="AC393" s="24"/>
      <c r="AD393" s="24"/>
      <c r="AE393" s="24"/>
      <c r="AF393" s="24"/>
      <c r="AG393" s="24"/>
      <c r="AH393" s="27"/>
      <c r="AI393" s="42"/>
      <c r="AJ393" s="48" t="s">
        <v>587</v>
      </c>
      <c r="AK393" s="24"/>
      <c r="AL393" s="24"/>
      <c r="AM393" s="24"/>
      <c r="AN393" s="24"/>
      <c r="AO393" s="24"/>
      <c r="AP393" s="24"/>
      <c r="AQ393" s="42"/>
      <c r="AR393" s="59"/>
      <c r="AS393" s="5" t="s">
        <v>587</v>
      </c>
      <c r="AT393" s="23" t="s">
        <v>312</v>
      </c>
      <c r="AU393" s="94"/>
      <c r="AV393" s="94"/>
      <c r="AW393" s="94"/>
      <c r="AX393" s="94"/>
      <c r="AY393" s="94"/>
      <c r="AZ393" s="94"/>
      <c r="BA393" s="95"/>
      <c r="BB393" s="48" t="s">
        <v>587</v>
      </c>
      <c r="BC393" s="94"/>
      <c r="BD393" s="94"/>
      <c r="BE393" s="94"/>
      <c r="BF393" s="94"/>
      <c r="BG393" s="94"/>
      <c r="BH393" s="94"/>
      <c r="BI393" s="95"/>
      <c r="BJ393" s="96"/>
      <c r="BK393" s="51" t="s">
        <v>587</v>
      </c>
      <c r="BL393" s="24" t="s">
        <v>310</v>
      </c>
      <c r="BM393" s="94"/>
      <c r="BN393" s="94"/>
      <c r="BO393" s="94"/>
      <c r="BP393" s="94"/>
      <c r="BQ393" s="94"/>
      <c r="BR393" s="94"/>
      <c r="BS393" s="97"/>
      <c r="BT393" s="5" t="s">
        <v>587</v>
      </c>
      <c r="BU393" s="23" t="s">
        <v>312</v>
      </c>
      <c r="BV393" s="94"/>
      <c r="BW393" s="94"/>
      <c r="BX393" s="94"/>
      <c r="BY393" s="94"/>
      <c r="BZ393" s="94"/>
      <c r="CA393" s="94"/>
      <c r="CB393" s="95"/>
      <c r="CC393" s="48" t="s">
        <v>587</v>
      </c>
      <c r="CD393" s="94"/>
      <c r="CE393" s="94"/>
      <c r="CF393" s="94"/>
      <c r="CG393" s="94"/>
      <c r="CH393" s="94"/>
      <c r="CI393" s="94"/>
      <c r="CJ393" s="95"/>
      <c r="CK393" s="96"/>
      <c r="CL393" s="51" t="s">
        <v>587</v>
      </c>
      <c r="CM393" s="24" t="s">
        <v>349</v>
      </c>
      <c r="CN393" s="94"/>
      <c r="CO393" s="94"/>
      <c r="CP393" s="94"/>
      <c r="CQ393" s="94"/>
      <c r="CR393" s="94"/>
      <c r="CS393" s="94"/>
      <c r="CT393" s="97"/>
      <c r="CU393" s="5" t="s">
        <v>587</v>
      </c>
      <c r="CV393" s="23" t="s">
        <v>645</v>
      </c>
      <c r="CW393" s="94"/>
      <c r="CX393" s="94"/>
      <c r="CY393" s="94"/>
      <c r="CZ393" s="94"/>
      <c r="DA393" s="94"/>
      <c r="DB393" s="94"/>
      <c r="DC393" s="95"/>
      <c r="DD393" s="48" t="s">
        <v>587</v>
      </c>
      <c r="DE393" s="94"/>
      <c r="DF393" s="94"/>
      <c r="DG393" s="94"/>
      <c r="DH393" s="94"/>
      <c r="DI393" s="94"/>
      <c r="DJ393" s="94"/>
      <c r="DK393" s="95"/>
      <c r="DL393" s="96"/>
      <c r="DM393" s="23"/>
      <c r="DN393" s="24" t="s">
        <v>696</v>
      </c>
      <c r="DO393" s="94"/>
      <c r="DP393" s="94"/>
      <c r="DQ393" s="94"/>
      <c r="DR393" s="94"/>
      <c r="DS393" s="94"/>
      <c r="DT393" s="94"/>
      <c r="DU393" s="97"/>
      <c r="DV393" s="1" t="s">
        <v>587</v>
      </c>
      <c r="DX393" s="23" t="s">
        <v>645</v>
      </c>
      <c r="DY393" s="94"/>
      <c r="DZ393" s="94"/>
      <c r="EA393" s="94"/>
      <c r="EB393" s="94"/>
      <c r="EC393" s="94"/>
      <c r="ED393" s="94"/>
      <c r="EE393" s="95"/>
      <c r="EF393" s="48" t="s">
        <v>587</v>
      </c>
      <c r="EG393" s="94"/>
      <c r="EH393" s="94"/>
      <c r="EI393" s="94"/>
      <c r="EJ393" s="94"/>
      <c r="EK393" s="94"/>
      <c r="EL393" s="94"/>
      <c r="EM393" s="95"/>
      <c r="EN393" s="96"/>
      <c r="EO393" s="23"/>
      <c r="EP393" s="24" t="s">
        <v>696</v>
      </c>
      <c r="EQ393" s="94"/>
      <c r="ER393" s="94"/>
      <c r="ES393" s="94"/>
      <c r="ET393" s="94"/>
      <c r="EU393" s="94"/>
      <c r="EV393" s="94"/>
      <c r="EW393" s="97"/>
      <c r="EY393" s="23" t="s">
        <v>968</v>
      </c>
      <c r="EZ393" s="94"/>
      <c r="FA393" s="94"/>
      <c r="FB393" s="94"/>
      <c r="FC393" s="94"/>
      <c r="FD393" s="94"/>
      <c r="FE393" s="94"/>
      <c r="FF393" s="95"/>
      <c r="FG393" s="48" t="s">
        <v>587</v>
      </c>
      <c r="FH393" s="94"/>
      <c r="FI393" s="94"/>
      <c r="FJ393" s="94"/>
      <c r="FK393" s="94"/>
      <c r="FL393" s="94"/>
      <c r="FM393" s="94"/>
      <c r="FN393" s="95"/>
      <c r="FO393" s="96"/>
      <c r="FP393" s="23"/>
      <c r="FQ393" s="24" t="s">
        <v>925</v>
      </c>
      <c r="FR393" s="94"/>
      <c r="FS393" s="94"/>
      <c r="FT393" s="94"/>
      <c r="FU393" s="94"/>
      <c r="FV393" s="94"/>
      <c r="FW393" s="94"/>
      <c r="FX393" s="97"/>
      <c r="FZ393" s="23" t="s">
        <v>1050</v>
      </c>
      <c r="GA393" s="94"/>
      <c r="GB393" s="94"/>
      <c r="GC393" s="94"/>
      <c r="GD393" s="94"/>
      <c r="GE393" s="94"/>
      <c r="GF393" s="94"/>
      <c r="GG393" s="95"/>
      <c r="GH393" s="110"/>
      <c r="GI393" s="94"/>
      <c r="GJ393" s="94"/>
      <c r="GK393" s="94"/>
      <c r="GL393" s="94"/>
      <c r="GM393" s="94"/>
      <c r="GN393" s="94"/>
      <c r="GO393" s="95"/>
      <c r="GP393" s="96"/>
      <c r="GQ393" s="23"/>
      <c r="GR393" s="24" t="s">
        <v>1133</v>
      </c>
      <c r="GS393" s="94"/>
      <c r="GT393" s="94"/>
      <c r="GU393" s="94"/>
      <c r="GV393" s="94"/>
      <c r="GW393" s="94"/>
      <c r="GX393" s="94"/>
      <c r="GY393" s="97"/>
    </row>
    <row r="394" spans="2:207">
      <c r="B394" s="23" t="s">
        <v>551</v>
      </c>
      <c r="C394" s="24" t="s">
        <v>685</v>
      </c>
      <c r="D394" s="25"/>
      <c r="E394" s="123"/>
      <c r="F394" s="123"/>
      <c r="G394" s="123"/>
      <c r="H394" s="38" t="s">
        <v>1567</v>
      </c>
      <c r="I394" s="2"/>
      <c r="J394" s="71"/>
      <c r="K394" s="72"/>
      <c r="L394" s="72"/>
      <c r="M394" s="72"/>
      <c r="N394" s="72"/>
      <c r="O394" s="72"/>
      <c r="P394" s="72"/>
      <c r="Q394" s="76"/>
      <c r="R394" s="79"/>
      <c r="S394" s="72" t="s">
        <v>18</v>
      </c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7"/>
      <c r="AI394" s="42"/>
      <c r="AJ394" s="48"/>
      <c r="AK394" s="24"/>
      <c r="AL394" s="24"/>
      <c r="AM394" s="24"/>
      <c r="AN394" s="24"/>
      <c r="AO394" s="24"/>
      <c r="AP394" s="24"/>
      <c r="AQ394" s="42"/>
      <c r="AR394" s="59"/>
      <c r="AS394" s="5"/>
      <c r="AT394" s="93"/>
      <c r="AU394" s="94"/>
      <c r="AV394" s="94"/>
      <c r="AW394" s="94"/>
      <c r="AX394" s="94"/>
      <c r="AY394" s="94"/>
      <c r="AZ394" s="94"/>
      <c r="BA394" s="95"/>
      <c r="BB394" s="110"/>
      <c r="BC394" s="98"/>
      <c r="BD394" s="94"/>
      <c r="BE394" s="94"/>
      <c r="BF394" s="94"/>
      <c r="BG394" s="94"/>
      <c r="BH394" s="94"/>
      <c r="BI394" s="95"/>
      <c r="BJ394" s="96"/>
      <c r="BK394" s="51"/>
      <c r="BL394" s="94"/>
      <c r="BM394" s="94"/>
      <c r="BN394" s="94"/>
      <c r="BO394" s="94"/>
      <c r="BP394" s="94"/>
      <c r="BQ394" s="94"/>
      <c r="BR394" s="94"/>
      <c r="BS394" s="99"/>
      <c r="BT394" s="5"/>
      <c r="BU394" s="93"/>
      <c r="BV394" s="94"/>
      <c r="BW394" s="94"/>
      <c r="BX394" s="94"/>
      <c r="BY394" s="94"/>
      <c r="BZ394" s="94"/>
      <c r="CA394" s="94"/>
      <c r="CB394" s="95"/>
      <c r="CC394" s="110"/>
      <c r="CD394" s="98"/>
      <c r="CE394" s="94"/>
      <c r="CF394" s="94"/>
      <c r="CG394" s="94"/>
      <c r="CH394" s="94"/>
      <c r="CI394" s="94"/>
      <c r="CJ394" s="95"/>
      <c r="CK394" s="96"/>
      <c r="CL394" s="51"/>
      <c r="CM394" s="94"/>
      <c r="CN394" s="94"/>
      <c r="CO394" s="94"/>
      <c r="CP394" s="94"/>
      <c r="CQ394" s="94"/>
      <c r="CR394" s="94"/>
      <c r="CS394" s="94"/>
      <c r="CT394" s="99"/>
      <c r="CU394" s="5"/>
      <c r="CV394" s="93"/>
      <c r="CW394" s="94"/>
      <c r="CX394" s="126"/>
      <c r="CY394" s="127"/>
      <c r="CZ394" s="127"/>
      <c r="DA394" s="127"/>
      <c r="DB394" s="94"/>
      <c r="DC394" s="95"/>
      <c r="DD394" s="110"/>
      <c r="DE394" s="24" t="s">
        <v>797</v>
      </c>
      <c r="DF394" s="94"/>
      <c r="DG394" s="94"/>
      <c r="DH394" s="94"/>
      <c r="DI394" s="94"/>
      <c r="DJ394" s="94"/>
      <c r="DK394" s="95"/>
      <c r="DL394" s="96"/>
      <c r="DM394" s="23"/>
      <c r="DN394" s="94"/>
      <c r="DO394" s="94"/>
      <c r="DP394" s="94"/>
      <c r="DQ394" s="94"/>
      <c r="DR394" s="94"/>
      <c r="DS394" s="94"/>
      <c r="DT394" s="94"/>
      <c r="DU394" s="25" t="s">
        <v>654</v>
      </c>
      <c r="DV394" s="1"/>
      <c r="DX394" s="93"/>
      <c r="DY394" s="94"/>
      <c r="DZ394" s="126"/>
      <c r="EA394" s="127"/>
      <c r="EB394" s="127"/>
      <c r="EC394" s="127"/>
      <c r="ED394" s="94"/>
      <c r="EE394" s="95"/>
      <c r="EF394" s="110"/>
      <c r="EG394" s="24" t="s">
        <v>823</v>
      </c>
      <c r="EH394" s="94"/>
      <c r="EI394" s="94"/>
      <c r="EJ394" s="94"/>
      <c r="EK394" s="94"/>
      <c r="EL394" s="94"/>
      <c r="EM394" s="95"/>
      <c r="EN394" s="96"/>
      <c r="EO394" s="23"/>
      <c r="EP394" s="94"/>
      <c r="EQ394" s="94"/>
      <c r="ER394" s="94"/>
      <c r="ES394" s="94"/>
      <c r="ET394" s="94"/>
      <c r="EU394" s="94"/>
      <c r="EV394" s="94"/>
      <c r="EW394" s="25" t="s">
        <v>654</v>
      </c>
      <c r="EY394" s="93"/>
      <c r="EZ394" s="94"/>
      <c r="FA394" s="126"/>
      <c r="FB394" s="127"/>
      <c r="FC394" s="127"/>
      <c r="FD394" s="127"/>
      <c r="FE394" s="94"/>
      <c r="FF394" s="95"/>
      <c r="FG394" s="110"/>
      <c r="FH394" s="24" t="s">
        <v>823</v>
      </c>
      <c r="FI394" s="94"/>
      <c r="FJ394" s="94"/>
      <c r="FK394" s="94"/>
      <c r="FL394" s="94"/>
      <c r="FM394" s="94"/>
      <c r="FN394" s="95"/>
      <c r="FO394" s="96"/>
      <c r="FP394" s="23"/>
      <c r="FQ394" s="94"/>
      <c r="FR394" s="94"/>
      <c r="FS394" s="94"/>
      <c r="FT394" s="94"/>
      <c r="FU394" s="94"/>
      <c r="FV394" s="94"/>
      <c r="FW394" s="94"/>
      <c r="FX394" s="25" t="s">
        <v>654</v>
      </c>
      <c r="FZ394" s="93"/>
      <c r="GA394" s="94"/>
      <c r="GB394" s="126"/>
      <c r="GC394" s="127"/>
      <c r="GD394" s="127"/>
      <c r="GE394" s="127"/>
      <c r="GF394" s="94"/>
      <c r="GG394" s="95"/>
      <c r="GH394" s="110"/>
      <c r="GI394" s="24" t="s">
        <v>1052</v>
      </c>
      <c r="GJ394" s="94"/>
      <c r="GK394" s="94"/>
      <c r="GL394" s="94"/>
      <c r="GM394" s="94"/>
      <c r="GN394" s="94"/>
      <c r="GO394" s="95"/>
      <c r="GP394" s="96"/>
      <c r="GQ394" s="23"/>
      <c r="GR394" s="94"/>
      <c r="GS394" s="94"/>
      <c r="GT394" s="94"/>
      <c r="GU394" s="94"/>
      <c r="GV394" s="94"/>
      <c r="GW394" s="94"/>
      <c r="GX394" s="94"/>
      <c r="GY394" s="25" t="s">
        <v>1117</v>
      </c>
    </row>
    <row r="395" spans="2:207">
      <c r="B395" s="23" t="s">
        <v>551</v>
      </c>
      <c r="C395" s="24" t="s">
        <v>201</v>
      </c>
      <c r="D395" s="25"/>
      <c r="E395" s="123"/>
      <c r="F395" s="123"/>
      <c r="G395" s="123"/>
      <c r="H395" s="38" t="s">
        <v>1568</v>
      </c>
      <c r="I395" s="2" t="s">
        <v>587</v>
      </c>
      <c r="J395" s="71"/>
      <c r="K395" s="72"/>
      <c r="L395" s="72"/>
      <c r="M395" s="72" t="s">
        <v>18</v>
      </c>
      <c r="N395" s="72"/>
      <c r="O395" s="72"/>
      <c r="P395" s="72"/>
      <c r="Q395" s="76"/>
      <c r="R395" s="79" t="s">
        <v>587</v>
      </c>
      <c r="S395" s="72" t="s">
        <v>18</v>
      </c>
      <c r="T395" s="72" t="s">
        <v>18</v>
      </c>
      <c r="U395" s="72" t="s">
        <v>18</v>
      </c>
      <c r="V395" s="72"/>
      <c r="W395" s="72"/>
      <c r="X395" s="72"/>
      <c r="Y395" s="76"/>
      <c r="Z395" s="84"/>
      <c r="AA395" s="7"/>
      <c r="AB395" s="23"/>
      <c r="AC395" s="24"/>
      <c r="AD395" s="24"/>
      <c r="AE395" s="24" t="s">
        <v>62</v>
      </c>
      <c r="AF395" s="24"/>
      <c r="AG395" s="24"/>
      <c r="AH395" s="24"/>
      <c r="AI395" s="42"/>
      <c r="AJ395" s="48" t="s">
        <v>587</v>
      </c>
      <c r="AK395" s="24" t="s">
        <v>202</v>
      </c>
      <c r="AL395" s="24"/>
      <c r="AM395" s="24" t="s">
        <v>78</v>
      </c>
      <c r="AN395" s="24"/>
      <c r="AO395" s="24"/>
      <c r="AP395" s="24"/>
      <c r="AQ395" s="42"/>
      <c r="AR395" s="59"/>
      <c r="AS395" s="5" t="s">
        <v>587</v>
      </c>
      <c r="AT395" s="93"/>
      <c r="AU395" s="94"/>
      <c r="AV395" s="94"/>
      <c r="AW395" s="24" t="s">
        <v>356</v>
      </c>
      <c r="AX395" s="94"/>
      <c r="AY395" s="94"/>
      <c r="AZ395" s="94"/>
      <c r="BA395" s="95"/>
      <c r="BB395" s="48" t="s">
        <v>587</v>
      </c>
      <c r="BC395" s="24" t="s">
        <v>320</v>
      </c>
      <c r="BD395" s="27" t="s">
        <v>357</v>
      </c>
      <c r="BE395" s="24" t="s">
        <v>509</v>
      </c>
      <c r="BF395" s="94"/>
      <c r="BG395" s="94"/>
      <c r="BH395" s="94"/>
      <c r="BI395" s="95"/>
      <c r="BJ395" s="96"/>
      <c r="BK395" s="51" t="s">
        <v>587</v>
      </c>
      <c r="BL395" s="94"/>
      <c r="BM395" s="94"/>
      <c r="BN395" s="94"/>
      <c r="BO395" s="24" t="s">
        <v>325</v>
      </c>
      <c r="BP395" s="94"/>
      <c r="BQ395" s="94"/>
      <c r="BR395" s="94"/>
      <c r="BS395" s="25" t="s">
        <v>320</v>
      </c>
      <c r="BT395" s="5" t="s">
        <v>587</v>
      </c>
      <c r="BU395" s="93"/>
      <c r="BV395" s="94"/>
      <c r="BW395" s="94"/>
      <c r="BX395" s="24" t="s">
        <v>356</v>
      </c>
      <c r="BY395" s="94"/>
      <c r="BZ395" s="94"/>
      <c r="CA395" s="94"/>
      <c r="CB395" s="95"/>
      <c r="CC395" s="48" t="s">
        <v>587</v>
      </c>
      <c r="CD395" s="24" t="s">
        <v>320</v>
      </c>
      <c r="CE395" s="27" t="s">
        <v>490</v>
      </c>
      <c r="CF395" s="24" t="s">
        <v>509</v>
      </c>
      <c r="CG395" s="94"/>
      <c r="CH395" s="94"/>
      <c r="CI395" s="94"/>
      <c r="CJ395" s="95"/>
      <c r="CK395" s="96"/>
      <c r="CL395" s="51" t="s">
        <v>587</v>
      </c>
      <c r="CM395" s="94"/>
      <c r="CN395" s="94"/>
      <c r="CO395" s="94"/>
      <c r="CP395" s="24" t="s">
        <v>325</v>
      </c>
      <c r="CQ395" s="94"/>
      <c r="CR395" s="94"/>
      <c r="CS395" s="94"/>
      <c r="CT395" s="25" t="s">
        <v>320</v>
      </c>
      <c r="CU395" s="5" t="s">
        <v>587</v>
      </c>
      <c r="CV395" s="93"/>
      <c r="CW395" s="94"/>
      <c r="CX395" s="94"/>
      <c r="CY395" s="24" t="s">
        <v>779</v>
      </c>
      <c r="CZ395" s="94"/>
      <c r="DA395" s="94"/>
      <c r="DB395" s="94"/>
      <c r="DC395" s="95"/>
      <c r="DD395" s="48" t="s">
        <v>587</v>
      </c>
      <c r="DE395" s="24" t="s">
        <v>797</v>
      </c>
      <c r="DF395" s="27" t="s">
        <v>522</v>
      </c>
      <c r="DG395" s="24" t="s">
        <v>509</v>
      </c>
      <c r="DH395" s="94"/>
      <c r="DI395" s="94"/>
      <c r="DJ395" s="94"/>
      <c r="DK395" s="95"/>
      <c r="DL395" s="96"/>
      <c r="DM395" s="23"/>
      <c r="DN395" s="94"/>
      <c r="DO395" s="94"/>
      <c r="DP395" s="94"/>
      <c r="DQ395" s="24" t="s">
        <v>564</v>
      </c>
      <c r="DR395" s="94"/>
      <c r="DS395" s="94"/>
      <c r="DT395" s="94"/>
      <c r="DU395" s="25" t="s">
        <v>654</v>
      </c>
      <c r="DV395" s="1" t="s">
        <v>587</v>
      </c>
      <c r="DX395" s="93"/>
      <c r="DY395" s="94"/>
      <c r="DZ395" s="94"/>
      <c r="EA395" s="24" t="s">
        <v>834</v>
      </c>
      <c r="EB395" s="94"/>
      <c r="EC395" s="94"/>
      <c r="ED395" s="94"/>
      <c r="EE395" s="95"/>
      <c r="EF395" s="48" t="s">
        <v>587</v>
      </c>
      <c r="EG395" s="24" t="s">
        <v>823</v>
      </c>
      <c r="EH395" s="27" t="s">
        <v>522</v>
      </c>
      <c r="EI395" s="24" t="s">
        <v>509</v>
      </c>
      <c r="EJ395" s="94"/>
      <c r="EK395" s="94"/>
      <c r="EL395" s="94"/>
      <c r="EM395" s="95"/>
      <c r="EN395" s="96"/>
      <c r="EO395" s="23"/>
      <c r="EP395" s="94"/>
      <c r="EQ395" s="94"/>
      <c r="ER395" s="94"/>
      <c r="ES395" s="24" t="s">
        <v>832</v>
      </c>
      <c r="ET395" s="94"/>
      <c r="EU395" s="94"/>
      <c r="EV395" s="94"/>
      <c r="EW395" s="25" t="s">
        <v>654</v>
      </c>
      <c r="EY395" s="93"/>
      <c r="EZ395" s="94"/>
      <c r="FA395" s="94"/>
      <c r="FB395" s="24" t="s">
        <v>834</v>
      </c>
      <c r="FC395" s="94"/>
      <c r="FD395" s="94"/>
      <c r="FE395" s="94"/>
      <c r="FF395" s="95"/>
      <c r="FG395" s="48" t="s">
        <v>587</v>
      </c>
      <c r="FH395" s="24" t="s">
        <v>823</v>
      </c>
      <c r="FI395" s="27" t="s">
        <v>986</v>
      </c>
      <c r="FJ395" s="24" t="s">
        <v>34</v>
      </c>
      <c r="FK395" s="94"/>
      <c r="FL395" s="94"/>
      <c r="FM395" s="94"/>
      <c r="FN395" s="95"/>
      <c r="FO395" s="96"/>
      <c r="FP395" s="23"/>
      <c r="FQ395" s="94"/>
      <c r="FR395" s="94"/>
      <c r="FS395" s="94"/>
      <c r="FT395" s="24" t="s">
        <v>832</v>
      </c>
      <c r="FU395" s="94"/>
      <c r="FV395" s="94"/>
      <c r="FW395" s="94"/>
      <c r="FX395" s="25" t="s">
        <v>654</v>
      </c>
      <c r="FZ395" s="93"/>
      <c r="GA395" s="94"/>
      <c r="GB395" s="94"/>
      <c r="GC395" s="24" t="s">
        <v>159</v>
      </c>
      <c r="GD395" s="94"/>
      <c r="GE395" s="94"/>
      <c r="GF395" s="94"/>
      <c r="GG395" s="95"/>
      <c r="GH395" s="110"/>
      <c r="GI395" s="24" t="s">
        <v>1052</v>
      </c>
      <c r="GJ395" s="27" t="s">
        <v>996</v>
      </c>
      <c r="GK395" s="24" t="s">
        <v>509</v>
      </c>
      <c r="GL395" s="94"/>
      <c r="GM395" s="94"/>
      <c r="GN395" s="94"/>
      <c r="GO395" s="95"/>
      <c r="GP395" s="96"/>
      <c r="GQ395" s="23"/>
      <c r="GR395" s="94"/>
      <c r="GS395" s="94"/>
      <c r="GT395" s="94"/>
      <c r="GU395" s="24" t="s">
        <v>159</v>
      </c>
      <c r="GV395" s="94"/>
      <c r="GW395" s="94"/>
      <c r="GX395" s="94"/>
      <c r="GY395" s="25" t="s">
        <v>1117</v>
      </c>
    </row>
    <row r="396" spans="2:207">
      <c r="B396" s="23" t="s">
        <v>551</v>
      </c>
      <c r="C396" s="24"/>
      <c r="D396" s="25"/>
      <c r="E396" s="123"/>
      <c r="F396" s="123"/>
      <c r="G396" s="123"/>
      <c r="H396" s="38" t="s">
        <v>1569</v>
      </c>
      <c r="I396" s="2" t="s">
        <v>587</v>
      </c>
      <c r="J396" s="71" t="s">
        <v>18</v>
      </c>
      <c r="K396" s="72"/>
      <c r="L396" s="72" t="s">
        <v>18</v>
      </c>
      <c r="M396" s="72" t="s">
        <v>18</v>
      </c>
      <c r="N396" s="72" t="s">
        <v>18</v>
      </c>
      <c r="O396" s="72" t="s">
        <v>18</v>
      </c>
      <c r="P396" s="72" t="s">
        <v>18</v>
      </c>
      <c r="Q396" s="76"/>
      <c r="R396" s="79" t="s">
        <v>587</v>
      </c>
      <c r="S396" s="72" t="s">
        <v>18</v>
      </c>
      <c r="T396" s="72" t="s">
        <v>18</v>
      </c>
      <c r="U396" s="72"/>
      <c r="V396" s="72"/>
      <c r="W396" s="72"/>
      <c r="X396" s="72"/>
      <c r="Y396" s="76"/>
      <c r="Z396" s="84"/>
      <c r="AA396" s="7"/>
      <c r="AB396" s="23" t="s">
        <v>44</v>
      </c>
      <c r="AC396" s="24"/>
      <c r="AD396" s="24"/>
      <c r="AE396" s="24"/>
      <c r="AF396" s="24"/>
      <c r="AG396" s="24"/>
      <c r="AH396" s="24" t="s">
        <v>45</v>
      </c>
      <c r="AI396" s="42"/>
      <c r="AJ396" s="48" t="s">
        <v>587</v>
      </c>
      <c r="AK396" s="24"/>
      <c r="AL396" s="24"/>
      <c r="AM396" s="24"/>
      <c r="AN396" s="24"/>
      <c r="AO396" s="24"/>
      <c r="AP396" s="24"/>
      <c r="AQ396" s="42"/>
      <c r="AR396" s="59"/>
      <c r="AS396" s="5" t="s">
        <v>587</v>
      </c>
      <c r="AT396" s="23" t="s">
        <v>315</v>
      </c>
      <c r="AU396" s="94"/>
      <c r="AV396" s="24" t="s">
        <v>323</v>
      </c>
      <c r="AW396" s="24" t="s">
        <v>323</v>
      </c>
      <c r="AX396" s="24" t="s">
        <v>323</v>
      </c>
      <c r="AY396" s="24" t="s">
        <v>323</v>
      </c>
      <c r="AZ396" s="24" t="s">
        <v>327</v>
      </c>
      <c r="BA396" s="95"/>
      <c r="BB396" s="48" t="s">
        <v>587</v>
      </c>
      <c r="BC396" s="98"/>
      <c r="BD396" s="98"/>
      <c r="BE396" s="94"/>
      <c r="BF396" s="94"/>
      <c r="BG396" s="94"/>
      <c r="BH396" s="94"/>
      <c r="BI396" s="95"/>
      <c r="BJ396" s="96"/>
      <c r="BK396" s="51" t="s">
        <v>587</v>
      </c>
      <c r="BL396" s="24" t="s">
        <v>317</v>
      </c>
      <c r="BM396" s="94"/>
      <c r="BN396" s="24" t="s">
        <v>342</v>
      </c>
      <c r="BO396" s="24" t="s">
        <v>342</v>
      </c>
      <c r="BP396" s="24" t="s">
        <v>342</v>
      </c>
      <c r="BQ396" s="24" t="s">
        <v>342</v>
      </c>
      <c r="BR396" s="94"/>
      <c r="BS396" s="99"/>
      <c r="BT396" s="5" t="s">
        <v>587</v>
      </c>
      <c r="BU396" s="23" t="s">
        <v>315</v>
      </c>
      <c r="BV396" s="94"/>
      <c r="BW396" s="24" t="s">
        <v>323</v>
      </c>
      <c r="BX396" s="24" t="s">
        <v>323</v>
      </c>
      <c r="BY396" s="24" t="s">
        <v>323</v>
      </c>
      <c r="BZ396" s="24" t="s">
        <v>323</v>
      </c>
      <c r="CA396" s="24" t="s">
        <v>327</v>
      </c>
      <c r="CB396" s="95"/>
      <c r="CC396" s="48" t="s">
        <v>587</v>
      </c>
      <c r="CD396" s="98"/>
      <c r="CE396" s="98"/>
      <c r="CF396" s="94"/>
      <c r="CG396" s="94"/>
      <c r="CH396" s="94"/>
      <c r="CI396" s="94"/>
      <c r="CJ396" s="95"/>
      <c r="CK396" s="96"/>
      <c r="CL396" s="51" t="s">
        <v>587</v>
      </c>
      <c r="CM396" s="24" t="s">
        <v>317</v>
      </c>
      <c r="CN396" s="94"/>
      <c r="CO396" s="24" t="s">
        <v>342</v>
      </c>
      <c r="CP396" s="24" t="s">
        <v>342</v>
      </c>
      <c r="CQ396" s="24" t="s">
        <v>342</v>
      </c>
      <c r="CR396" s="24" t="s">
        <v>342</v>
      </c>
      <c r="CS396" s="94"/>
      <c r="CT396" s="99"/>
      <c r="CU396" s="5" t="s">
        <v>587</v>
      </c>
      <c r="CV396" s="23" t="s">
        <v>757</v>
      </c>
      <c r="CW396" s="94"/>
      <c r="CX396" s="24" t="s">
        <v>159</v>
      </c>
      <c r="CY396" s="24" t="s">
        <v>159</v>
      </c>
      <c r="CZ396" s="24" t="s">
        <v>159</v>
      </c>
      <c r="DA396" s="24" t="s">
        <v>159</v>
      </c>
      <c r="DB396" s="24" t="s">
        <v>198</v>
      </c>
      <c r="DC396" s="95"/>
      <c r="DD396" s="48" t="s">
        <v>587</v>
      </c>
      <c r="DE396" s="24" t="s">
        <v>784</v>
      </c>
      <c r="DF396" s="98"/>
      <c r="DG396" s="94"/>
      <c r="DH396" s="94"/>
      <c r="DI396" s="94"/>
      <c r="DJ396" s="94"/>
      <c r="DK396" s="95"/>
      <c r="DL396" s="96"/>
      <c r="DM396" s="23"/>
      <c r="DN396" s="24" t="s">
        <v>720</v>
      </c>
      <c r="DO396" s="94"/>
      <c r="DP396" s="24" t="s">
        <v>159</v>
      </c>
      <c r="DQ396" s="24" t="s">
        <v>159</v>
      </c>
      <c r="DR396" s="24" t="s">
        <v>159</v>
      </c>
      <c r="DS396" s="24" t="s">
        <v>159</v>
      </c>
      <c r="DT396" s="94"/>
      <c r="DU396" s="25" t="s">
        <v>570</v>
      </c>
      <c r="DV396" s="1" t="s">
        <v>587</v>
      </c>
      <c r="DX396" s="23" t="s">
        <v>290</v>
      </c>
      <c r="DY396" s="94"/>
      <c r="DZ396" s="24" t="s">
        <v>159</v>
      </c>
      <c r="EA396" s="24" t="s">
        <v>159</v>
      </c>
      <c r="EB396" s="24" t="s">
        <v>159</v>
      </c>
      <c r="EC396" s="24" t="s">
        <v>159</v>
      </c>
      <c r="ED396" s="24" t="s">
        <v>198</v>
      </c>
      <c r="EE396" s="95"/>
      <c r="EF396" s="48" t="s">
        <v>587</v>
      </c>
      <c r="EG396" s="24" t="s">
        <v>835</v>
      </c>
      <c r="EH396" s="98"/>
      <c r="EI396" s="94"/>
      <c r="EJ396" s="94"/>
      <c r="EK396" s="94"/>
      <c r="EL396" s="94"/>
      <c r="EM396" s="95"/>
      <c r="EN396" s="96"/>
      <c r="EO396" s="23"/>
      <c r="EP396" s="24" t="s">
        <v>290</v>
      </c>
      <c r="EQ396" s="94"/>
      <c r="ER396" s="24" t="s">
        <v>159</v>
      </c>
      <c r="ES396" s="24" t="s">
        <v>159</v>
      </c>
      <c r="ET396" s="24" t="s">
        <v>159</v>
      </c>
      <c r="EU396" s="24" t="s">
        <v>159</v>
      </c>
      <c r="EV396" s="94"/>
      <c r="EW396" s="25" t="s">
        <v>830</v>
      </c>
      <c r="EY396" s="23" t="s">
        <v>290</v>
      </c>
      <c r="EZ396" s="94"/>
      <c r="FA396" s="24" t="s">
        <v>159</v>
      </c>
      <c r="FB396" s="24" t="s">
        <v>159</v>
      </c>
      <c r="FC396" s="24" t="s">
        <v>159</v>
      </c>
      <c r="FD396" s="24" t="s">
        <v>159</v>
      </c>
      <c r="FE396" s="24" t="s">
        <v>198</v>
      </c>
      <c r="FF396" s="95"/>
      <c r="FG396" s="48" t="s">
        <v>587</v>
      </c>
      <c r="FH396" s="24" t="s">
        <v>939</v>
      </c>
      <c r="FI396" s="98"/>
      <c r="FJ396" s="94"/>
      <c r="FK396" s="94"/>
      <c r="FL396" s="94"/>
      <c r="FM396" s="94"/>
      <c r="FN396" s="95"/>
      <c r="FO396" s="96"/>
      <c r="FP396" s="23"/>
      <c r="FQ396" s="24" t="s">
        <v>290</v>
      </c>
      <c r="FR396" s="94"/>
      <c r="FS396" s="24" t="s">
        <v>159</v>
      </c>
      <c r="FT396" s="24" t="s">
        <v>159</v>
      </c>
      <c r="FU396" s="24" t="s">
        <v>159</v>
      </c>
      <c r="FV396" s="24" t="s">
        <v>159</v>
      </c>
      <c r="FW396" s="94"/>
      <c r="FX396" s="25" t="s">
        <v>924</v>
      </c>
      <c r="FZ396" s="23" t="s">
        <v>290</v>
      </c>
      <c r="GA396" s="94"/>
      <c r="GB396" s="24" t="s">
        <v>159</v>
      </c>
      <c r="GC396" s="24" t="s">
        <v>159</v>
      </c>
      <c r="GD396" s="24" t="s">
        <v>159</v>
      </c>
      <c r="GE396" s="24" t="s">
        <v>159</v>
      </c>
      <c r="GF396" s="24" t="s">
        <v>198</v>
      </c>
      <c r="GG396" s="95"/>
      <c r="GH396" s="110"/>
      <c r="GI396" s="24" t="s">
        <v>1055</v>
      </c>
      <c r="GJ396" s="27" t="s">
        <v>996</v>
      </c>
      <c r="GK396" s="94"/>
      <c r="GL396" s="94"/>
      <c r="GM396" s="94"/>
      <c r="GN396" s="94"/>
      <c r="GO396" s="95"/>
      <c r="GP396" s="96"/>
      <c r="GQ396" s="23"/>
      <c r="GR396" s="23" t="s">
        <v>290</v>
      </c>
      <c r="GS396" s="94"/>
      <c r="GT396" s="24" t="s">
        <v>159</v>
      </c>
      <c r="GU396" s="24" t="s">
        <v>159</v>
      </c>
      <c r="GV396" s="24" t="s">
        <v>159</v>
      </c>
      <c r="GW396" s="24" t="s">
        <v>159</v>
      </c>
      <c r="GX396" s="94"/>
      <c r="GY396" s="25" t="s">
        <v>1071</v>
      </c>
    </row>
    <row r="397" spans="2:207">
      <c r="B397" s="23" t="s">
        <v>554</v>
      </c>
      <c r="C397" s="24" t="s">
        <v>206</v>
      </c>
      <c r="D397" s="25" t="s">
        <v>21</v>
      </c>
      <c r="E397" s="123"/>
      <c r="F397" s="123"/>
      <c r="G397" s="123"/>
      <c r="H397" s="38" t="s">
        <v>1570</v>
      </c>
      <c r="I397" s="2" t="s">
        <v>587</v>
      </c>
      <c r="J397" s="71" t="s">
        <v>18</v>
      </c>
      <c r="K397" s="72"/>
      <c r="L397" s="72"/>
      <c r="M397" s="72"/>
      <c r="N397" s="72"/>
      <c r="O397" s="72"/>
      <c r="P397" s="72"/>
      <c r="Q397" s="76"/>
      <c r="R397" s="79" t="s">
        <v>587</v>
      </c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 t="s">
        <v>42</v>
      </c>
      <c r="AC397" s="24"/>
      <c r="AD397" s="24"/>
      <c r="AE397" s="24"/>
      <c r="AF397" s="24"/>
      <c r="AG397" s="24"/>
      <c r="AH397" s="24"/>
      <c r="AI397" s="42"/>
      <c r="AJ397" s="48" t="s">
        <v>587</v>
      </c>
      <c r="AK397" s="24" t="s">
        <v>19</v>
      </c>
      <c r="AL397" s="24"/>
      <c r="AM397" s="24"/>
      <c r="AN397" s="24"/>
      <c r="AO397" s="24"/>
      <c r="AP397" s="24"/>
      <c r="AQ397" s="42"/>
      <c r="AR397" s="59"/>
      <c r="AS397" s="5" t="s">
        <v>587</v>
      </c>
      <c r="AT397" s="23" t="s">
        <v>352</v>
      </c>
      <c r="AU397" s="94"/>
      <c r="AV397" s="94"/>
      <c r="AW397" s="94"/>
      <c r="AX397" s="94"/>
      <c r="AY397" s="94"/>
      <c r="AZ397" s="94"/>
      <c r="BA397" s="95"/>
      <c r="BB397" s="48" t="s">
        <v>587</v>
      </c>
      <c r="BC397" s="24" t="s">
        <v>317</v>
      </c>
      <c r="BD397" s="94"/>
      <c r="BE397" s="94"/>
      <c r="BF397" s="94"/>
      <c r="BG397" s="94"/>
      <c r="BH397" s="94"/>
      <c r="BI397" s="95"/>
      <c r="BJ397" s="96"/>
      <c r="BK397" s="51" t="s">
        <v>587</v>
      </c>
      <c r="BL397" s="24" t="s">
        <v>365</v>
      </c>
      <c r="BM397" s="94"/>
      <c r="BN397" s="94"/>
      <c r="BO397" s="94"/>
      <c r="BP397" s="94"/>
      <c r="BQ397" s="94"/>
      <c r="BR397" s="94"/>
      <c r="BS397" s="25" t="s">
        <v>315</v>
      </c>
      <c r="BT397" s="5" t="s">
        <v>587</v>
      </c>
      <c r="BU397" s="23" t="s">
        <v>352</v>
      </c>
      <c r="BV397" s="94"/>
      <c r="BW397" s="94"/>
      <c r="BX397" s="94"/>
      <c r="BY397" s="94"/>
      <c r="BZ397" s="94"/>
      <c r="CA397" s="94"/>
      <c r="CB397" s="95"/>
      <c r="CC397" s="48" t="s">
        <v>587</v>
      </c>
      <c r="CD397" s="24" t="s">
        <v>317</v>
      </c>
      <c r="CE397" s="94"/>
      <c r="CF397" s="94"/>
      <c r="CG397" s="94"/>
      <c r="CH397" s="94"/>
      <c r="CI397" s="94"/>
      <c r="CJ397" s="95"/>
      <c r="CK397" s="96"/>
      <c r="CL397" s="51" t="s">
        <v>587</v>
      </c>
      <c r="CM397" s="24" t="s">
        <v>365</v>
      </c>
      <c r="CN397" s="94"/>
      <c r="CO397" s="94"/>
      <c r="CP397" s="94"/>
      <c r="CQ397" s="94"/>
      <c r="CR397" s="94"/>
      <c r="CS397" s="94"/>
      <c r="CT397" s="25" t="s">
        <v>315</v>
      </c>
      <c r="CU397" s="5" t="s">
        <v>587</v>
      </c>
      <c r="CV397" s="23" t="s">
        <v>645</v>
      </c>
      <c r="CW397" s="94"/>
      <c r="CX397" s="94"/>
      <c r="CY397" s="94"/>
      <c r="CZ397" s="94"/>
      <c r="DA397" s="94"/>
      <c r="DB397" s="94"/>
      <c r="DC397" s="95"/>
      <c r="DD397" s="48" t="s">
        <v>587</v>
      </c>
      <c r="DE397" s="24" t="s">
        <v>570</v>
      </c>
      <c r="DF397" s="94"/>
      <c r="DG397" s="94"/>
      <c r="DH397" s="94"/>
      <c r="DI397" s="94"/>
      <c r="DJ397" s="94"/>
      <c r="DK397" s="95"/>
      <c r="DL397" s="96"/>
      <c r="DM397" s="23"/>
      <c r="DN397" s="24" t="s">
        <v>696</v>
      </c>
      <c r="DO397" s="94"/>
      <c r="DP397" s="94"/>
      <c r="DQ397" s="94"/>
      <c r="DR397" s="94"/>
      <c r="DS397" s="94"/>
      <c r="DT397" s="94"/>
      <c r="DU397" s="25" t="s">
        <v>570</v>
      </c>
      <c r="DV397" s="1" t="s">
        <v>587</v>
      </c>
      <c r="DX397" s="23" t="s">
        <v>645</v>
      </c>
      <c r="DY397" s="94"/>
      <c r="DZ397" s="94"/>
      <c r="EA397" s="94"/>
      <c r="EB397" s="94"/>
      <c r="EC397" s="94"/>
      <c r="ED397" s="94"/>
      <c r="EE397" s="95"/>
      <c r="EF397" s="48" t="s">
        <v>587</v>
      </c>
      <c r="EG397" s="24" t="s">
        <v>570</v>
      </c>
      <c r="EH397" s="94"/>
      <c r="EI397" s="94"/>
      <c r="EJ397" s="94"/>
      <c r="EK397" s="94"/>
      <c r="EL397" s="94"/>
      <c r="EM397" s="95"/>
      <c r="EN397" s="96"/>
      <c r="EO397" s="23"/>
      <c r="EP397" s="24" t="s">
        <v>696</v>
      </c>
      <c r="EQ397" s="94"/>
      <c r="ER397" s="94"/>
      <c r="ES397" s="94"/>
      <c r="ET397" s="94"/>
      <c r="EU397" s="94"/>
      <c r="EV397" s="94"/>
      <c r="EW397" s="25" t="s">
        <v>830</v>
      </c>
      <c r="EY397" s="23" t="s">
        <v>968</v>
      </c>
      <c r="EZ397" s="94"/>
      <c r="FA397" s="94"/>
      <c r="FB397" s="94"/>
      <c r="FC397" s="94"/>
      <c r="FD397" s="94"/>
      <c r="FE397" s="94"/>
      <c r="FF397" s="95"/>
      <c r="FG397" s="48" t="s">
        <v>587</v>
      </c>
      <c r="FH397" s="24" t="s">
        <v>939</v>
      </c>
      <c r="FI397" s="94"/>
      <c r="FJ397" s="94"/>
      <c r="FK397" s="94"/>
      <c r="FL397" s="94"/>
      <c r="FM397" s="94"/>
      <c r="FN397" s="95"/>
      <c r="FO397" s="96"/>
      <c r="FP397" s="23"/>
      <c r="FQ397" s="24" t="s">
        <v>925</v>
      </c>
      <c r="FR397" s="94"/>
      <c r="FS397" s="94"/>
      <c r="FT397" s="94"/>
      <c r="FU397" s="94"/>
      <c r="FV397" s="94"/>
      <c r="FW397" s="94"/>
      <c r="FX397" s="25" t="s">
        <v>924</v>
      </c>
      <c r="FZ397" s="23" t="s">
        <v>290</v>
      </c>
      <c r="GA397" s="94"/>
      <c r="GB397" s="94"/>
      <c r="GC397" s="94"/>
      <c r="GD397" s="94"/>
      <c r="GE397" s="94"/>
      <c r="GF397" s="94"/>
      <c r="GG397" s="95"/>
      <c r="GH397" s="110"/>
      <c r="GI397" s="24" t="s">
        <v>1055</v>
      </c>
      <c r="GJ397" s="94"/>
      <c r="GK397" s="94"/>
      <c r="GL397" s="94"/>
      <c r="GM397" s="94"/>
      <c r="GN397" s="94"/>
      <c r="GO397" s="95"/>
      <c r="GP397" s="96"/>
      <c r="GQ397" s="23"/>
      <c r="GR397" s="23" t="s">
        <v>290</v>
      </c>
      <c r="GS397" s="94"/>
      <c r="GT397" s="94"/>
      <c r="GU397" s="94"/>
      <c r="GV397" s="94"/>
      <c r="GW397" s="94"/>
      <c r="GX397" s="94"/>
      <c r="GY397" s="25" t="s">
        <v>1071</v>
      </c>
    </row>
    <row r="398" spans="2:207">
      <c r="B398" s="23" t="s">
        <v>554</v>
      </c>
      <c r="C398" s="24" t="s">
        <v>206</v>
      </c>
      <c r="D398" s="25"/>
      <c r="E398" s="123"/>
      <c r="F398" s="123"/>
      <c r="G398" s="123"/>
      <c r="H398" s="38" t="s">
        <v>1571</v>
      </c>
      <c r="I398" s="2" t="s">
        <v>587</v>
      </c>
      <c r="J398" s="71"/>
      <c r="K398" s="72"/>
      <c r="L398" s="72"/>
      <c r="M398" s="72"/>
      <c r="N398" s="72"/>
      <c r="O398" s="72"/>
      <c r="P398" s="72"/>
      <c r="Q398" s="76"/>
      <c r="R398" s="79" t="s">
        <v>587</v>
      </c>
      <c r="S398" s="72" t="s">
        <v>18</v>
      </c>
      <c r="T398" s="72" t="s">
        <v>18</v>
      </c>
      <c r="U398" s="72" t="s">
        <v>18</v>
      </c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587</v>
      </c>
      <c r="AK398" s="24" t="s">
        <v>19</v>
      </c>
      <c r="AL398" s="24"/>
      <c r="AM398" s="24"/>
      <c r="AN398" s="24"/>
      <c r="AO398" s="24"/>
      <c r="AP398" s="24"/>
      <c r="AQ398" s="42"/>
      <c r="AR398" s="59"/>
      <c r="AS398" s="5" t="s">
        <v>587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587</v>
      </c>
      <c r="BC398" s="24" t="s">
        <v>324</v>
      </c>
      <c r="BD398" s="27" t="s">
        <v>357</v>
      </c>
      <c r="BE398" s="24" t="s">
        <v>34</v>
      </c>
      <c r="BF398" s="94"/>
      <c r="BG398" s="94"/>
      <c r="BH398" s="94"/>
      <c r="BI398" s="95"/>
      <c r="BJ398" s="96"/>
      <c r="BK398" s="51" t="s">
        <v>587</v>
      </c>
      <c r="BL398" s="94"/>
      <c r="BM398" s="94"/>
      <c r="BN398" s="94"/>
      <c r="BO398" s="94"/>
      <c r="BP398" s="94"/>
      <c r="BQ398" s="94"/>
      <c r="BR398" s="94"/>
      <c r="BS398" s="25" t="s">
        <v>326</v>
      </c>
      <c r="BT398" s="5" t="s">
        <v>587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587</v>
      </c>
      <c r="CD398" s="24" t="s">
        <v>324</v>
      </c>
      <c r="CE398" s="98"/>
      <c r="CF398" s="98"/>
      <c r="CG398" s="94"/>
      <c r="CH398" s="94"/>
      <c r="CI398" s="94"/>
      <c r="CJ398" s="95"/>
      <c r="CK398" s="96"/>
      <c r="CL398" s="51" t="s">
        <v>587</v>
      </c>
      <c r="CM398" s="94"/>
      <c r="CN398" s="94"/>
      <c r="CO398" s="94"/>
      <c r="CP398" s="94"/>
      <c r="CQ398" s="94"/>
      <c r="CR398" s="94"/>
      <c r="CS398" s="94"/>
      <c r="CT398" s="25" t="s">
        <v>326</v>
      </c>
      <c r="CU398" s="5" t="s">
        <v>587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587</v>
      </c>
      <c r="DE398" s="24" t="s">
        <v>784</v>
      </c>
      <c r="DF398" s="98"/>
      <c r="DG398" s="98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570</v>
      </c>
      <c r="DV398" s="1" t="s">
        <v>587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587</v>
      </c>
      <c r="EG398" s="24" t="s">
        <v>835</v>
      </c>
      <c r="EH398" s="98"/>
      <c r="EI398" s="98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830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587</v>
      </c>
      <c r="FH398" s="24" t="s">
        <v>939</v>
      </c>
      <c r="FI398" s="98"/>
      <c r="FJ398" s="98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924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1055</v>
      </c>
      <c r="GJ398" s="27" t="s">
        <v>996</v>
      </c>
      <c r="GK398" s="24" t="s">
        <v>509</v>
      </c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1071</v>
      </c>
    </row>
    <row r="399" spans="2:207">
      <c r="B399" s="23" t="s">
        <v>554</v>
      </c>
      <c r="C399" s="24" t="s">
        <v>209</v>
      </c>
      <c r="D399" s="25" t="s">
        <v>21</v>
      </c>
      <c r="E399" s="123"/>
      <c r="F399" s="123"/>
      <c r="G399" s="123"/>
      <c r="H399" s="38" t="s">
        <v>1572</v>
      </c>
      <c r="I399" s="2"/>
      <c r="J399" s="71"/>
      <c r="K399" s="72"/>
      <c r="L399" s="72"/>
      <c r="M399" s="72"/>
      <c r="N399" s="72"/>
      <c r="O399" s="72"/>
      <c r="P399" s="72"/>
      <c r="Q399" s="76"/>
      <c r="R399" s="79"/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8"/>
      <c r="AK399" s="24"/>
      <c r="AL399" s="24"/>
      <c r="AM399" s="24"/>
      <c r="AN399" s="24"/>
      <c r="AO399" s="24"/>
      <c r="AP399" s="24"/>
      <c r="AQ399" s="42"/>
      <c r="AR399" s="59"/>
      <c r="AS399" s="5"/>
      <c r="AT399" s="93"/>
      <c r="AU399" s="94"/>
      <c r="AV399" s="94"/>
      <c r="AW399" s="94"/>
      <c r="AX399" s="94"/>
      <c r="AY399" s="94"/>
      <c r="AZ399" s="94"/>
      <c r="BA399" s="95"/>
      <c r="BB399" s="110"/>
      <c r="BC399" s="98"/>
      <c r="BD399" s="94"/>
      <c r="BE399" s="94"/>
      <c r="BF399" s="94"/>
      <c r="BG399" s="94"/>
      <c r="BH399" s="94"/>
      <c r="BI399" s="95"/>
      <c r="BJ399" s="96"/>
      <c r="BK399" s="51"/>
      <c r="BL399" s="94"/>
      <c r="BM399" s="94"/>
      <c r="BN399" s="94"/>
      <c r="BO399" s="94"/>
      <c r="BP399" s="94"/>
      <c r="BQ399" s="94"/>
      <c r="BR399" s="94"/>
      <c r="BS399" s="99"/>
      <c r="BT399" s="5"/>
      <c r="BU399" s="93"/>
      <c r="BV399" s="94"/>
      <c r="BW399" s="94"/>
      <c r="BX399" s="94"/>
      <c r="BY399" s="94"/>
      <c r="BZ399" s="94"/>
      <c r="CA399" s="94"/>
      <c r="CB399" s="95"/>
      <c r="CC399" s="110"/>
      <c r="CD399" s="98"/>
      <c r="CE399" s="94"/>
      <c r="CF399" s="94"/>
      <c r="CG399" s="94"/>
      <c r="CH399" s="94"/>
      <c r="CI399" s="94"/>
      <c r="CJ399" s="95"/>
      <c r="CK399" s="96"/>
      <c r="CL399" s="51"/>
      <c r="CM399" s="94"/>
      <c r="CN399" s="94"/>
      <c r="CO399" s="94"/>
      <c r="CP399" s="94"/>
      <c r="CQ399" s="94"/>
      <c r="CR399" s="94"/>
      <c r="CS399" s="94"/>
      <c r="CT399" s="99"/>
      <c r="CU399" s="5"/>
      <c r="CV399" s="93"/>
      <c r="CW399" s="94"/>
      <c r="CX399" s="94"/>
      <c r="CY399" s="94"/>
      <c r="CZ399" s="94"/>
      <c r="DA399" s="94"/>
      <c r="DB399" s="94"/>
      <c r="DC399" s="95"/>
      <c r="DD399" s="110"/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94"/>
      <c r="DO399" s="94"/>
      <c r="DP399" s="94"/>
      <c r="DQ399" s="94"/>
      <c r="DR399" s="94"/>
      <c r="DS399" s="94"/>
      <c r="DT399" s="94"/>
      <c r="DU399" s="99"/>
      <c r="DV399" s="1"/>
      <c r="DX399" s="93"/>
      <c r="DY399" s="94"/>
      <c r="DZ399" s="94"/>
      <c r="EA399" s="94"/>
      <c r="EB399" s="94"/>
      <c r="EC399" s="94"/>
      <c r="ED399" s="94"/>
      <c r="EE399" s="95"/>
      <c r="EF399" s="110"/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94"/>
      <c r="EQ399" s="94"/>
      <c r="ER399" s="94"/>
      <c r="ES399" s="94"/>
      <c r="ET399" s="94"/>
      <c r="EU399" s="94"/>
      <c r="EV399" s="94"/>
      <c r="EW399" s="25" t="s">
        <v>830</v>
      </c>
      <c r="EY399" s="93"/>
      <c r="EZ399" s="94"/>
      <c r="FA399" s="94"/>
      <c r="FB399" s="94"/>
      <c r="FC399" s="94"/>
      <c r="FD399" s="94"/>
      <c r="FE399" s="94"/>
      <c r="FF399" s="95"/>
      <c r="FG399" s="110"/>
      <c r="FH399" s="24" t="s">
        <v>939</v>
      </c>
      <c r="FI399" s="94"/>
      <c r="FJ399" s="94"/>
      <c r="FK399" s="94"/>
      <c r="FL399" s="94"/>
      <c r="FM399" s="94"/>
      <c r="FN399" s="95"/>
      <c r="FO399" s="96"/>
      <c r="FP399" s="23"/>
      <c r="FQ399" s="94"/>
      <c r="FR399" s="94"/>
      <c r="FS399" s="94"/>
      <c r="FT399" s="94"/>
      <c r="FU399" s="94"/>
      <c r="FV399" s="94"/>
      <c r="FW399" s="94"/>
      <c r="FX399" s="25" t="s">
        <v>924</v>
      </c>
      <c r="FZ399" s="93"/>
      <c r="GA399" s="94"/>
      <c r="GB399" s="94"/>
      <c r="GC399" s="94"/>
      <c r="GD399" s="94"/>
      <c r="GE399" s="94"/>
      <c r="GF399" s="94"/>
      <c r="GG399" s="95"/>
      <c r="GH399" s="110"/>
      <c r="GI399" s="24" t="s">
        <v>1055</v>
      </c>
      <c r="GJ399" s="94"/>
      <c r="GK399" s="94"/>
      <c r="GL399" s="94"/>
      <c r="GM399" s="94"/>
      <c r="GN399" s="94"/>
      <c r="GO399" s="95"/>
      <c r="GP399" s="96"/>
      <c r="GQ399" s="23"/>
      <c r="GR399" s="94"/>
      <c r="GS399" s="94"/>
      <c r="GT399" s="94"/>
      <c r="GU399" s="94"/>
      <c r="GV399" s="94"/>
      <c r="GW399" s="94"/>
      <c r="GX399" s="94"/>
      <c r="GY399" s="25" t="s">
        <v>1071</v>
      </c>
    </row>
    <row r="400" spans="2:207">
      <c r="B400" s="23" t="s">
        <v>554</v>
      </c>
      <c r="C400" s="24" t="s">
        <v>209</v>
      </c>
      <c r="D400" s="25"/>
      <c r="E400" s="123"/>
      <c r="F400" s="123"/>
      <c r="G400" s="123"/>
      <c r="H400" s="38" t="s">
        <v>1573</v>
      </c>
      <c r="I400" s="2" t="s">
        <v>587</v>
      </c>
      <c r="J400" s="71"/>
      <c r="K400" s="72"/>
      <c r="L400" s="72"/>
      <c r="M400" s="72"/>
      <c r="N400" s="72"/>
      <c r="O400" s="72"/>
      <c r="P400" s="72"/>
      <c r="Q400" s="76"/>
      <c r="R400" s="79" t="s">
        <v>587</v>
      </c>
      <c r="S400" s="72" t="s">
        <v>18</v>
      </c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587</v>
      </c>
      <c r="AK400" s="24" t="s">
        <v>37</v>
      </c>
      <c r="AL400" s="24"/>
      <c r="AM400" s="24"/>
      <c r="AN400" s="24"/>
      <c r="AO400" s="24"/>
      <c r="AP400" s="24"/>
      <c r="AQ400" s="42"/>
      <c r="AR400" s="59"/>
      <c r="AS400" s="5" t="s">
        <v>587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587</v>
      </c>
      <c r="BC400" s="24" t="s">
        <v>320</v>
      </c>
      <c r="BD400" s="94"/>
      <c r="BE400" s="94"/>
      <c r="BF400" s="94"/>
      <c r="BG400" s="94"/>
      <c r="BH400" s="94"/>
      <c r="BI400" s="95"/>
      <c r="BJ400" s="96"/>
      <c r="BK400" s="51" t="s">
        <v>587</v>
      </c>
      <c r="BL400" s="94"/>
      <c r="BM400" s="94"/>
      <c r="BN400" s="94"/>
      <c r="BO400" s="94"/>
      <c r="BP400" s="94"/>
      <c r="BQ400" s="94"/>
      <c r="BR400" s="94"/>
      <c r="BS400" s="25" t="s">
        <v>320</v>
      </c>
      <c r="BT400" s="5" t="s">
        <v>587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587</v>
      </c>
      <c r="CD400" s="24" t="s">
        <v>320</v>
      </c>
      <c r="CE400" s="94"/>
      <c r="CF400" s="94"/>
      <c r="CG400" s="94"/>
      <c r="CH400" s="94"/>
      <c r="CI400" s="94"/>
      <c r="CJ400" s="95"/>
      <c r="CK400" s="96"/>
      <c r="CL400" s="51" t="s">
        <v>587</v>
      </c>
      <c r="CM400" s="94"/>
      <c r="CN400" s="94"/>
      <c r="CO400" s="94"/>
      <c r="CP400" s="94"/>
      <c r="CQ400" s="94"/>
      <c r="CR400" s="94"/>
      <c r="CS400" s="94"/>
      <c r="CT400" s="25" t="s">
        <v>320</v>
      </c>
      <c r="CU400" s="5" t="s">
        <v>587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587</v>
      </c>
      <c r="DE400" s="24" t="s">
        <v>784</v>
      </c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587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587</v>
      </c>
      <c r="EG400" s="24" t="s">
        <v>835</v>
      </c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830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587</v>
      </c>
      <c r="FH400" s="24" t="s">
        <v>835</v>
      </c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924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1055</v>
      </c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1071</v>
      </c>
    </row>
    <row r="401" spans="2:207">
      <c r="B401" s="23" t="s">
        <v>502</v>
      </c>
      <c r="C401" s="24" t="s">
        <v>80</v>
      </c>
      <c r="D401" s="25"/>
      <c r="E401" s="123"/>
      <c r="F401" s="123"/>
      <c r="G401" s="123"/>
      <c r="H401" s="38" t="s">
        <v>1574</v>
      </c>
      <c r="I401" s="2" t="s">
        <v>587</v>
      </c>
      <c r="J401" s="71" t="s">
        <v>32</v>
      </c>
      <c r="K401" s="72"/>
      <c r="L401" s="72"/>
      <c r="M401" s="72"/>
      <c r="N401" s="72"/>
      <c r="O401" s="72"/>
      <c r="P401" s="72"/>
      <c r="Q401" s="76"/>
      <c r="R401" s="79" t="s">
        <v>587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266</v>
      </c>
      <c r="AC401" s="24"/>
      <c r="AD401" s="24"/>
      <c r="AE401" s="24"/>
      <c r="AF401" s="24"/>
      <c r="AG401" s="24"/>
      <c r="AH401" s="24"/>
      <c r="AI401" s="42"/>
      <c r="AJ401" s="48" t="s">
        <v>587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587</v>
      </c>
      <c r="AT401" s="23" t="s">
        <v>314</v>
      </c>
      <c r="AU401" s="94"/>
      <c r="AV401" s="94"/>
      <c r="AW401" s="94"/>
      <c r="AX401" s="94"/>
      <c r="AY401" s="94"/>
      <c r="AZ401" s="94"/>
      <c r="BA401" s="95"/>
      <c r="BB401" s="48" t="s">
        <v>587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587</v>
      </c>
      <c r="BL401" s="24" t="s">
        <v>316</v>
      </c>
      <c r="BM401" s="94"/>
      <c r="BN401" s="94"/>
      <c r="BO401" s="94"/>
      <c r="BP401" s="94"/>
      <c r="BQ401" s="94"/>
      <c r="BR401" s="94"/>
      <c r="BS401" s="97"/>
      <c r="BT401" s="5" t="s">
        <v>587</v>
      </c>
      <c r="BU401" s="23" t="s">
        <v>320</v>
      </c>
      <c r="BV401" s="94"/>
      <c r="BW401" s="94"/>
      <c r="BX401" s="94"/>
      <c r="BY401" s="94"/>
      <c r="BZ401" s="94"/>
      <c r="CA401" s="94"/>
      <c r="CB401" s="95"/>
      <c r="CC401" s="48" t="s">
        <v>587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587</v>
      </c>
      <c r="CM401" s="24" t="s">
        <v>365</v>
      </c>
      <c r="CN401" s="94"/>
      <c r="CO401" s="94"/>
      <c r="CP401" s="94"/>
      <c r="CQ401" s="94"/>
      <c r="CR401" s="94"/>
      <c r="CS401" s="94"/>
      <c r="CT401" s="97"/>
      <c r="CU401" s="5" t="s">
        <v>587</v>
      </c>
      <c r="CV401" s="23" t="s">
        <v>744</v>
      </c>
      <c r="CW401" s="94"/>
      <c r="CX401" s="94"/>
      <c r="CY401" s="94"/>
      <c r="CZ401" s="94"/>
      <c r="DA401" s="94"/>
      <c r="DB401" s="94"/>
      <c r="DC401" s="95"/>
      <c r="DD401" s="48" t="s">
        <v>587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721</v>
      </c>
      <c r="DO401" s="94"/>
      <c r="DP401" s="94"/>
      <c r="DQ401" s="94"/>
      <c r="DR401" s="94"/>
      <c r="DS401" s="94"/>
      <c r="DT401" s="94"/>
      <c r="DU401" s="97"/>
      <c r="DV401" s="1" t="s">
        <v>587</v>
      </c>
      <c r="DX401" s="23" t="s">
        <v>864</v>
      </c>
      <c r="DY401" s="94"/>
      <c r="DZ401" s="94"/>
      <c r="EA401" s="94"/>
      <c r="EB401" s="94"/>
      <c r="EC401" s="94"/>
      <c r="ED401" s="94"/>
      <c r="EE401" s="95"/>
      <c r="EF401" s="48" t="s">
        <v>587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844</v>
      </c>
      <c r="EQ401" s="94"/>
      <c r="ER401" s="94"/>
      <c r="ES401" s="94"/>
      <c r="ET401" s="94"/>
      <c r="EU401" s="94"/>
      <c r="EV401" s="94"/>
      <c r="EW401" s="97"/>
      <c r="EY401" s="23" t="s">
        <v>864</v>
      </c>
      <c r="EZ401" s="94"/>
      <c r="FA401" s="94"/>
      <c r="FB401" s="94"/>
      <c r="FC401" s="94"/>
      <c r="FD401" s="94"/>
      <c r="FE401" s="94"/>
      <c r="FF401" s="95"/>
      <c r="FG401" s="48" t="s">
        <v>587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844</v>
      </c>
      <c r="FR401" s="94"/>
      <c r="FS401" s="94"/>
      <c r="FT401" s="94"/>
      <c r="FU401" s="94"/>
      <c r="FV401" s="94"/>
      <c r="FW401" s="94"/>
      <c r="FX401" s="97"/>
      <c r="FZ401" s="23" t="s">
        <v>1054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4" t="s">
        <v>1135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502</v>
      </c>
      <c r="C402" s="24" t="s">
        <v>1076</v>
      </c>
      <c r="D402" s="25"/>
      <c r="E402" s="123"/>
      <c r="F402" s="123"/>
      <c r="G402" s="123"/>
      <c r="H402" s="38" t="s">
        <v>1575</v>
      </c>
      <c r="I402" s="2"/>
      <c r="J402" s="71"/>
      <c r="K402" s="72"/>
      <c r="L402" s="72"/>
      <c r="M402" s="72"/>
      <c r="N402" s="72" t="s">
        <v>18</v>
      </c>
      <c r="O402" s="72"/>
      <c r="P402" s="72"/>
      <c r="Q402" s="76"/>
      <c r="R402" s="79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/>
      <c r="AK402" s="24"/>
      <c r="AL402" s="24"/>
      <c r="AM402" s="24"/>
      <c r="AN402" s="24"/>
      <c r="AO402" s="24"/>
      <c r="AP402" s="24"/>
      <c r="AQ402" s="42"/>
      <c r="AR402" s="59"/>
      <c r="AS402" s="5"/>
      <c r="AT402" s="93"/>
      <c r="AU402" s="94"/>
      <c r="AV402" s="94"/>
      <c r="AW402" s="94"/>
      <c r="AX402" s="98"/>
      <c r="AY402" s="94"/>
      <c r="AZ402" s="94"/>
      <c r="BA402" s="95"/>
      <c r="BB402" s="110"/>
      <c r="BC402" s="94"/>
      <c r="BD402" s="94"/>
      <c r="BE402" s="94"/>
      <c r="BF402" s="94"/>
      <c r="BG402" s="94"/>
      <c r="BH402" s="94"/>
      <c r="BI402" s="95"/>
      <c r="BJ402" s="96"/>
      <c r="BK402" s="51"/>
      <c r="BL402" s="94"/>
      <c r="BM402" s="94"/>
      <c r="BN402" s="94"/>
      <c r="BO402" s="94"/>
      <c r="BP402" s="98"/>
      <c r="BQ402" s="94"/>
      <c r="BR402" s="94"/>
      <c r="BS402" s="97"/>
      <c r="BT402" s="5"/>
      <c r="BU402" s="93"/>
      <c r="BV402" s="94"/>
      <c r="BW402" s="94"/>
      <c r="BX402" s="94"/>
      <c r="BY402" s="98"/>
      <c r="BZ402" s="94"/>
      <c r="CA402" s="94"/>
      <c r="CB402" s="95"/>
      <c r="CC402" s="110"/>
      <c r="CD402" s="94"/>
      <c r="CE402" s="94"/>
      <c r="CF402" s="94"/>
      <c r="CG402" s="94"/>
      <c r="CH402" s="94"/>
      <c r="CI402" s="94"/>
      <c r="CJ402" s="95"/>
      <c r="CK402" s="96"/>
      <c r="CL402" s="51"/>
      <c r="CM402" s="94"/>
      <c r="CN402" s="94"/>
      <c r="CO402" s="94"/>
      <c r="CP402" s="94"/>
      <c r="CQ402" s="98"/>
      <c r="CR402" s="94"/>
      <c r="CS402" s="94"/>
      <c r="CT402" s="97"/>
      <c r="CU402" s="5"/>
      <c r="CV402" s="93"/>
      <c r="CW402" s="94"/>
      <c r="CX402" s="94"/>
      <c r="CY402" s="94"/>
      <c r="CZ402" s="98"/>
      <c r="DA402" s="94"/>
      <c r="DB402" s="94"/>
      <c r="DC402" s="95"/>
      <c r="DD402" s="110"/>
      <c r="DE402" s="94"/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8"/>
      <c r="DS402" s="94"/>
      <c r="DT402" s="94"/>
      <c r="DU402" s="97"/>
      <c r="DV402" s="1"/>
      <c r="DX402" s="93"/>
      <c r="DY402" s="94"/>
      <c r="DZ402" s="94"/>
      <c r="EA402" s="94"/>
      <c r="EB402" s="98"/>
      <c r="EC402" s="94"/>
      <c r="ED402" s="94"/>
      <c r="EE402" s="95"/>
      <c r="EF402" s="110"/>
      <c r="EG402" s="94"/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8"/>
      <c r="EU402" s="94"/>
      <c r="EV402" s="94"/>
      <c r="EW402" s="97"/>
      <c r="EY402" s="93"/>
      <c r="EZ402" s="94"/>
      <c r="FA402" s="94"/>
      <c r="FB402" s="94"/>
      <c r="FC402" s="98"/>
      <c r="FD402" s="94"/>
      <c r="FE402" s="94"/>
      <c r="FF402" s="95"/>
      <c r="FG402" s="110"/>
      <c r="FH402" s="94"/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8"/>
      <c r="FV402" s="94"/>
      <c r="FW402" s="94"/>
      <c r="FX402" s="97"/>
      <c r="FZ402" s="93"/>
      <c r="GA402" s="94"/>
      <c r="GB402" s="94"/>
      <c r="GC402" s="94"/>
      <c r="GD402" s="24" t="s">
        <v>874</v>
      </c>
      <c r="GE402" s="94"/>
      <c r="GF402" s="94"/>
      <c r="GG402" s="95"/>
      <c r="GH402" s="110"/>
      <c r="GI402" s="94"/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24" t="s">
        <v>873</v>
      </c>
      <c r="GW402" s="94"/>
      <c r="GX402" s="94"/>
      <c r="GY402" s="97"/>
    </row>
    <row r="403" spans="2:207">
      <c r="B403" s="23" t="s">
        <v>278</v>
      </c>
      <c r="C403" s="24" t="s">
        <v>279</v>
      </c>
      <c r="D403" s="25"/>
      <c r="E403" s="123"/>
      <c r="F403" s="123"/>
      <c r="G403" s="123"/>
      <c r="H403" s="38" t="s">
        <v>1576</v>
      </c>
      <c r="I403" s="2" t="s">
        <v>587</v>
      </c>
      <c r="J403" s="71" t="s">
        <v>18</v>
      </c>
      <c r="K403" s="72"/>
      <c r="L403" s="72"/>
      <c r="M403" s="72"/>
      <c r="N403" s="72"/>
      <c r="O403" s="72"/>
      <c r="P403" s="72"/>
      <c r="Q403" s="76"/>
      <c r="R403" s="79" t="s">
        <v>587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73</v>
      </c>
      <c r="AC403" s="24"/>
      <c r="AD403" s="24"/>
      <c r="AE403" s="24"/>
      <c r="AF403" s="24"/>
      <c r="AG403" s="24"/>
      <c r="AH403" s="24"/>
      <c r="AI403" s="42"/>
      <c r="AJ403" s="48" t="s">
        <v>587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587</v>
      </c>
      <c r="AT403" s="23" t="s">
        <v>322</v>
      </c>
      <c r="AU403" s="94"/>
      <c r="AV403" s="94"/>
      <c r="AW403" s="94"/>
      <c r="AX403" s="94"/>
      <c r="AY403" s="94"/>
      <c r="AZ403" s="94"/>
      <c r="BA403" s="95"/>
      <c r="BB403" s="48" t="s">
        <v>587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587</v>
      </c>
      <c r="BL403" s="24" t="s">
        <v>365</v>
      </c>
      <c r="BM403" s="94"/>
      <c r="BN403" s="94"/>
      <c r="BO403" s="94"/>
      <c r="BP403" s="94"/>
      <c r="BQ403" s="94"/>
      <c r="BR403" s="94"/>
      <c r="BS403" s="97"/>
      <c r="BT403" s="5" t="s">
        <v>587</v>
      </c>
      <c r="BU403" s="23" t="s">
        <v>322</v>
      </c>
      <c r="BV403" s="94"/>
      <c r="BW403" s="94"/>
      <c r="BX403" s="94"/>
      <c r="BY403" s="94"/>
      <c r="BZ403" s="94"/>
      <c r="CA403" s="94"/>
      <c r="CB403" s="95"/>
      <c r="CC403" s="48" t="s">
        <v>587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587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587</v>
      </c>
      <c r="CV403" s="23" t="s">
        <v>577</v>
      </c>
      <c r="CW403" s="94"/>
      <c r="CX403" s="94"/>
      <c r="CY403" s="94"/>
      <c r="CZ403" s="94"/>
      <c r="DA403" s="94"/>
      <c r="DB403" s="94"/>
      <c r="DC403" s="95"/>
      <c r="DD403" s="48" t="s">
        <v>587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545</v>
      </c>
      <c r="DO403" s="94"/>
      <c r="DP403" s="94"/>
      <c r="DQ403" s="94"/>
      <c r="DR403" s="94"/>
      <c r="DS403" s="94"/>
      <c r="DT403" s="94"/>
      <c r="DU403" s="97"/>
      <c r="DV403" s="1" t="s">
        <v>587</v>
      </c>
      <c r="DX403" s="23" t="s">
        <v>577</v>
      </c>
      <c r="DY403" s="94"/>
      <c r="DZ403" s="94"/>
      <c r="EA403" s="94"/>
      <c r="EB403" s="94"/>
      <c r="EC403" s="94"/>
      <c r="ED403" s="94"/>
      <c r="EE403" s="95"/>
      <c r="EF403" s="48" t="s">
        <v>587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826</v>
      </c>
      <c r="EQ403" s="94"/>
      <c r="ER403" s="94"/>
      <c r="ES403" s="94"/>
      <c r="ET403" s="94"/>
      <c r="EU403" s="94"/>
      <c r="EV403" s="94"/>
      <c r="EW403" s="97"/>
      <c r="EY403" s="23" t="s">
        <v>577</v>
      </c>
      <c r="EZ403" s="94"/>
      <c r="FA403" s="94"/>
      <c r="FB403" s="94"/>
      <c r="FC403" s="94"/>
      <c r="FD403" s="94"/>
      <c r="FE403" s="94"/>
      <c r="FF403" s="95"/>
      <c r="FG403" s="48" t="s">
        <v>587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826</v>
      </c>
      <c r="FR403" s="94"/>
      <c r="FS403" s="94"/>
      <c r="FT403" s="94"/>
      <c r="FU403" s="94"/>
      <c r="FV403" s="94"/>
      <c r="FW403" s="94"/>
      <c r="FX403" s="97"/>
      <c r="FZ403" s="23" t="s">
        <v>290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3" t="s">
        <v>290</v>
      </c>
      <c r="GS403" s="94"/>
      <c r="GT403" s="94"/>
      <c r="GU403" s="94"/>
      <c r="GV403" s="94"/>
      <c r="GW403" s="94"/>
      <c r="GX403" s="94"/>
      <c r="GY403" s="97"/>
    </row>
    <row r="404" spans="2:207">
      <c r="B404" s="23" t="s">
        <v>77</v>
      </c>
      <c r="C404" s="24"/>
      <c r="D404" s="25"/>
      <c r="E404" s="123"/>
      <c r="F404" s="123"/>
      <c r="G404" s="123"/>
      <c r="H404" s="38" t="s">
        <v>1577</v>
      </c>
      <c r="I404" s="2" t="s">
        <v>587</v>
      </c>
      <c r="J404" s="71"/>
      <c r="K404" s="72"/>
      <c r="L404" s="72"/>
      <c r="M404" s="72"/>
      <c r="N404" s="72"/>
      <c r="O404" s="72"/>
      <c r="P404" s="72"/>
      <c r="Q404" s="76"/>
      <c r="R404" s="79" t="s">
        <v>587</v>
      </c>
      <c r="S404" s="72" t="s">
        <v>18</v>
      </c>
      <c r="T404" s="72"/>
      <c r="U404" s="72" t="s">
        <v>18</v>
      </c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 t="s">
        <v>587</v>
      </c>
      <c r="AK404" s="24" t="s">
        <v>72</v>
      </c>
      <c r="AL404" s="24"/>
      <c r="AM404" s="24"/>
      <c r="AN404" s="24"/>
      <c r="AO404" s="24"/>
      <c r="AP404" s="24"/>
      <c r="AQ404" s="42"/>
      <c r="AR404" s="59"/>
      <c r="AS404" s="5" t="s">
        <v>587</v>
      </c>
      <c r="AT404" s="93"/>
      <c r="AU404" s="94"/>
      <c r="AV404" s="94"/>
      <c r="AW404" s="94"/>
      <c r="AX404" s="94"/>
      <c r="AY404" s="94"/>
      <c r="AZ404" s="94"/>
      <c r="BA404" s="95"/>
      <c r="BB404" s="48" t="s">
        <v>587</v>
      </c>
      <c r="BC404" s="24" t="s">
        <v>318</v>
      </c>
      <c r="BD404" s="94"/>
      <c r="BE404" s="98"/>
      <c r="BF404" s="94"/>
      <c r="BG404" s="94"/>
      <c r="BH404" s="94"/>
      <c r="BI404" s="95"/>
      <c r="BJ404" s="96"/>
      <c r="BK404" s="51" t="s">
        <v>587</v>
      </c>
      <c r="BL404" s="94"/>
      <c r="BM404" s="94"/>
      <c r="BN404" s="94"/>
      <c r="BO404" s="94"/>
      <c r="BP404" s="94"/>
      <c r="BQ404" s="94"/>
      <c r="BR404" s="94"/>
      <c r="BS404" s="25" t="s">
        <v>320</v>
      </c>
      <c r="BT404" s="5" t="s">
        <v>587</v>
      </c>
      <c r="BU404" s="93"/>
      <c r="BV404" s="94"/>
      <c r="BW404" s="94"/>
      <c r="BX404" s="94"/>
      <c r="BY404" s="94"/>
      <c r="BZ404" s="94"/>
      <c r="CA404" s="94"/>
      <c r="CB404" s="95"/>
      <c r="CC404" s="48" t="s">
        <v>587</v>
      </c>
      <c r="CD404" s="24" t="s">
        <v>318</v>
      </c>
      <c r="CE404" s="94"/>
      <c r="CF404" s="24" t="s">
        <v>517</v>
      </c>
      <c r="CG404" s="94"/>
      <c r="CH404" s="94"/>
      <c r="CI404" s="94"/>
      <c r="CJ404" s="95"/>
      <c r="CK404" s="96"/>
      <c r="CL404" s="51" t="s">
        <v>587</v>
      </c>
      <c r="CM404" s="94"/>
      <c r="CN404" s="94"/>
      <c r="CO404" s="94"/>
      <c r="CP404" s="94"/>
      <c r="CQ404" s="94"/>
      <c r="CR404" s="94"/>
      <c r="CS404" s="94"/>
      <c r="CT404" s="25" t="s">
        <v>320</v>
      </c>
      <c r="CU404" s="5" t="s">
        <v>587</v>
      </c>
      <c r="CV404" s="93"/>
      <c r="CW404" s="94"/>
      <c r="CX404" s="94"/>
      <c r="CY404" s="94"/>
      <c r="CZ404" s="94"/>
      <c r="DA404" s="94"/>
      <c r="DB404" s="94"/>
      <c r="DC404" s="95"/>
      <c r="DD404" s="48" t="s">
        <v>587</v>
      </c>
      <c r="DE404" s="24" t="s">
        <v>796</v>
      </c>
      <c r="DF404" s="94"/>
      <c r="DG404" s="24" t="s">
        <v>509</v>
      </c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4"/>
      <c r="DS404" s="94"/>
      <c r="DT404" s="94"/>
      <c r="DU404" s="25" t="s">
        <v>654</v>
      </c>
      <c r="DV404" s="1" t="s">
        <v>587</v>
      </c>
      <c r="DX404" s="93"/>
      <c r="DY404" s="94"/>
      <c r="DZ404" s="94"/>
      <c r="EA404" s="94"/>
      <c r="EB404" s="94"/>
      <c r="EC404" s="94"/>
      <c r="ED404" s="94"/>
      <c r="EE404" s="95"/>
      <c r="EF404" s="48" t="s">
        <v>587</v>
      </c>
      <c r="EG404" s="24" t="s">
        <v>823</v>
      </c>
      <c r="EH404" s="94"/>
      <c r="EI404" s="24" t="s">
        <v>509</v>
      </c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4"/>
      <c r="EU404" s="94"/>
      <c r="EV404" s="94"/>
      <c r="EW404" s="25" t="s">
        <v>654</v>
      </c>
      <c r="EY404" s="93"/>
      <c r="EZ404" s="94"/>
      <c r="FA404" s="94"/>
      <c r="FB404" s="94"/>
      <c r="FC404" s="94"/>
      <c r="FD404" s="94"/>
      <c r="FE404" s="94"/>
      <c r="FF404" s="95"/>
      <c r="FG404" s="48" t="s">
        <v>587</v>
      </c>
      <c r="FH404" s="24" t="s">
        <v>823</v>
      </c>
      <c r="FI404" s="94"/>
      <c r="FJ404" s="24" t="s">
        <v>509</v>
      </c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4"/>
      <c r="FV404" s="94"/>
      <c r="FW404" s="94"/>
      <c r="FX404" s="25" t="s">
        <v>654</v>
      </c>
      <c r="FZ404" s="93"/>
      <c r="GA404" s="94"/>
      <c r="GB404" s="94"/>
      <c r="GC404" s="94"/>
      <c r="GD404" s="94"/>
      <c r="GE404" s="94"/>
      <c r="GF404" s="94"/>
      <c r="GG404" s="95"/>
      <c r="GH404" s="110"/>
      <c r="GI404" s="24" t="s">
        <v>1010</v>
      </c>
      <c r="GJ404" s="94"/>
      <c r="GK404" s="24" t="s">
        <v>509</v>
      </c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94"/>
      <c r="GW404" s="94"/>
      <c r="GX404" s="94"/>
      <c r="GY404" s="25" t="s">
        <v>1119</v>
      </c>
    </row>
    <row r="405" spans="2:207">
      <c r="B405" s="23" t="s">
        <v>457</v>
      </c>
      <c r="C405" s="24" t="s">
        <v>463</v>
      </c>
      <c r="D405" s="25"/>
      <c r="E405" s="123"/>
      <c r="F405" s="123"/>
      <c r="G405" s="123"/>
      <c r="H405" s="38" t="s">
        <v>1578</v>
      </c>
      <c r="I405" s="2" t="s">
        <v>587</v>
      </c>
      <c r="J405" s="71"/>
      <c r="K405" s="72"/>
      <c r="L405" s="72"/>
      <c r="M405" s="72"/>
      <c r="N405" s="72"/>
      <c r="O405" s="72"/>
      <c r="P405" s="72"/>
      <c r="Q405" s="76"/>
      <c r="R405" s="79" t="s">
        <v>587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587</v>
      </c>
      <c r="AK405" s="24" t="s">
        <v>237</v>
      </c>
      <c r="AL405" s="24"/>
      <c r="AM405" s="24"/>
      <c r="AN405" s="24"/>
      <c r="AO405" s="24"/>
      <c r="AP405" s="24"/>
      <c r="AQ405" s="42"/>
      <c r="AR405" s="59"/>
      <c r="AS405" s="5" t="s">
        <v>587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587</v>
      </c>
      <c r="BC405" s="24" t="s">
        <v>324</v>
      </c>
      <c r="BD405" s="94"/>
      <c r="BE405" s="94"/>
      <c r="BF405" s="94"/>
      <c r="BG405" s="94"/>
      <c r="BH405" s="94"/>
      <c r="BI405" s="95"/>
      <c r="BJ405" s="96"/>
      <c r="BK405" s="51" t="s">
        <v>587</v>
      </c>
      <c r="BL405" s="94"/>
      <c r="BM405" s="94"/>
      <c r="BN405" s="94"/>
      <c r="BO405" s="94"/>
      <c r="BP405" s="94"/>
      <c r="BQ405" s="94"/>
      <c r="BR405" s="94"/>
      <c r="BS405" s="25" t="s">
        <v>326</v>
      </c>
      <c r="BT405" s="5" t="s">
        <v>587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587</v>
      </c>
      <c r="CD405" s="24" t="s">
        <v>324</v>
      </c>
      <c r="CE405" s="94"/>
      <c r="CF405" s="94"/>
      <c r="CG405" s="94"/>
      <c r="CH405" s="94"/>
      <c r="CI405" s="94"/>
      <c r="CJ405" s="95"/>
      <c r="CK405" s="96"/>
      <c r="CL405" s="51" t="s">
        <v>587</v>
      </c>
      <c r="CM405" s="94"/>
      <c r="CN405" s="94"/>
      <c r="CO405" s="94"/>
      <c r="CP405" s="94"/>
      <c r="CQ405" s="94"/>
      <c r="CR405" s="94"/>
      <c r="CS405" s="94"/>
      <c r="CT405" s="25" t="s">
        <v>326</v>
      </c>
      <c r="CU405" s="5" t="s">
        <v>587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587</v>
      </c>
      <c r="DE405" s="24" t="s">
        <v>324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326</v>
      </c>
      <c r="DV405" s="1" t="s">
        <v>587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587</v>
      </c>
      <c r="EG405" s="24" t="s">
        <v>324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326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587</v>
      </c>
      <c r="FH405" s="24" t="s">
        <v>324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326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1055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1071</v>
      </c>
    </row>
    <row r="406" spans="2:207">
      <c r="B406" s="23" t="s">
        <v>457</v>
      </c>
      <c r="C406" s="24" t="s">
        <v>458</v>
      </c>
      <c r="D406" s="25"/>
      <c r="E406" s="123"/>
      <c r="F406" s="123"/>
      <c r="G406" s="123"/>
      <c r="H406" s="38" t="s">
        <v>1579</v>
      </c>
      <c r="I406" s="2" t="s">
        <v>587</v>
      </c>
      <c r="J406" s="71" t="s">
        <v>18</v>
      </c>
      <c r="K406" s="72"/>
      <c r="L406" s="72" t="s">
        <v>18</v>
      </c>
      <c r="M406" s="72" t="s">
        <v>18</v>
      </c>
      <c r="N406" s="72" t="s">
        <v>18</v>
      </c>
      <c r="O406" s="72" t="s">
        <v>18</v>
      </c>
      <c r="P406" s="72" t="s">
        <v>18</v>
      </c>
      <c r="Q406" s="76" t="s">
        <v>18</v>
      </c>
      <c r="R406" s="79" t="s">
        <v>587</v>
      </c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 t="s">
        <v>459</v>
      </c>
      <c r="AE406" s="24" t="s">
        <v>459</v>
      </c>
      <c r="AF406" s="24" t="s">
        <v>459</v>
      </c>
      <c r="AG406" s="24" t="s">
        <v>459</v>
      </c>
      <c r="AH406" s="24" t="s">
        <v>198</v>
      </c>
      <c r="AI406" s="42"/>
      <c r="AJ406" s="48" t="s">
        <v>587</v>
      </c>
      <c r="AK406" s="24"/>
      <c r="AL406" s="24"/>
      <c r="AM406" s="24"/>
      <c r="AN406" s="24"/>
      <c r="AO406" s="24"/>
      <c r="AP406" s="24"/>
      <c r="AQ406" s="42"/>
      <c r="AR406" s="59"/>
      <c r="AS406" s="5" t="s">
        <v>587</v>
      </c>
      <c r="AT406" s="23" t="s">
        <v>360</v>
      </c>
      <c r="AU406" s="94"/>
      <c r="AV406" s="24" t="s">
        <v>361</v>
      </c>
      <c r="AW406" s="24" t="s">
        <v>361</v>
      </c>
      <c r="AX406" s="24" t="s">
        <v>361</v>
      </c>
      <c r="AY406" s="24" t="s">
        <v>361</v>
      </c>
      <c r="AZ406" s="24" t="s">
        <v>327</v>
      </c>
      <c r="BA406" s="101"/>
      <c r="BB406" s="48" t="s">
        <v>587</v>
      </c>
      <c r="BC406" s="94"/>
      <c r="BD406" s="94"/>
      <c r="BE406" s="94"/>
      <c r="BF406" s="94"/>
      <c r="BG406" s="94"/>
      <c r="BH406" s="94"/>
      <c r="BI406" s="95"/>
      <c r="BJ406" s="96"/>
      <c r="BK406" s="51" t="s">
        <v>587</v>
      </c>
      <c r="BL406" s="24" t="s">
        <v>365</v>
      </c>
      <c r="BM406" s="94"/>
      <c r="BN406" s="24" t="s">
        <v>336</v>
      </c>
      <c r="BO406" s="24" t="s">
        <v>336</v>
      </c>
      <c r="BP406" s="24" t="s">
        <v>336</v>
      </c>
      <c r="BQ406" s="24" t="s">
        <v>336</v>
      </c>
      <c r="BR406" s="98"/>
      <c r="BS406" s="97"/>
      <c r="BT406" s="5" t="s">
        <v>587</v>
      </c>
      <c r="BU406" s="23" t="s">
        <v>360</v>
      </c>
      <c r="BV406" s="94"/>
      <c r="BW406" s="24" t="s">
        <v>361</v>
      </c>
      <c r="BX406" s="24" t="s">
        <v>361</v>
      </c>
      <c r="BY406" s="24" t="s">
        <v>361</v>
      </c>
      <c r="BZ406" s="24" t="s">
        <v>361</v>
      </c>
      <c r="CA406" s="24" t="s">
        <v>327</v>
      </c>
      <c r="CB406" s="101"/>
      <c r="CC406" s="48" t="s">
        <v>587</v>
      </c>
      <c r="CD406" s="94"/>
      <c r="CE406" s="94"/>
      <c r="CF406" s="94"/>
      <c r="CG406" s="94"/>
      <c r="CH406" s="94"/>
      <c r="CI406" s="94"/>
      <c r="CJ406" s="95"/>
      <c r="CK406" s="96"/>
      <c r="CL406" s="51" t="s">
        <v>587</v>
      </c>
      <c r="CM406" s="24" t="s">
        <v>365</v>
      </c>
      <c r="CN406" s="94"/>
      <c r="CO406" s="24" t="s">
        <v>336</v>
      </c>
      <c r="CP406" s="24" t="s">
        <v>336</v>
      </c>
      <c r="CQ406" s="24" t="s">
        <v>336</v>
      </c>
      <c r="CR406" s="24" t="s">
        <v>336</v>
      </c>
      <c r="CS406" s="24" t="s">
        <v>327</v>
      </c>
      <c r="CT406" s="97"/>
      <c r="CU406" s="5" t="s">
        <v>587</v>
      </c>
      <c r="CV406" s="23" t="s">
        <v>360</v>
      </c>
      <c r="CW406" s="94"/>
      <c r="CX406" s="24" t="s">
        <v>361</v>
      </c>
      <c r="CY406" s="24" t="s">
        <v>361</v>
      </c>
      <c r="CZ406" s="24" t="s">
        <v>361</v>
      </c>
      <c r="DA406" s="24" t="s">
        <v>361</v>
      </c>
      <c r="DB406" s="24" t="s">
        <v>327</v>
      </c>
      <c r="DC406" s="101"/>
      <c r="DD406" s="48" t="s">
        <v>587</v>
      </c>
      <c r="DE406" s="94"/>
      <c r="DF406" s="94"/>
      <c r="DG406" s="94"/>
      <c r="DH406" s="94"/>
      <c r="DI406" s="94"/>
      <c r="DJ406" s="94"/>
      <c r="DK406" s="95"/>
      <c r="DL406" s="96"/>
      <c r="DM406" s="23"/>
      <c r="DN406" s="24" t="s">
        <v>365</v>
      </c>
      <c r="DO406" s="94"/>
      <c r="DP406" s="24" t="s">
        <v>336</v>
      </c>
      <c r="DQ406" s="24" t="s">
        <v>336</v>
      </c>
      <c r="DR406" s="24" t="s">
        <v>336</v>
      </c>
      <c r="DS406" s="24" t="s">
        <v>336</v>
      </c>
      <c r="DT406" s="98"/>
      <c r="DU406" s="97"/>
      <c r="DV406" s="1" t="s">
        <v>587</v>
      </c>
      <c r="DX406" s="23" t="s">
        <v>324</v>
      </c>
      <c r="DY406" s="94"/>
      <c r="DZ406" s="24" t="s">
        <v>359</v>
      </c>
      <c r="EA406" s="24" t="s">
        <v>359</v>
      </c>
      <c r="EB406" s="24" t="s">
        <v>359</v>
      </c>
      <c r="EC406" s="24" t="s">
        <v>359</v>
      </c>
      <c r="ED406" s="24" t="s">
        <v>327</v>
      </c>
      <c r="EE406" s="42" t="s">
        <v>159</v>
      </c>
      <c r="EF406" s="48" t="s">
        <v>587</v>
      </c>
      <c r="EG406" s="94"/>
      <c r="EH406" s="94"/>
      <c r="EI406" s="94"/>
      <c r="EJ406" s="94"/>
      <c r="EK406" s="94"/>
      <c r="EL406" s="94"/>
      <c r="EM406" s="95"/>
      <c r="EN406" s="96"/>
      <c r="EO406" s="23"/>
      <c r="EP406" s="24" t="s">
        <v>326</v>
      </c>
      <c r="EQ406" s="94"/>
      <c r="ER406" s="24" t="s">
        <v>366</v>
      </c>
      <c r="ES406" s="24" t="s">
        <v>366</v>
      </c>
      <c r="ET406" s="24" t="s">
        <v>366</v>
      </c>
      <c r="EU406" s="24" t="s">
        <v>366</v>
      </c>
      <c r="EV406" s="24" t="s">
        <v>159</v>
      </c>
      <c r="EW406" s="97"/>
      <c r="EY406" s="23" t="s">
        <v>360</v>
      </c>
      <c r="EZ406" s="94"/>
      <c r="FA406" s="24" t="s">
        <v>361</v>
      </c>
      <c r="FB406" s="24" t="s">
        <v>361</v>
      </c>
      <c r="FC406" s="24" t="s">
        <v>361</v>
      </c>
      <c r="FD406" s="24" t="s">
        <v>361</v>
      </c>
      <c r="FE406" s="24" t="s">
        <v>327</v>
      </c>
      <c r="FF406" s="101"/>
      <c r="FG406" s="48" t="s">
        <v>587</v>
      </c>
      <c r="FH406" s="94"/>
      <c r="FI406" s="94"/>
      <c r="FJ406" s="94"/>
      <c r="FK406" s="94"/>
      <c r="FL406" s="94"/>
      <c r="FM406" s="94"/>
      <c r="FN406" s="95"/>
      <c r="FO406" s="96"/>
      <c r="FP406" s="23"/>
      <c r="FQ406" s="24" t="s">
        <v>365</v>
      </c>
      <c r="FR406" s="94"/>
      <c r="FS406" s="24" t="s">
        <v>336</v>
      </c>
      <c r="FT406" s="24" t="s">
        <v>336</v>
      </c>
      <c r="FU406" s="24" t="s">
        <v>336</v>
      </c>
      <c r="FV406" s="24" t="s">
        <v>336</v>
      </c>
      <c r="FW406" s="98"/>
      <c r="FX406" s="97"/>
      <c r="FZ406" s="23" t="s">
        <v>116</v>
      </c>
      <c r="GA406" s="94"/>
      <c r="GB406" s="24" t="s">
        <v>1027</v>
      </c>
      <c r="GC406" s="24" t="s">
        <v>1027</v>
      </c>
      <c r="GD406" s="24" t="s">
        <v>1027</v>
      </c>
      <c r="GE406" s="24" t="s">
        <v>1027</v>
      </c>
      <c r="GF406" s="24" t="s">
        <v>198</v>
      </c>
      <c r="GG406" s="101"/>
      <c r="GH406" s="110"/>
      <c r="GI406" s="94"/>
      <c r="GJ406" s="94"/>
      <c r="GK406" s="94"/>
      <c r="GL406" s="94"/>
      <c r="GM406" s="94"/>
      <c r="GN406" s="94"/>
      <c r="GO406" s="95"/>
      <c r="GP406" s="96"/>
      <c r="GQ406" s="23"/>
      <c r="GR406" s="24" t="s">
        <v>1099</v>
      </c>
      <c r="GS406" s="94"/>
      <c r="GT406" s="24" t="s">
        <v>838</v>
      </c>
      <c r="GU406" s="24" t="s">
        <v>838</v>
      </c>
      <c r="GV406" s="24" t="s">
        <v>838</v>
      </c>
      <c r="GW406" s="24" t="s">
        <v>838</v>
      </c>
      <c r="GX406" s="98"/>
      <c r="GY406" s="97"/>
    </row>
    <row r="407" spans="2:207">
      <c r="B407" s="23" t="s">
        <v>457</v>
      </c>
      <c r="C407" s="24" t="s">
        <v>464</v>
      </c>
      <c r="D407" s="25"/>
      <c r="E407" s="123"/>
      <c r="F407" s="123"/>
      <c r="G407" s="123"/>
      <c r="H407" s="38" t="s">
        <v>1589</v>
      </c>
      <c r="I407" s="2"/>
      <c r="J407" s="71" t="s">
        <v>18</v>
      </c>
      <c r="K407" s="72"/>
      <c r="L407" s="72" t="s">
        <v>18</v>
      </c>
      <c r="M407" s="72" t="s">
        <v>18</v>
      </c>
      <c r="N407" s="72" t="s">
        <v>18</v>
      </c>
      <c r="O407" s="72" t="s">
        <v>18</v>
      </c>
      <c r="P407" s="72" t="s">
        <v>18</v>
      </c>
      <c r="Q407" s="76" t="s">
        <v>18</v>
      </c>
      <c r="R407" s="79"/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/>
      <c r="AK407" s="24"/>
      <c r="AL407" s="24"/>
      <c r="AM407" s="24"/>
      <c r="AN407" s="24"/>
      <c r="AO407" s="24"/>
      <c r="AP407" s="24"/>
      <c r="AQ407" s="42"/>
      <c r="AR407" s="59"/>
      <c r="AS407" s="5"/>
      <c r="AT407" s="103"/>
      <c r="AU407" s="94"/>
      <c r="AV407" s="98"/>
      <c r="AW407" s="98"/>
      <c r="AX407" s="98"/>
      <c r="AY407" s="98"/>
      <c r="AZ407" s="98"/>
      <c r="BA407" s="101"/>
      <c r="BB407" s="110"/>
      <c r="BC407" s="98"/>
      <c r="BD407" s="94"/>
      <c r="BE407" s="94"/>
      <c r="BF407" s="94"/>
      <c r="BG407" s="94"/>
      <c r="BH407" s="94"/>
      <c r="BI407" s="95"/>
      <c r="BJ407" s="96"/>
      <c r="BK407" s="51"/>
      <c r="BL407" s="98"/>
      <c r="BM407" s="94"/>
      <c r="BN407" s="98"/>
      <c r="BO407" s="98"/>
      <c r="BP407" s="98"/>
      <c r="BQ407" s="98"/>
      <c r="BR407" s="98"/>
      <c r="BS407" s="99"/>
      <c r="BT407" s="5"/>
      <c r="BU407" s="103"/>
      <c r="BV407" s="94"/>
      <c r="BW407" s="98"/>
      <c r="BX407" s="98"/>
      <c r="BY407" s="98"/>
      <c r="BZ407" s="98"/>
      <c r="CA407" s="98"/>
      <c r="CB407" s="101"/>
      <c r="CC407" s="110"/>
      <c r="CD407" s="98"/>
      <c r="CE407" s="94"/>
      <c r="CF407" s="94"/>
      <c r="CG407" s="94"/>
      <c r="CH407" s="94"/>
      <c r="CI407" s="94"/>
      <c r="CJ407" s="95"/>
      <c r="CK407" s="96"/>
      <c r="CL407" s="51"/>
      <c r="CM407" s="98"/>
      <c r="CN407" s="94"/>
      <c r="CO407" s="98"/>
      <c r="CP407" s="98"/>
      <c r="CQ407" s="98"/>
      <c r="CR407" s="98"/>
      <c r="CS407" s="98"/>
      <c r="CT407" s="99"/>
      <c r="CU407" s="5"/>
      <c r="CV407" s="103"/>
      <c r="CW407" s="94"/>
      <c r="CX407" s="98"/>
      <c r="CY407" s="98"/>
      <c r="CZ407" s="98"/>
      <c r="DA407" s="98"/>
      <c r="DB407" s="98"/>
      <c r="DC407" s="101"/>
      <c r="DD407" s="110"/>
      <c r="DE407" s="98"/>
      <c r="DF407" s="94"/>
      <c r="DG407" s="94"/>
      <c r="DH407" s="94"/>
      <c r="DI407" s="94"/>
      <c r="DJ407" s="94"/>
      <c r="DK407" s="95"/>
      <c r="DL407" s="96"/>
      <c r="DM407" s="23"/>
      <c r="DN407" s="98"/>
      <c r="DO407" s="94"/>
      <c r="DP407" s="98"/>
      <c r="DQ407" s="98"/>
      <c r="DR407" s="98"/>
      <c r="DS407" s="98"/>
      <c r="DT407" s="98"/>
      <c r="DU407" s="99"/>
      <c r="DV407" s="1"/>
      <c r="DX407" s="23" t="s">
        <v>290</v>
      </c>
      <c r="DY407" s="94"/>
      <c r="DZ407" s="24" t="s">
        <v>159</v>
      </c>
      <c r="EA407" s="24" t="s">
        <v>159</v>
      </c>
      <c r="EB407" s="24" t="s">
        <v>159</v>
      </c>
      <c r="EC407" s="24" t="s">
        <v>159</v>
      </c>
      <c r="ED407" s="24" t="s">
        <v>45</v>
      </c>
      <c r="EE407" s="42" t="s">
        <v>159</v>
      </c>
      <c r="EF407" s="110"/>
      <c r="EG407" s="153" t="s">
        <v>840</v>
      </c>
      <c r="EH407" s="94"/>
      <c r="EI407" s="94"/>
      <c r="EJ407" s="94"/>
      <c r="EK407" s="94"/>
      <c r="EL407" s="94"/>
      <c r="EM407" s="95"/>
      <c r="EN407" s="96"/>
      <c r="EO407" s="23"/>
      <c r="EP407" s="24" t="s">
        <v>290</v>
      </c>
      <c r="EQ407" s="94"/>
      <c r="ER407" s="24" t="s">
        <v>159</v>
      </c>
      <c r="ES407" s="24" t="s">
        <v>159</v>
      </c>
      <c r="ET407" s="24" t="s">
        <v>159</v>
      </c>
      <c r="EU407" s="24" t="s">
        <v>159</v>
      </c>
      <c r="EV407" s="24" t="s">
        <v>159</v>
      </c>
      <c r="EW407" s="25" t="s">
        <v>655</v>
      </c>
      <c r="EY407" s="103"/>
      <c r="EZ407" s="94"/>
      <c r="FA407" s="98"/>
      <c r="FB407" s="98"/>
      <c r="FC407" s="98"/>
      <c r="FD407" s="98"/>
      <c r="FE407" s="98"/>
      <c r="FF407" s="101"/>
      <c r="FG407" s="110"/>
      <c r="FH407" s="98"/>
      <c r="FI407" s="94"/>
      <c r="FJ407" s="94"/>
      <c r="FK407" s="94"/>
      <c r="FL407" s="94"/>
      <c r="FM407" s="94"/>
      <c r="FN407" s="95"/>
      <c r="FO407" s="96"/>
      <c r="FP407" s="23"/>
      <c r="FQ407" s="98"/>
      <c r="FR407" s="94"/>
      <c r="FS407" s="98"/>
      <c r="FT407" s="98"/>
      <c r="FU407" s="98"/>
      <c r="FV407" s="98"/>
      <c r="FW407" s="98"/>
      <c r="FX407" s="99"/>
      <c r="FZ407" s="103"/>
      <c r="GA407" s="94"/>
      <c r="GB407" s="98"/>
      <c r="GC407" s="98"/>
      <c r="GD407" s="98"/>
      <c r="GE407" s="98"/>
      <c r="GF407" s="98"/>
      <c r="GG407" s="101"/>
      <c r="GH407" s="110"/>
      <c r="GI407" s="98"/>
      <c r="GJ407" s="94"/>
      <c r="GK407" s="94"/>
      <c r="GL407" s="94"/>
      <c r="GM407" s="94"/>
      <c r="GN407" s="94"/>
      <c r="GO407" s="95"/>
      <c r="GP407" s="96"/>
      <c r="GQ407" s="23"/>
      <c r="GR407" s="98"/>
      <c r="GS407" s="94"/>
      <c r="GT407" s="98"/>
      <c r="GU407" s="98"/>
      <c r="GV407" s="98"/>
      <c r="GW407" s="98"/>
      <c r="GX407" s="98"/>
      <c r="GY407" s="99"/>
    </row>
    <row r="408" spans="2:207">
      <c r="B408" s="23" t="s">
        <v>457</v>
      </c>
      <c r="C408" s="24" t="s">
        <v>464</v>
      </c>
      <c r="D408" s="25"/>
      <c r="E408" s="123"/>
      <c r="F408" s="123"/>
      <c r="G408" s="123"/>
      <c r="H408" s="38" t="s">
        <v>1580</v>
      </c>
      <c r="I408" s="2" t="s">
        <v>587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587</v>
      </c>
      <c r="S408" s="72" t="s">
        <v>18</v>
      </c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8" t="s">
        <v>587</v>
      </c>
      <c r="AK408" s="24" t="s">
        <v>285</v>
      </c>
      <c r="AL408" s="24"/>
      <c r="AM408" s="24"/>
      <c r="AN408" s="24"/>
      <c r="AO408" s="24"/>
      <c r="AP408" s="24"/>
      <c r="AQ408" s="42"/>
      <c r="AR408" s="59"/>
      <c r="AS408" s="5" t="s">
        <v>587</v>
      </c>
      <c r="AT408" s="103"/>
      <c r="AU408" s="94"/>
      <c r="AV408" s="98"/>
      <c r="AW408" s="98"/>
      <c r="AX408" s="98"/>
      <c r="AY408" s="98"/>
      <c r="AZ408" s="98"/>
      <c r="BA408" s="101"/>
      <c r="BB408" s="48" t="s">
        <v>587</v>
      </c>
      <c r="BC408" s="24" t="s">
        <v>310</v>
      </c>
      <c r="BD408" s="94"/>
      <c r="BE408" s="94"/>
      <c r="BF408" s="94"/>
      <c r="BG408" s="94"/>
      <c r="BH408" s="94"/>
      <c r="BI408" s="95"/>
      <c r="BJ408" s="96"/>
      <c r="BK408" s="51" t="s">
        <v>587</v>
      </c>
      <c r="BL408" s="98"/>
      <c r="BM408" s="94"/>
      <c r="BN408" s="98"/>
      <c r="BO408" s="98"/>
      <c r="BP408" s="98"/>
      <c r="BQ408" s="98"/>
      <c r="BR408" s="98"/>
      <c r="BS408" s="25" t="s">
        <v>310</v>
      </c>
      <c r="BT408" s="5" t="s">
        <v>587</v>
      </c>
      <c r="BU408" s="103"/>
      <c r="BV408" s="94"/>
      <c r="BW408" s="98"/>
      <c r="BX408" s="98"/>
      <c r="BY408" s="98"/>
      <c r="BZ408" s="98"/>
      <c r="CA408" s="98"/>
      <c r="CB408" s="101"/>
      <c r="CC408" s="48" t="s">
        <v>587</v>
      </c>
      <c r="CD408" s="24" t="s">
        <v>349</v>
      </c>
      <c r="CE408" s="94"/>
      <c r="CF408" s="94"/>
      <c r="CG408" s="94"/>
      <c r="CH408" s="94"/>
      <c r="CI408" s="94"/>
      <c r="CJ408" s="95"/>
      <c r="CK408" s="96"/>
      <c r="CL408" s="51" t="s">
        <v>587</v>
      </c>
      <c r="CM408" s="98"/>
      <c r="CN408" s="94"/>
      <c r="CO408" s="98"/>
      <c r="CP408" s="98"/>
      <c r="CQ408" s="98"/>
      <c r="CR408" s="98"/>
      <c r="CS408" s="98"/>
      <c r="CT408" s="25" t="s">
        <v>349</v>
      </c>
      <c r="CU408" s="5" t="s">
        <v>587</v>
      </c>
      <c r="CV408" s="103"/>
      <c r="CW408" s="94"/>
      <c r="CX408" s="98"/>
      <c r="CY408" s="98"/>
      <c r="CZ408" s="98"/>
      <c r="DA408" s="98"/>
      <c r="DB408" s="98"/>
      <c r="DC408" s="101"/>
      <c r="DD408" s="48" t="s">
        <v>587</v>
      </c>
      <c r="DE408" s="24" t="s">
        <v>349</v>
      </c>
      <c r="DF408" s="94"/>
      <c r="DG408" s="94"/>
      <c r="DH408" s="94"/>
      <c r="DI408" s="94"/>
      <c r="DJ408" s="94"/>
      <c r="DK408" s="95"/>
      <c r="DL408" s="96"/>
      <c r="DM408" s="23"/>
      <c r="DN408" s="98"/>
      <c r="DO408" s="94"/>
      <c r="DP408" s="98"/>
      <c r="DQ408" s="98"/>
      <c r="DR408" s="98"/>
      <c r="DS408" s="98"/>
      <c r="DT408" s="98"/>
      <c r="DU408" s="25" t="s">
        <v>349</v>
      </c>
      <c r="DV408" s="1" t="s">
        <v>587</v>
      </c>
      <c r="DX408" s="23" t="s">
        <v>290</v>
      </c>
      <c r="DY408" s="94"/>
      <c r="DZ408" s="24" t="s">
        <v>159</v>
      </c>
      <c r="EA408" s="24" t="s">
        <v>159</v>
      </c>
      <c r="EB408" s="24" t="s">
        <v>159</v>
      </c>
      <c r="EC408" s="24" t="s">
        <v>159</v>
      </c>
      <c r="ED408" s="24" t="s">
        <v>45</v>
      </c>
      <c r="EE408" s="42" t="s">
        <v>159</v>
      </c>
      <c r="EF408" s="110"/>
      <c r="EG408" s="153" t="s">
        <v>1590</v>
      </c>
      <c r="EH408" s="94"/>
      <c r="EI408" s="94"/>
      <c r="EJ408" s="94"/>
      <c r="EK408" s="94"/>
      <c r="EL408" s="94"/>
      <c r="EM408" s="95"/>
      <c r="EN408" s="96"/>
      <c r="EO408" s="23"/>
      <c r="EP408" s="24" t="s">
        <v>290</v>
      </c>
      <c r="EQ408" s="94"/>
      <c r="ER408" s="24" t="s">
        <v>159</v>
      </c>
      <c r="ES408" s="24" t="s">
        <v>159</v>
      </c>
      <c r="ET408" s="24" t="s">
        <v>159</v>
      </c>
      <c r="EU408" s="24" t="s">
        <v>159</v>
      </c>
      <c r="EV408" s="24" t="s">
        <v>159</v>
      </c>
      <c r="EW408" s="25" t="s">
        <v>1591</v>
      </c>
      <c r="EY408" s="103"/>
      <c r="EZ408" s="94"/>
      <c r="FA408" s="98"/>
      <c r="FB408" s="98"/>
      <c r="FC408" s="98"/>
      <c r="FD408" s="98"/>
      <c r="FE408" s="98"/>
      <c r="FF408" s="101"/>
      <c r="FG408" s="48" t="s">
        <v>587</v>
      </c>
      <c r="FH408" s="24" t="s">
        <v>349</v>
      </c>
      <c r="FI408" s="94"/>
      <c r="FJ408" s="94"/>
      <c r="FK408" s="94"/>
      <c r="FL408" s="94"/>
      <c r="FM408" s="94"/>
      <c r="FN408" s="95"/>
      <c r="FO408" s="96"/>
      <c r="FP408" s="23"/>
      <c r="FQ408" s="98"/>
      <c r="FR408" s="94"/>
      <c r="FS408" s="98"/>
      <c r="FT408" s="98"/>
      <c r="FU408" s="98"/>
      <c r="FV408" s="98"/>
      <c r="FW408" s="98"/>
      <c r="FX408" s="25" t="s">
        <v>349</v>
      </c>
      <c r="FZ408" s="103"/>
      <c r="GA408" s="94"/>
      <c r="GB408" s="98"/>
      <c r="GC408" s="98"/>
      <c r="GD408" s="98"/>
      <c r="GE408" s="98"/>
      <c r="GF408" s="98"/>
      <c r="GG408" s="101"/>
      <c r="GH408" s="110"/>
      <c r="GI408" s="24" t="s">
        <v>1055</v>
      </c>
      <c r="GJ408" s="94"/>
      <c r="GK408" s="94"/>
      <c r="GL408" s="94"/>
      <c r="GM408" s="94"/>
      <c r="GN408" s="94"/>
      <c r="GO408" s="95"/>
      <c r="GP408" s="96"/>
      <c r="GQ408" s="23"/>
      <c r="GR408" s="98"/>
      <c r="GS408" s="94"/>
      <c r="GT408" s="98"/>
      <c r="GU408" s="98"/>
      <c r="GV408" s="98"/>
      <c r="GW408" s="98"/>
      <c r="GX408" s="98"/>
      <c r="GY408" s="25" t="s">
        <v>1071</v>
      </c>
    </row>
    <row r="409" spans="2:207">
      <c r="B409" s="23" t="s">
        <v>457</v>
      </c>
      <c r="C409" s="24" t="s">
        <v>460</v>
      </c>
      <c r="D409" s="25"/>
      <c r="E409" s="123"/>
      <c r="F409" s="123"/>
      <c r="G409" s="123"/>
      <c r="H409" s="38" t="s">
        <v>1581</v>
      </c>
      <c r="I409" s="2" t="s">
        <v>587</v>
      </c>
      <c r="J409" s="71" t="s">
        <v>18</v>
      </c>
      <c r="K409" s="72"/>
      <c r="L409" s="72"/>
      <c r="M409" s="72" t="s">
        <v>18</v>
      </c>
      <c r="N409" s="72"/>
      <c r="O409" s="72"/>
      <c r="P409" s="72"/>
      <c r="Q409" s="76"/>
      <c r="R409" s="79" t="s">
        <v>587</v>
      </c>
      <c r="S409" s="72"/>
      <c r="T409" s="72"/>
      <c r="U409" s="72" t="s">
        <v>18</v>
      </c>
      <c r="V409" s="72"/>
      <c r="W409" s="72"/>
      <c r="X409" s="72"/>
      <c r="Y409" s="76"/>
      <c r="Z409" s="84"/>
      <c r="AA409" s="7"/>
      <c r="AB409" s="23" t="s">
        <v>461</v>
      </c>
      <c r="AC409" s="24"/>
      <c r="AD409" s="24"/>
      <c r="AE409" s="24"/>
      <c r="AF409" s="24"/>
      <c r="AG409" s="24"/>
      <c r="AH409" s="24" t="s">
        <v>45</v>
      </c>
      <c r="AI409" s="42"/>
      <c r="AJ409" s="48" t="s">
        <v>587</v>
      </c>
      <c r="AK409" s="24"/>
      <c r="AL409" s="24"/>
      <c r="AM409" s="24" t="s">
        <v>462</v>
      </c>
      <c r="AN409" s="24"/>
      <c r="AO409" s="24"/>
      <c r="AP409" s="24"/>
      <c r="AQ409" s="42"/>
      <c r="AR409" s="59"/>
      <c r="AS409" s="5" t="s">
        <v>587</v>
      </c>
      <c r="AT409" s="23" t="s">
        <v>322</v>
      </c>
      <c r="AU409" s="94"/>
      <c r="AV409" s="94"/>
      <c r="AW409" s="24" t="s">
        <v>323</v>
      </c>
      <c r="AX409" s="94"/>
      <c r="AY409" s="94"/>
      <c r="AZ409" s="94"/>
      <c r="BA409" s="95"/>
      <c r="BB409" s="48" t="s">
        <v>587</v>
      </c>
      <c r="BC409" s="94"/>
      <c r="BD409" s="94"/>
      <c r="BE409" s="98"/>
      <c r="BF409" s="94"/>
      <c r="BG409" s="94"/>
      <c r="BH409" s="94"/>
      <c r="BI409" s="95"/>
      <c r="BJ409" s="96"/>
      <c r="BK409" s="51" t="s">
        <v>587</v>
      </c>
      <c r="BL409" s="24" t="s">
        <v>365</v>
      </c>
      <c r="BM409" s="94"/>
      <c r="BN409" s="94"/>
      <c r="BO409" s="24" t="s">
        <v>336</v>
      </c>
      <c r="BP409" s="94"/>
      <c r="BQ409" s="94"/>
      <c r="BR409" s="94"/>
      <c r="BS409" s="97"/>
      <c r="BT409" s="5" t="s">
        <v>587</v>
      </c>
      <c r="BU409" s="23" t="s">
        <v>322</v>
      </c>
      <c r="BV409" s="94"/>
      <c r="BW409" s="94"/>
      <c r="BX409" s="24" t="s">
        <v>323</v>
      </c>
      <c r="BY409" s="94"/>
      <c r="BZ409" s="94"/>
      <c r="CA409" s="94"/>
      <c r="CB409" s="95"/>
      <c r="CC409" s="48" t="s">
        <v>587</v>
      </c>
      <c r="CD409" s="94"/>
      <c r="CE409" s="94"/>
      <c r="CF409" s="98"/>
      <c r="CG409" s="94"/>
      <c r="CH409" s="94"/>
      <c r="CI409" s="94"/>
      <c r="CJ409" s="95"/>
      <c r="CK409" s="96"/>
      <c r="CL409" s="51" t="s">
        <v>587</v>
      </c>
      <c r="CM409" s="24" t="s">
        <v>365</v>
      </c>
      <c r="CN409" s="94"/>
      <c r="CO409" s="94"/>
      <c r="CP409" s="24" t="s">
        <v>336</v>
      </c>
      <c r="CQ409" s="94"/>
      <c r="CR409" s="94"/>
      <c r="CS409" s="94"/>
      <c r="CT409" s="97"/>
      <c r="CU409" s="5" t="s">
        <v>587</v>
      </c>
      <c r="CV409" s="23" t="s">
        <v>322</v>
      </c>
      <c r="CW409" s="94"/>
      <c r="CX409" s="94"/>
      <c r="CY409" s="24" t="s">
        <v>323</v>
      </c>
      <c r="CZ409" s="94"/>
      <c r="DA409" s="94"/>
      <c r="DB409" s="94"/>
      <c r="DC409" s="95"/>
      <c r="DD409" s="48" t="s">
        <v>587</v>
      </c>
      <c r="DE409" s="94"/>
      <c r="DF409" s="94"/>
      <c r="DG409" s="98"/>
      <c r="DH409" s="94"/>
      <c r="DI409" s="94"/>
      <c r="DJ409" s="94"/>
      <c r="DK409" s="95"/>
      <c r="DL409" s="96"/>
      <c r="DM409" s="23"/>
      <c r="DN409" s="24" t="s">
        <v>365</v>
      </c>
      <c r="DO409" s="94"/>
      <c r="DP409" s="94"/>
      <c r="DQ409" s="24" t="s">
        <v>336</v>
      </c>
      <c r="DR409" s="94"/>
      <c r="DS409" s="94"/>
      <c r="DT409" s="94"/>
      <c r="DU409" s="97"/>
      <c r="DV409" s="1" t="s">
        <v>587</v>
      </c>
      <c r="DX409" s="23" t="s">
        <v>322</v>
      </c>
      <c r="DY409" s="94"/>
      <c r="DZ409" s="94"/>
      <c r="EA409" s="24" t="s">
        <v>323</v>
      </c>
      <c r="EB409" s="94"/>
      <c r="EC409" s="94"/>
      <c r="ED409" s="94"/>
      <c r="EE409" s="95"/>
      <c r="EF409" s="48" t="s">
        <v>587</v>
      </c>
      <c r="EG409" s="94"/>
      <c r="EH409" s="94"/>
      <c r="EI409" s="98"/>
      <c r="EJ409" s="94"/>
      <c r="EK409" s="94"/>
      <c r="EL409" s="94"/>
      <c r="EM409" s="95"/>
      <c r="EN409" s="96"/>
      <c r="EO409" s="23"/>
      <c r="EP409" s="24" t="s">
        <v>365</v>
      </c>
      <c r="EQ409" s="94"/>
      <c r="ER409" s="94"/>
      <c r="ES409" s="24" t="s">
        <v>336</v>
      </c>
      <c r="ET409" s="94"/>
      <c r="EU409" s="94"/>
      <c r="EV409" s="94"/>
      <c r="EW409" s="97"/>
      <c r="EY409" s="23" t="s">
        <v>322</v>
      </c>
      <c r="EZ409" s="94"/>
      <c r="FA409" s="94"/>
      <c r="FB409" s="24" t="s">
        <v>323</v>
      </c>
      <c r="FC409" s="94"/>
      <c r="FD409" s="94"/>
      <c r="FE409" s="94"/>
      <c r="FF409" s="95"/>
      <c r="FG409" s="48" t="s">
        <v>587</v>
      </c>
      <c r="FH409" s="94"/>
      <c r="FI409" s="94"/>
      <c r="FJ409" s="98"/>
      <c r="FK409" s="94"/>
      <c r="FL409" s="94"/>
      <c r="FM409" s="94"/>
      <c r="FN409" s="95"/>
      <c r="FO409" s="96"/>
      <c r="FP409" s="23"/>
      <c r="FQ409" s="24" t="s">
        <v>365</v>
      </c>
      <c r="FR409" s="94"/>
      <c r="FS409" s="94"/>
      <c r="FT409" s="24" t="s">
        <v>336</v>
      </c>
      <c r="FU409" s="94"/>
      <c r="FV409" s="94"/>
      <c r="FW409" s="94"/>
      <c r="FX409" s="97"/>
      <c r="FZ409" s="23" t="s">
        <v>290</v>
      </c>
      <c r="GA409" s="94"/>
      <c r="GB409" s="94"/>
      <c r="GC409" s="24" t="s">
        <v>159</v>
      </c>
      <c r="GD409" s="94"/>
      <c r="GE409" s="94"/>
      <c r="GF409" s="94"/>
      <c r="GG409" s="95"/>
      <c r="GH409" s="110"/>
      <c r="GI409" s="94"/>
      <c r="GJ409" s="94"/>
      <c r="GK409" s="24" t="s">
        <v>509</v>
      </c>
      <c r="GL409" s="94"/>
      <c r="GM409" s="94"/>
      <c r="GN409" s="94"/>
      <c r="GO409" s="95"/>
      <c r="GP409" s="96"/>
      <c r="GQ409" s="23"/>
      <c r="GR409" s="23" t="s">
        <v>290</v>
      </c>
      <c r="GS409" s="94"/>
      <c r="GT409" s="94"/>
      <c r="GU409" s="24" t="s">
        <v>159</v>
      </c>
      <c r="GV409" s="94"/>
      <c r="GW409" s="94"/>
      <c r="GX409" s="94"/>
      <c r="GY409" s="97"/>
    </row>
    <row r="410" spans="2:207">
      <c r="B410" s="23" t="s">
        <v>457</v>
      </c>
      <c r="C410" s="24" t="s">
        <v>1583</v>
      </c>
      <c r="D410" s="25" t="s">
        <v>21</v>
      </c>
      <c r="E410" s="123"/>
      <c r="F410" s="123"/>
      <c r="G410" s="123"/>
      <c r="H410" s="38" t="s">
        <v>1585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5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5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5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5"/>
      <c r="EG410" s="24" t="s">
        <v>821</v>
      </c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5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5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</row>
    <row r="411" spans="2:207">
      <c r="B411" s="23" t="s">
        <v>457</v>
      </c>
      <c r="C411" s="24" t="s">
        <v>1584</v>
      </c>
      <c r="D411" s="25" t="s">
        <v>21</v>
      </c>
      <c r="E411" s="123"/>
      <c r="F411" s="123"/>
      <c r="G411" s="123"/>
      <c r="H411" s="38" t="s">
        <v>1586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5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5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5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5"/>
      <c r="EG411" s="24" t="s">
        <v>821</v>
      </c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5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5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</row>
    <row r="412" spans="2:207">
      <c r="B412" s="23" t="s">
        <v>457</v>
      </c>
      <c r="C412" s="24" t="s">
        <v>1583</v>
      </c>
      <c r="D412" s="25"/>
      <c r="E412" s="123"/>
      <c r="F412" s="123"/>
      <c r="G412" s="123"/>
      <c r="H412" s="38" t="s">
        <v>1587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98"/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</row>
    <row r="413" spans="2:207">
      <c r="B413" s="23" t="s">
        <v>457</v>
      </c>
      <c r="C413" s="24" t="s">
        <v>1584</v>
      </c>
      <c r="D413" s="25"/>
      <c r="E413" s="123"/>
      <c r="F413" s="123"/>
      <c r="G413" s="123"/>
      <c r="H413" s="38" t="s">
        <v>1588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98"/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</row>
    <row r="414" spans="2:207">
      <c r="B414" s="23"/>
      <c r="C414" s="24"/>
      <c r="D414" s="25"/>
      <c r="E414" s="123"/>
      <c r="F414" s="123"/>
      <c r="G414" s="123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3"/>
      <c r="F415" s="123"/>
      <c r="G415" s="123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</row>
    <row r="598" spans="2:207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</row>
    <row r="599" spans="2:207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</row>
    <row r="600" spans="2:207" ht="14" thickBot="1">
      <c r="B600" s="29"/>
      <c r="C600" s="30"/>
      <c r="D600" s="31"/>
      <c r="E600" s="124"/>
      <c r="F600" s="124"/>
      <c r="G600" s="124"/>
      <c r="H600" s="39"/>
      <c r="I600" s="8"/>
      <c r="J600" s="73"/>
      <c r="K600" s="74"/>
      <c r="L600" s="74"/>
      <c r="M600" s="74"/>
      <c r="N600" s="74"/>
      <c r="O600" s="74"/>
      <c r="P600" s="74"/>
      <c r="Q600" s="77"/>
      <c r="R600" s="82"/>
      <c r="S600" s="74"/>
      <c r="T600" s="74"/>
      <c r="U600" s="74"/>
      <c r="V600" s="74"/>
      <c r="W600" s="74"/>
      <c r="X600" s="74"/>
      <c r="Y600" s="77"/>
      <c r="Z600" s="85"/>
      <c r="AA600" s="7"/>
      <c r="AB600" s="29"/>
      <c r="AC600" s="30"/>
      <c r="AD600" s="30"/>
      <c r="AE600" s="30"/>
      <c r="AF600" s="30"/>
      <c r="AG600" s="30"/>
      <c r="AH600" s="30"/>
      <c r="AI600" s="43"/>
      <c r="AJ600" s="45"/>
      <c r="AK600" s="30"/>
      <c r="AL600" s="30"/>
      <c r="AM600" s="30"/>
      <c r="AN600" s="30"/>
      <c r="AO600" s="30"/>
      <c r="AP600" s="30"/>
      <c r="AQ600" s="43"/>
      <c r="AR600" s="60"/>
      <c r="AS600" s="8"/>
      <c r="AT600" s="29"/>
      <c r="AU600" s="30"/>
      <c r="AV600" s="30"/>
      <c r="AW600" s="30"/>
      <c r="AX600" s="30"/>
      <c r="AY600" s="30"/>
      <c r="AZ600" s="30"/>
      <c r="BA600" s="43"/>
      <c r="BB600" s="45"/>
      <c r="BC600" s="30"/>
      <c r="BD600" s="30"/>
      <c r="BE600" s="30"/>
      <c r="BF600" s="30"/>
      <c r="BG600" s="30"/>
      <c r="BH600" s="30"/>
      <c r="BI600" s="43"/>
      <c r="BJ600" s="60"/>
      <c r="BK600" s="29"/>
      <c r="BL600" s="30"/>
      <c r="BM600" s="30"/>
      <c r="BN600" s="30"/>
      <c r="BO600" s="30"/>
      <c r="BP600" s="30"/>
      <c r="BQ600" s="30"/>
      <c r="BR600" s="30"/>
      <c r="BS600" s="31"/>
      <c r="BT600" s="8"/>
      <c r="BU600" s="29"/>
      <c r="BV600" s="30"/>
      <c r="BW600" s="30"/>
      <c r="BX600" s="30"/>
      <c r="BY600" s="30"/>
      <c r="BZ600" s="30"/>
      <c r="CA600" s="30"/>
      <c r="CB600" s="43"/>
      <c r="CC600" s="45"/>
      <c r="CD600" s="30"/>
      <c r="CE600" s="30"/>
      <c r="CF600" s="30"/>
      <c r="CG600" s="30"/>
      <c r="CH600" s="30"/>
      <c r="CI600" s="30"/>
      <c r="CJ600" s="43"/>
      <c r="CK600" s="60"/>
      <c r="CL600" s="29"/>
      <c r="CM600" s="30"/>
      <c r="CN600" s="30"/>
      <c r="CO600" s="30"/>
      <c r="CP600" s="30"/>
      <c r="CQ600" s="30"/>
      <c r="CR600" s="30"/>
      <c r="CS600" s="30"/>
      <c r="CT600" s="31"/>
      <c r="CU600" s="8"/>
      <c r="CV600" s="29"/>
      <c r="CW600" s="30"/>
      <c r="CX600" s="30"/>
      <c r="CY600" s="30"/>
      <c r="CZ600" s="30"/>
      <c r="DA600" s="30"/>
      <c r="DB600" s="30"/>
      <c r="DC600" s="43"/>
      <c r="DD600" s="45"/>
      <c r="DE600" s="30"/>
      <c r="DF600" s="30"/>
      <c r="DG600" s="30"/>
      <c r="DH600" s="30"/>
      <c r="DI600" s="30"/>
      <c r="DJ600" s="30"/>
      <c r="DK600" s="43"/>
      <c r="DL600" s="60"/>
      <c r="DM600" s="29"/>
      <c r="DN600" s="30"/>
      <c r="DO600" s="30"/>
      <c r="DP600" s="30"/>
      <c r="DQ600" s="30"/>
      <c r="DR600" s="30"/>
      <c r="DS600" s="30"/>
      <c r="DT600" s="30"/>
      <c r="DU600" s="31"/>
      <c r="DV600" s="15"/>
      <c r="DX600" s="29"/>
      <c r="DY600" s="30"/>
      <c r="DZ600" s="30"/>
      <c r="EA600" s="30"/>
      <c r="EB600" s="30"/>
      <c r="EC600" s="30"/>
      <c r="ED600" s="30"/>
      <c r="EE600" s="43"/>
      <c r="EF600" s="45"/>
      <c r="EG600" s="30"/>
      <c r="EH600" s="30"/>
      <c r="EI600" s="30"/>
      <c r="EJ600" s="30"/>
      <c r="EK600" s="30"/>
      <c r="EL600" s="30"/>
      <c r="EM600" s="43"/>
      <c r="EN600" s="60"/>
      <c r="EO600" s="29"/>
      <c r="EP600" s="30"/>
      <c r="EQ600" s="30"/>
      <c r="ER600" s="30"/>
      <c r="ES600" s="30"/>
      <c r="ET600" s="30"/>
      <c r="EU600" s="30"/>
      <c r="EV600" s="30"/>
      <c r="EW600" s="31"/>
      <c r="EY600" s="29"/>
      <c r="EZ600" s="30"/>
      <c r="FA600" s="30"/>
      <c r="FB600" s="30"/>
      <c r="FC600" s="30"/>
      <c r="FD600" s="30"/>
      <c r="FE600" s="30"/>
      <c r="FF600" s="43"/>
      <c r="FG600" s="45"/>
      <c r="FH600" s="30"/>
      <c r="FI600" s="30"/>
      <c r="FJ600" s="30"/>
      <c r="FK600" s="30"/>
      <c r="FL600" s="30"/>
      <c r="FM600" s="30"/>
      <c r="FN600" s="43"/>
      <c r="FO600" s="60"/>
      <c r="FP600" s="29"/>
      <c r="FQ600" s="30"/>
      <c r="FR600" s="30"/>
      <c r="FS600" s="30"/>
      <c r="FT600" s="30"/>
      <c r="FU600" s="30"/>
      <c r="FV600" s="30"/>
      <c r="FW600" s="30"/>
      <c r="FX600" s="31"/>
      <c r="FZ600" s="29"/>
      <c r="GA600" s="30"/>
      <c r="GB600" s="30"/>
      <c r="GC600" s="30"/>
      <c r="GD600" s="30"/>
      <c r="GE600" s="30"/>
      <c r="GF600" s="30"/>
      <c r="GG600" s="43"/>
      <c r="GH600" s="45"/>
      <c r="GI600" s="30"/>
      <c r="GJ600" s="30"/>
      <c r="GK600" s="30"/>
      <c r="GL600" s="30"/>
      <c r="GM600" s="30"/>
      <c r="GN600" s="30"/>
      <c r="GO600" s="43"/>
      <c r="GP600" s="60"/>
      <c r="GQ600" s="29"/>
      <c r="GR600" s="30"/>
      <c r="GS600" s="30"/>
      <c r="GT600" s="30"/>
      <c r="GU600" s="30"/>
      <c r="GV600" s="30"/>
      <c r="GW600" s="30"/>
      <c r="GX600" s="30"/>
      <c r="GY600" s="31"/>
    </row>
  </sheetData>
  <autoFilter ref="A4:GY409" xr:uid="{BBA09994-DF8F-5E49-9518-A2DC8CED8541}"/>
  <sortState xmlns:xlrd2="http://schemas.microsoft.com/office/spreadsheetml/2017/richdata2" ref="B7:HA409">
    <sortCondition ref="B7:B409"/>
    <sortCondition ref="C7:C409"/>
    <sortCondition ref="D7:D409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2022-02-11T06:01:40Z</dcterms:modified>
</cp:coreProperties>
</file>