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1FE3A7B-81C3-554A-ADD9-5C5E7637FE27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<sst xmlns="http://schemas.openxmlformats.org/spreadsheetml/2006/main" count="22467" uniqueCount="1611">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</sst>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0"/>
  <sheetViews>
    <sheetView tabSelected="1" zoomScaleNormal="100" workbookViewId="0">
      <pane xSplit="4" ySplit="6" topLeftCell="HA7" activePane="bottomRight" state="frozen"/>
      <selection pane="topRight" activeCell="E1" sqref="E1"/>
      <selection pane="bottomLeft" activeCell="A4" sqref="A4"/>
      <selection pane="bottomRight" activeCell="HK4" sqref="HK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24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455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311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488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489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520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521</v>
      </c>
      <c r="DN5" s="164"/>
      <c r="DO5" s="164"/>
      <c r="DP5" s="164"/>
      <c r="DQ5" s="164"/>
      <c r="DR5" s="164"/>
      <c r="DS5" s="164"/>
      <c r="DT5" s="164"/>
      <c r="DU5" s="165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638</v>
      </c>
      <c r="EP5" s="177"/>
      <c r="EQ5" s="177"/>
      <c r="ER5" s="177"/>
      <c r="ES5" s="177"/>
      <c r="ET5" s="177"/>
      <c r="EU5" s="177"/>
      <c r="EV5" s="177"/>
      <c r="EW5" s="178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887</v>
      </c>
      <c r="FQ5" s="177"/>
      <c r="FR5" s="177"/>
      <c r="FS5" s="177"/>
      <c r="FT5" s="177"/>
      <c r="FU5" s="177"/>
      <c r="FV5" s="177"/>
      <c r="FW5" s="177"/>
      <c r="FX5" s="178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990</v>
      </c>
      <c r="GR5" s="177"/>
      <c r="GS5" s="177"/>
      <c r="GT5" s="177"/>
      <c r="GU5" s="177"/>
      <c r="GV5" s="177"/>
      <c r="GW5" s="177"/>
      <c r="GX5" s="177"/>
      <c r="GY5" s="178"/>
      <c r="HA5" s="154" t="s">
        <v>1602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76" t="s">
        <v>1603</v>
      </c>
      <c r="HS5" s="177"/>
      <c r="HT5" s="177"/>
      <c r="HU5" s="177"/>
      <c r="HV5" s="177"/>
      <c r="HW5" s="177"/>
      <c r="HX5" s="177"/>
      <c r="HY5" s="177"/>
      <c r="HZ5" s="178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 t="s">
        <v>454</v>
      </c>
      <c r="D9" s="25"/>
      <c r="E9" s="123" t="s">
        <v>878</v>
      </c>
      <c r="F9" s="123"/>
      <c r="G9" s="123"/>
      <c r="H9" s="38" t="s">
        <v>1237</v>
      </c>
      <c r="I9" s="2" t="s">
        <v>587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587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587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587</v>
      </c>
      <c r="BC9" s="98"/>
      <c r="BD9" s="94"/>
      <c r="BE9" s="94"/>
      <c r="BF9" s="94"/>
      <c r="BG9" s="94"/>
      <c r="BH9" s="94"/>
      <c r="BI9" s="95"/>
      <c r="BJ9" s="96"/>
      <c r="BK9" s="51" t="s">
        <v>587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587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587</v>
      </c>
      <c r="CD9" s="98"/>
      <c r="CE9" s="94"/>
      <c r="CF9" s="94"/>
      <c r="CG9" s="94"/>
      <c r="CH9" s="94"/>
      <c r="CI9" s="94"/>
      <c r="CJ9" s="95"/>
      <c r="CK9" s="96"/>
      <c r="CL9" s="51" t="s">
        <v>587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587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587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587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587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587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1030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1121</v>
      </c>
      <c r="HA9" s="93"/>
      <c r="HB9" s="94"/>
      <c r="HC9" s="94"/>
      <c r="HD9" s="94"/>
      <c r="HE9" s="94"/>
      <c r="HF9" s="24" t="s">
        <v>159</v>
      </c>
      <c r="HG9" s="94"/>
      <c r="HH9" s="95"/>
      <c r="HI9" s="110"/>
      <c r="HJ9" s="24" t="s">
        <v>1030</v>
      </c>
      <c r="HK9" s="94"/>
      <c r="HL9" s="94"/>
      <c r="HM9" s="94"/>
      <c r="HN9" s="94"/>
      <c r="HO9" s="94"/>
      <c r="HP9" s="95"/>
      <c r="HQ9" s="96"/>
      <c r="HR9" s="23"/>
      <c r="HS9" s="94"/>
      <c r="HT9" s="94"/>
      <c r="HU9" s="94"/>
      <c r="HV9" s="94"/>
      <c r="HW9" s="94"/>
      <c r="HX9" s="41" t="s">
        <v>159</v>
      </c>
      <c r="HY9" s="94"/>
      <c r="HZ9" s="25" t="s">
        <v>1121</v>
      </c>
    </row>
    <row r="10" spans="1:234">
      <c r="B10" s="23" t="s">
        <v>453</v>
      </c>
      <c r="C10" s="24" t="s">
        <v>596</v>
      </c>
      <c r="D10" s="25" t="s">
        <v>21</v>
      </c>
      <c r="E10" s="123" t="s">
        <v>878</v>
      </c>
      <c r="F10" s="123"/>
      <c r="G10" s="123" t="s">
        <v>877</v>
      </c>
      <c r="H10" s="38" t="s">
        <v>1238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1030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1121</v>
      </c>
      <c r="HA10" s="93"/>
      <c r="HB10" s="94"/>
      <c r="HC10" s="94"/>
      <c r="HD10" s="94"/>
      <c r="HE10" s="94"/>
      <c r="HF10" s="94"/>
      <c r="HG10" s="94"/>
      <c r="HH10" s="95"/>
      <c r="HI10" s="110"/>
      <c r="HJ10" s="24" t="s">
        <v>1030</v>
      </c>
      <c r="HK10" s="94"/>
      <c r="HL10" s="94"/>
      <c r="HM10" s="94"/>
      <c r="HN10" s="94"/>
      <c r="HO10" s="94"/>
      <c r="HP10" s="95"/>
      <c r="HQ10" s="96"/>
      <c r="HR10" s="23"/>
      <c r="HS10" s="94"/>
      <c r="HT10" s="94"/>
      <c r="HU10" s="94"/>
      <c r="HV10" s="94"/>
      <c r="HW10" s="94"/>
      <c r="HX10" s="109"/>
      <c r="HY10" s="94"/>
      <c r="HZ10" s="25" t="s">
        <v>1121</v>
      </c>
    </row>
    <row r="11" spans="1:234">
      <c r="B11" s="23" t="s">
        <v>453</v>
      </c>
      <c r="C11" s="24" t="s">
        <v>596</v>
      </c>
      <c r="D11" s="25"/>
      <c r="E11" s="123" t="s">
        <v>878</v>
      </c>
      <c r="F11" s="123"/>
      <c r="G11" s="123"/>
      <c r="H11" s="38" t="s">
        <v>1239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592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1121</v>
      </c>
      <c r="HA11" s="93"/>
      <c r="HB11" s="94"/>
      <c r="HC11" s="94"/>
      <c r="HD11" s="94"/>
      <c r="HE11" s="94"/>
      <c r="HF11" s="94"/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109"/>
      <c r="HY11" s="94"/>
      <c r="HZ11" s="25" t="s">
        <v>1121</v>
      </c>
    </row>
    <row r="12" spans="1:234">
      <c r="B12" s="23" t="s">
        <v>210</v>
      </c>
      <c r="C12" s="24" t="s">
        <v>394</v>
      </c>
      <c r="D12" s="25"/>
      <c r="E12" s="123" t="s">
        <v>879</v>
      </c>
      <c r="F12" s="123" t="s">
        <v>880</v>
      </c>
      <c r="G12" s="123"/>
      <c r="H12" s="38" t="s">
        <v>1240</v>
      </c>
      <c r="I12" s="2" t="s">
        <v>587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587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587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587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587</v>
      </c>
      <c r="BC12" s="94"/>
      <c r="BD12" s="94"/>
      <c r="BE12" s="98"/>
      <c r="BF12" s="94"/>
      <c r="BG12" s="94"/>
      <c r="BH12" s="94"/>
      <c r="BI12" s="95"/>
      <c r="BJ12" s="96"/>
      <c r="BK12" s="51" t="s">
        <v>587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587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587</v>
      </c>
      <c r="CD12" s="94"/>
      <c r="CE12" s="94"/>
      <c r="CF12" s="98"/>
      <c r="CG12" s="94"/>
      <c r="CH12" s="94"/>
      <c r="CI12" s="94"/>
      <c r="CJ12" s="95"/>
      <c r="CK12" s="96"/>
      <c r="CL12" s="51" t="s">
        <v>587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587</v>
      </c>
      <c r="CV12" s="23" t="s">
        <v>290</v>
      </c>
      <c r="CW12" s="94"/>
      <c r="CX12" s="24" t="s">
        <v>735</v>
      </c>
      <c r="CY12" s="24" t="s">
        <v>735</v>
      </c>
      <c r="CZ12" s="24" t="s">
        <v>735</v>
      </c>
      <c r="DA12" s="24" t="s">
        <v>735</v>
      </c>
      <c r="DB12" s="24" t="s">
        <v>45</v>
      </c>
      <c r="DC12" s="42" t="s">
        <v>159</v>
      </c>
      <c r="DD12" s="48" t="s">
        <v>587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657</v>
      </c>
      <c r="DQ12" s="24" t="s">
        <v>657</v>
      </c>
      <c r="DR12" s="24" t="s">
        <v>657</v>
      </c>
      <c r="DS12" s="24" t="s">
        <v>657</v>
      </c>
      <c r="DT12" s="98"/>
      <c r="DU12" s="97"/>
      <c r="DV12" s="1" t="s">
        <v>587</v>
      </c>
      <c r="DX12" s="23" t="s">
        <v>290</v>
      </c>
      <c r="DY12" s="94"/>
      <c r="DZ12" s="24" t="s">
        <v>735</v>
      </c>
      <c r="EA12" s="24" t="s">
        <v>735</v>
      </c>
      <c r="EB12" s="24" t="s">
        <v>735</v>
      </c>
      <c r="EC12" s="24" t="s">
        <v>735</v>
      </c>
      <c r="ED12" s="24" t="s">
        <v>45</v>
      </c>
      <c r="EE12" s="42" t="s">
        <v>159</v>
      </c>
      <c r="EF12" s="48" t="s">
        <v>587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657</v>
      </c>
      <c r="ES12" s="24" t="s">
        <v>657</v>
      </c>
      <c r="ET12" s="24" t="s">
        <v>657</v>
      </c>
      <c r="EU12" s="24" t="s">
        <v>657</v>
      </c>
      <c r="EV12" s="98"/>
      <c r="EW12" s="97"/>
      <c r="EY12" s="23" t="s">
        <v>290</v>
      </c>
      <c r="EZ12" s="94"/>
      <c r="FA12" s="24" t="s">
        <v>735</v>
      </c>
      <c r="FB12" s="24" t="s">
        <v>735</v>
      </c>
      <c r="FC12" s="24" t="s">
        <v>735</v>
      </c>
      <c r="FD12" s="24" t="s">
        <v>735</v>
      </c>
      <c r="FE12" s="24" t="s">
        <v>45</v>
      </c>
      <c r="FF12" s="42" t="s">
        <v>159</v>
      </c>
      <c r="FG12" s="48" t="s">
        <v>587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657</v>
      </c>
      <c r="FT12" s="24" t="s">
        <v>657</v>
      </c>
      <c r="FU12" s="24" t="s">
        <v>657</v>
      </c>
      <c r="FV12" s="24" t="s">
        <v>657</v>
      </c>
      <c r="FW12" s="98"/>
      <c r="FX12" s="97"/>
      <c r="FZ12" s="23" t="s">
        <v>44</v>
      </c>
      <c r="GA12" s="94"/>
      <c r="GB12" s="24" t="s">
        <v>1018</v>
      </c>
      <c r="GC12" s="24" t="s">
        <v>1018</v>
      </c>
      <c r="GD12" s="24" t="s">
        <v>1018</v>
      </c>
      <c r="GE12" s="24" t="s">
        <v>1018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678</v>
      </c>
      <c r="GS12" s="94"/>
      <c r="GT12" s="24" t="s">
        <v>1089</v>
      </c>
      <c r="GU12" s="24" t="s">
        <v>1089</v>
      </c>
      <c r="GV12" s="24" t="s">
        <v>1089</v>
      </c>
      <c r="GW12" s="24" t="s">
        <v>1089</v>
      </c>
      <c r="GX12" s="42" t="s">
        <v>159</v>
      </c>
      <c r="GY12" s="97"/>
      <c r="HA12" s="23" t="s">
        <v>44</v>
      </c>
      <c r="HB12" s="94"/>
      <c r="HC12" s="24" t="s">
        <v>1018</v>
      </c>
      <c r="HD12" s="24" t="s">
        <v>1018</v>
      </c>
      <c r="HE12" s="24" t="s">
        <v>1018</v>
      </c>
      <c r="HF12" s="24" t="s">
        <v>1018</v>
      </c>
      <c r="HG12" s="24" t="s">
        <v>45</v>
      </c>
      <c r="HH12" s="42" t="s">
        <v>159</v>
      </c>
      <c r="HI12" s="110"/>
      <c r="HJ12" s="94"/>
      <c r="HK12" s="94"/>
      <c r="HL12" s="24" t="s">
        <v>509</v>
      </c>
      <c r="HM12" s="94"/>
      <c r="HN12" s="94"/>
      <c r="HO12" s="94"/>
      <c r="HP12" s="95"/>
      <c r="HQ12" s="96"/>
      <c r="HR12" s="23"/>
      <c r="HS12" s="24" t="s">
        <v>678</v>
      </c>
      <c r="HT12" s="94"/>
      <c r="HU12" s="24" t="s">
        <v>1089</v>
      </c>
      <c r="HV12" s="24" t="s">
        <v>1089</v>
      </c>
      <c r="HW12" s="24" t="s">
        <v>1089</v>
      </c>
      <c r="HX12" s="24" t="s">
        <v>1089</v>
      </c>
      <c r="HY12" s="42" t="s">
        <v>159</v>
      </c>
      <c r="HZ12" s="97"/>
    </row>
    <row r="13" spans="1:234">
      <c r="B13" s="23" t="s">
        <v>210</v>
      </c>
      <c r="C13" s="24" t="s">
        <v>1047</v>
      </c>
      <c r="D13" s="25"/>
      <c r="E13" s="123"/>
      <c r="F13" s="123"/>
      <c r="G13" s="123"/>
      <c r="H13" s="139" t="s">
        <v>1241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  <c r="HA13" s="93"/>
      <c r="HB13" s="94"/>
      <c r="HC13" s="94"/>
      <c r="HD13" s="94"/>
      <c r="HE13" s="94"/>
      <c r="HF13" s="94"/>
      <c r="HG13" s="94"/>
      <c r="HH13" s="95"/>
      <c r="HI13" s="110"/>
      <c r="HJ13" s="94"/>
      <c r="HK13" s="94"/>
      <c r="HL13" s="24" t="s">
        <v>509</v>
      </c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94"/>
      <c r="HY13" s="94"/>
      <c r="HZ13" s="97"/>
    </row>
    <row r="14" spans="1:234">
      <c r="B14" s="23" t="s">
        <v>210</v>
      </c>
      <c r="C14" s="24" t="s">
        <v>227</v>
      </c>
      <c r="D14" s="25"/>
      <c r="E14" s="123" t="s">
        <v>879</v>
      </c>
      <c r="F14" s="123" t="s">
        <v>881</v>
      </c>
      <c r="G14" s="123"/>
      <c r="H14" s="38" t="s">
        <v>1242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587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587</v>
      </c>
      <c r="AK14" s="24" t="s">
        <v>73</v>
      </c>
      <c r="AL14" s="24"/>
      <c r="AM14" s="24" t="s">
        <v>593</v>
      </c>
      <c r="AN14" s="24"/>
      <c r="AO14" s="24">
        <v>500</v>
      </c>
      <c r="AP14" s="24"/>
      <c r="AQ14" s="42"/>
      <c r="AR14" s="59" t="s">
        <v>231</v>
      </c>
      <c r="AS14" s="5" t="s">
        <v>587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587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587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587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587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587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587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587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658</v>
      </c>
      <c r="DV14" s="1" t="s">
        <v>587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587</v>
      </c>
      <c r="EG14" s="24" t="s">
        <v>706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658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587</v>
      </c>
      <c r="FH14" s="24" t="s">
        <v>706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658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1048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1068</v>
      </c>
      <c r="HA14" s="23" t="s">
        <v>290</v>
      </c>
      <c r="HB14" s="94"/>
      <c r="HC14" s="24" t="s">
        <v>159</v>
      </c>
      <c r="HD14" s="24" t="s">
        <v>159</v>
      </c>
      <c r="HE14" s="24" t="s">
        <v>159</v>
      </c>
      <c r="HF14" s="24" t="s">
        <v>159</v>
      </c>
      <c r="HG14" s="24" t="s">
        <v>327</v>
      </c>
      <c r="HH14" s="95"/>
      <c r="HI14" s="110"/>
      <c r="HJ14" s="24" t="s">
        <v>1048</v>
      </c>
      <c r="HK14" s="94"/>
      <c r="HL14" s="24" t="s">
        <v>78</v>
      </c>
      <c r="HM14" s="94"/>
      <c r="HN14" s="24">
        <v>400</v>
      </c>
      <c r="HO14" s="94"/>
      <c r="HP14" s="95"/>
      <c r="HQ14" s="59">
        <v>1</v>
      </c>
      <c r="HR14" s="23"/>
      <c r="HS14" s="23" t="s">
        <v>290</v>
      </c>
      <c r="HT14" s="94"/>
      <c r="HU14" s="41" t="s">
        <v>159</v>
      </c>
      <c r="HV14" s="41" t="s">
        <v>159</v>
      </c>
      <c r="HW14" s="41" t="s">
        <v>159</v>
      </c>
      <c r="HX14" s="41" t="s">
        <v>159</v>
      </c>
      <c r="HY14" s="94"/>
      <c r="HZ14" s="25" t="s">
        <v>1068</v>
      </c>
    </row>
    <row r="15" spans="1:234">
      <c r="B15" s="23" t="s">
        <v>210</v>
      </c>
      <c r="C15" s="24" t="s">
        <v>230</v>
      </c>
      <c r="D15" s="25"/>
      <c r="E15" s="123" t="s">
        <v>879</v>
      </c>
      <c r="F15" s="123" t="s">
        <v>882</v>
      </c>
      <c r="G15" s="123"/>
      <c r="H15" s="38" t="s">
        <v>1243</v>
      </c>
      <c r="I15" s="2" t="s">
        <v>587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587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587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587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587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587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587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587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587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587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587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658</v>
      </c>
      <c r="DV15" s="1" t="s">
        <v>587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587</v>
      </c>
      <c r="EG15" s="24" t="s">
        <v>706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658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587</v>
      </c>
      <c r="FH15" s="24" t="s">
        <v>706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658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1048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1068</v>
      </c>
      <c r="HA15" s="23" t="s">
        <v>290</v>
      </c>
      <c r="HB15" s="94"/>
      <c r="HC15" s="24" t="s">
        <v>159</v>
      </c>
      <c r="HD15" s="24" t="s">
        <v>159</v>
      </c>
      <c r="HE15" s="24" t="s">
        <v>159</v>
      </c>
      <c r="HF15" s="24" t="s">
        <v>159</v>
      </c>
      <c r="HG15" s="94"/>
      <c r="HH15" s="95"/>
      <c r="HI15" s="110"/>
      <c r="HJ15" s="24" t="s">
        <v>1048</v>
      </c>
      <c r="HK15" s="94"/>
      <c r="HL15" s="94"/>
      <c r="HM15" s="94"/>
      <c r="HN15" s="149"/>
      <c r="HO15" s="94"/>
      <c r="HP15" s="95"/>
      <c r="HQ15" s="59">
        <v>1</v>
      </c>
      <c r="HR15" s="23"/>
      <c r="HS15" s="23" t="s">
        <v>290</v>
      </c>
      <c r="HT15" s="94"/>
      <c r="HU15" s="41" t="s">
        <v>159</v>
      </c>
      <c r="HV15" s="41" t="s">
        <v>159</v>
      </c>
      <c r="HW15" s="41" t="s">
        <v>159</v>
      </c>
      <c r="HX15" s="41" t="s">
        <v>159</v>
      </c>
      <c r="HY15" s="94"/>
      <c r="HZ15" s="25" t="s">
        <v>1068</v>
      </c>
    </row>
    <row r="16" spans="1:234">
      <c r="B16" s="23" t="s">
        <v>210</v>
      </c>
      <c r="C16" s="24" t="s">
        <v>232</v>
      </c>
      <c r="D16" s="25"/>
      <c r="E16" s="123" t="s">
        <v>879</v>
      </c>
      <c r="F16" s="123" t="s">
        <v>883</v>
      </c>
      <c r="G16" s="123"/>
      <c r="H16" s="38" t="s">
        <v>1244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587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587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587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587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587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587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587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587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587</v>
      </c>
      <c r="EG16" s="24" t="s">
        <v>706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587</v>
      </c>
      <c r="FH16" s="24" t="s">
        <v>706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1048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94"/>
      <c r="HH16" s="95"/>
      <c r="HI16" s="110"/>
      <c r="HJ16" s="24" t="s">
        <v>1048</v>
      </c>
      <c r="HK16" s="94"/>
      <c r="HL16" s="94"/>
      <c r="HM16" s="94"/>
      <c r="HN16" s="94"/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233</v>
      </c>
      <c r="D17" s="25"/>
      <c r="E17" s="123" t="s">
        <v>879</v>
      </c>
      <c r="F17" s="123" t="s">
        <v>884</v>
      </c>
      <c r="G17" s="123"/>
      <c r="H17" s="38" t="s">
        <v>1245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587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94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286</v>
      </c>
      <c r="D18" s="25"/>
      <c r="E18" s="123" t="s">
        <v>879</v>
      </c>
      <c r="F18" s="123" t="s">
        <v>885</v>
      </c>
      <c r="G18" s="123"/>
      <c r="H18" s="38" t="s">
        <v>1246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587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587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587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587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587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587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52</v>
      </c>
      <c r="D19" s="25" t="s">
        <v>152</v>
      </c>
      <c r="E19" s="123" t="s">
        <v>879</v>
      </c>
      <c r="F19" s="123"/>
      <c r="G19" s="123"/>
      <c r="H19" s="38" t="s">
        <v>1247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737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587</v>
      </c>
      <c r="DX19" s="23" t="s">
        <v>737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912</v>
      </c>
      <c r="FB19" s="24" t="s">
        <v>912</v>
      </c>
      <c r="FC19" s="24" t="s">
        <v>912</v>
      </c>
      <c r="FD19" s="24" t="s">
        <v>912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893</v>
      </c>
      <c r="FR19" s="94"/>
      <c r="FS19" s="24" t="s">
        <v>894</v>
      </c>
      <c r="FT19" s="24" t="s">
        <v>894</v>
      </c>
      <c r="FU19" s="24" t="s">
        <v>894</v>
      </c>
      <c r="FV19" s="24" t="s">
        <v>894</v>
      </c>
      <c r="FW19" s="94"/>
      <c r="FX19" s="97"/>
      <c r="FZ19" s="23" t="s">
        <v>570</v>
      </c>
      <c r="GA19" s="94"/>
      <c r="GB19" s="24" t="s">
        <v>1003</v>
      </c>
      <c r="GC19" s="24" t="s">
        <v>1003</v>
      </c>
      <c r="GD19" s="24" t="s">
        <v>1003</v>
      </c>
      <c r="GE19" s="24" t="s">
        <v>1003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678</v>
      </c>
      <c r="GS19" s="94"/>
      <c r="GT19" s="24" t="s">
        <v>1111</v>
      </c>
      <c r="GU19" s="24" t="s">
        <v>1111</v>
      </c>
      <c r="GV19" s="24" t="s">
        <v>1111</v>
      </c>
      <c r="GW19" s="24" t="s">
        <v>1111</v>
      </c>
      <c r="GX19" s="94"/>
      <c r="GY19" s="97"/>
      <c r="HA19" s="23" t="s">
        <v>570</v>
      </c>
      <c r="HB19" s="94"/>
      <c r="HC19" s="24" t="s">
        <v>1003</v>
      </c>
      <c r="HD19" s="24" t="s">
        <v>1003</v>
      </c>
      <c r="HE19" s="24" t="s">
        <v>1003</v>
      </c>
      <c r="HF19" s="24" t="s">
        <v>1003</v>
      </c>
      <c r="HG19" s="94"/>
      <c r="HH19" s="95"/>
      <c r="HI19" s="110"/>
      <c r="HJ19" s="94"/>
      <c r="HK19" s="94"/>
      <c r="HL19" s="94"/>
      <c r="HM19" s="94"/>
      <c r="HN19" s="94"/>
      <c r="HO19" s="94"/>
      <c r="HP19" s="95"/>
      <c r="HQ19" s="96"/>
      <c r="HR19" s="23"/>
      <c r="HS19" s="24" t="s">
        <v>678</v>
      </c>
      <c r="HT19" s="94"/>
      <c r="HU19" s="24" t="s">
        <v>1111</v>
      </c>
      <c r="HV19" s="24" t="s">
        <v>1111</v>
      </c>
      <c r="HW19" s="24" t="s">
        <v>1111</v>
      </c>
      <c r="HX19" s="24" t="s">
        <v>1111</v>
      </c>
      <c r="HY19" s="94"/>
      <c r="HZ19" s="97"/>
    </row>
    <row r="20" spans="2:234">
      <c r="B20" s="23" t="s">
        <v>210</v>
      </c>
      <c r="C20" s="24" t="s">
        <v>52</v>
      </c>
      <c r="D20" s="25"/>
      <c r="E20" s="123" t="s">
        <v>879</v>
      </c>
      <c r="F20" s="123"/>
      <c r="G20" s="123"/>
      <c r="H20" s="38" t="s">
        <v>1248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587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587</v>
      </c>
      <c r="AK20" s="24"/>
      <c r="AL20" s="24"/>
      <c r="AM20" s="24"/>
      <c r="AN20" s="24"/>
      <c r="AO20" s="24"/>
      <c r="AP20" s="24"/>
      <c r="AQ20" s="42"/>
      <c r="AR20" s="59"/>
      <c r="AS20" s="5" t="s">
        <v>587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587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587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587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587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587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587</v>
      </c>
      <c r="DE20" s="24" t="s">
        <v>738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582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587</v>
      </c>
      <c r="EG20" s="24" t="s">
        <v>835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582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587</v>
      </c>
      <c r="FH20" s="24" t="s">
        <v>835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893</v>
      </c>
      <c r="FR20" s="94"/>
      <c r="FS20" s="24" t="s">
        <v>892</v>
      </c>
      <c r="FT20" s="24" t="s">
        <v>892</v>
      </c>
      <c r="FU20" s="24" t="s">
        <v>892</v>
      </c>
      <c r="FV20" s="24" t="s">
        <v>892</v>
      </c>
      <c r="FW20" s="24" t="s">
        <v>159</v>
      </c>
      <c r="FX20" s="25" t="s">
        <v>582</v>
      </c>
      <c r="FZ20" s="23" t="s">
        <v>570</v>
      </c>
      <c r="GA20" s="94"/>
      <c r="GB20" s="24" t="s">
        <v>1046</v>
      </c>
      <c r="GC20" s="24" t="s">
        <v>1046</v>
      </c>
      <c r="GD20" s="24" t="s">
        <v>1046</v>
      </c>
      <c r="GE20" s="24" t="s">
        <v>1046</v>
      </c>
      <c r="GF20" s="24" t="s">
        <v>198</v>
      </c>
      <c r="GG20" s="42" t="s">
        <v>159</v>
      </c>
      <c r="GH20" s="110"/>
      <c r="GI20" s="24" t="s">
        <v>1055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678</v>
      </c>
      <c r="GS20" s="94"/>
      <c r="GT20" s="24" t="s">
        <v>832</v>
      </c>
      <c r="GU20" s="24" t="s">
        <v>832</v>
      </c>
      <c r="GV20" s="24" t="s">
        <v>832</v>
      </c>
      <c r="GW20" s="24" t="s">
        <v>832</v>
      </c>
      <c r="GX20" s="42" t="s">
        <v>159</v>
      </c>
      <c r="GY20" s="25" t="s">
        <v>1071</v>
      </c>
      <c r="HA20" s="23" t="s">
        <v>570</v>
      </c>
      <c r="HB20" s="94"/>
      <c r="HC20" s="24" t="s">
        <v>1046</v>
      </c>
      <c r="HD20" s="24" t="s">
        <v>1046</v>
      </c>
      <c r="HE20" s="24" t="s">
        <v>1046</v>
      </c>
      <c r="HF20" s="24" t="s">
        <v>1046</v>
      </c>
      <c r="HG20" s="24" t="s">
        <v>198</v>
      </c>
      <c r="HH20" s="42" t="s">
        <v>159</v>
      </c>
      <c r="HI20" s="110"/>
      <c r="HJ20" s="24" t="s">
        <v>1610</v>
      </c>
      <c r="HK20" s="94"/>
      <c r="HL20" s="24" t="s">
        <v>509</v>
      </c>
      <c r="HM20" s="94"/>
      <c r="HN20" s="24">
        <v>400</v>
      </c>
      <c r="HO20" s="94"/>
      <c r="HP20" s="95"/>
      <c r="HQ20" s="96"/>
      <c r="HR20" s="23"/>
      <c r="HS20" s="24" t="s">
        <v>678</v>
      </c>
      <c r="HT20" s="94"/>
      <c r="HU20" s="24" t="s">
        <v>832</v>
      </c>
      <c r="HV20" s="24" t="s">
        <v>832</v>
      </c>
      <c r="HW20" s="24" t="s">
        <v>832</v>
      </c>
      <c r="HX20" s="24" t="s">
        <v>832</v>
      </c>
      <c r="HY20" s="42" t="s">
        <v>159</v>
      </c>
      <c r="HZ20" s="25" t="s">
        <v>1071</v>
      </c>
    </row>
    <row r="21" spans="2:234">
      <c r="B21" s="23" t="s">
        <v>210</v>
      </c>
      <c r="C21" s="24" t="s">
        <v>216</v>
      </c>
      <c r="D21" s="25" t="s">
        <v>152</v>
      </c>
      <c r="E21" s="123" t="s">
        <v>879</v>
      </c>
      <c r="F21" s="123"/>
      <c r="G21" s="123"/>
      <c r="H21" s="38" t="s">
        <v>1249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736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587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836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581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836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581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827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1144</v>
      </c>
      <c r="HA21" s="93"/>
      <c r="HB21" s="94"/>
      <c r="HC21" s="94"/>
      <c r="HD21" s="94"/>
      <c r="HE21" s="94"/>
      <c r="HF21" s="94"/>
      <c r="HG21" s="94"/>
      <c r="HH21" s="95"/>
      <c r="HI21" s="110"/>
      <c r="HJ21" s="24" t="s">
        <v>827</v>
      </c>
      <c r="HK21" s="94"/>
      <c r="HL21" s="94"/>
      <c r="HM21" s="94"/>
      <c r="HN21" s="94"/>
      <c r="HO21" s="94"/>
      <c r="HP21" s="95"/>
      <c r="HQ21" s="96"/>
      <c r="HR21" s="23"/>
      <c r="HS21" s="94"/>
      <c r="HT21" s="94"/>
      <c r="HU21" s="94"/>
      <c r="HV21" s="94"/>
      <c r="HW21" s="94"/>
      <c r="HX21" s="94"/>
      <c r="HY21" s="94"/>
      <c r="HZ21" s="25" t="s">
        <v>1144</v>
      </c>
    </row>
    <row r="22" spans="2:234">
      <c r="B22" s="23" t="s">
        <v>210</v>
      </c>
      <c r="C22" s="24" t="s">
        <v>216</v>
      </c>
      <c r="D22" s="25"/>
      <c r="E22" s="123" t="s">
        <v>879</v>
      </c>
      <c r="F22" s="123"/>
      <c r="G22" s="123"/>
      <c r="H22" s="38" t="s">
        <v>1250</v>
      </c>
      <c r="I22" s="2" t="s">
        <v>587</v>
      </c>
      <c r="J22" s="71"/>
      <c r="K22" s="72"/>
      <c r="L22" s="72"/>
      <c r="M22" s="72"/>
      <c r="N22" s="72"/>
      <c r="O22" s="72"/>
      <c r="P22" s="72"/>
      <c r="Q22" s="76"/>
      <c r="R22" s="79" t="s">
        <v>587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587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587</v>
      </c>
      <c r="AT22" s="93"/>
      <c r="AU22" s="94"/>
      <c r="AV22" s="94"/>
      <c r="AW22" s="94"/>
      <c r="AX22" s="94"/>
      <c r="AY22" s="94"/>
      <c r="AZ22" s="94"/>
      <c r="BA22" s="95"/>
      <c r="BB22" s="48" t="s">
        <v>587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587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587</v>
      </c>
      <c r="BU22" s="93"/>
      <c r="BV22" s="94"/>
      <c r="BW22" s="94"/>
      <c r="BX22" s="94"/>
      <c r="BY22" s="94"/>
      <c r="BZ22" s="94"/>
      <c r="CA22" s="94"/>
      <c r="CB22" s="95"/>
      <c r="CC22" s="48" t="s">
        <v>587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587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587</v>
      </c>
      <c r="CV22" s="93"/>
      <c r="CW22" s="94"/>
      <c r="CX22" s="94"/>
      <c r="CY22" s="94"/>
      <c r="CZ22" s="94"/>
      <c r="DA22" s="94"/>
      <c r="DB22" s="94"/>
      <c r="DC22" s="95"/>
      <c r="DD22" s="48" t="s">
        <v>587</v>
      </c>
      <c r="DE22" s="24" t="s">
        <v>736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581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587</v>
      </c>
      <c r="EG22" s="24" t="s">
        <v>836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581</v>
      </c>
      <c r="EY22" s="93"/>
      <c r="EZ22" s="94"/>
      <c r="FA22" s="94"/>
      <c r="FB22" s="94"/>
      <c r="FC22" s="94"/>
      <c r="FD22" s="94"/>
      <c r="FE22" s="94"/>
      <c r="FF22" s="95"/>
      <c r="FG22" s="48" t="s">
        <v>587</v>
      </c>
      <c r="FH22" s="24" t="s">
        <v>836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581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827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1144</v>
      </c>
      <c r="HA22" s="93"/>
      <c r="HB22" s="94"/>
      <c r="HC22" s="94"/>
      <c r="HD22" s="94"/>
      <c r="HE22" s="94"/>
      <c r="HF22" s="94"/>
      <c r="HG22" s="94"/>
      <c r="HH22" s="95"/>
      <c r="HI22" s="110"/>
      <c r="HJ22" s="24" t="s">
        <v>827</v>
      </c>
      <c r="HK22" s="94"/>
      <c r="HL22" s="94"/>
      <c r="HM22" s="94"/>
      <c r="HN22" s="94"/>
      <c r="HO22" s="94"/>
      <c r="HP22" s="95"/>
      <c r="HQ22" s="96"/>
      <c r="HR22" s="23"/>
      <c r="HS22" s="94"/>
      <c r="HT22" s="94"/>
      <c r="HU22" s="94"/>
      <c r="HV22" s="94"/>
      <c r="HW22" s="94"/>
      <c r="HX22" s="94"/>
      <c r="HY22" s="94"/>
      <c r="HZ22" s="25" t="s">
        <v>1144</v>
      </c>
    </row>
    <row r="23" spans="2:234">
      <c r="B23" s="23" t="s">
        <v>210</v>
      </c>
      <c r="C23" s="24" t="s">
        <v>226</v>
      </c>
      <c r="D23" s="25"/>
      <c r="E23" s="123" t="s">
        <v>879</v>
      </c>
      <c r="F23" s="123"/>
      <c r="G23" s="123"/>
      <c r="H23" s="38" t="s">
        <v>1251</v>
      </c>
      <c r="I23" s="2" t="s">
        <v>587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587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587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587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587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587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587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587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587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587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587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580</v>
      </c>
      <c r="DV23" s="1" t="s">
        <v>587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587</v>
      </c>
      <c r="EG23" s="24" t="s">
        <v>706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580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587</v>
      </c>
      <c r="FH23" s="24" t="s">
        <v>706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580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1048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1068</v>
      </c>
      <c r="HA23" s="93"/>
      <c r="HB23" s="94"/>
      <c r="HC23" s="94"/>
      <c r="HD23" s="94"/>
      <c r="HE23" s="24" t="s">
        <v>159</v>
      </c>
      <c r="HF23" s="94"/>
      <c r="HG23" s="94"/>
      <c r="HH23" s="95"/>
      <c r="HI23" s="110"/>
      <c r="HJ23" s="24" t="s">
        <v>1048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24" t="s">
        <v>159</v>
      </c>
      <c r="HX23" s="94"/>
      <c r="HY23" s="94"/>
      <c r="HZ23" s="25" t="s">
        <v>1068</v>
      </c>
    </row>
    <row r="24" spans="2:234">
      <c r="B24" s="23" t="s">
        <v>210</v>
      </c>
      <c r="C24" s="24" t="s">
        <v>212</v>
      </c>
      <c r="D24" s="25"/>
      <c r="E24" s="123" t="s">
        <v>879</v>
      </c>
      <c r="F24" s="123"/>
      <c r="G24" s="123"/>
      <c r="H24" s="38" t="s">
        <v>1252</v>
      </c>
      <c r="I24" s="2" t="s">
        <v>587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587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587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587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587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587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587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587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587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587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587</v>
      </c>
      <c r="DE24" s="24" t="s">
        <v>739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585</v>
      </c>
      <c r="DS24" s="94"/>
      <c r="DT24" s="94"/>
      <c r="DU24" s="25" t="s">
        <v>570</v>
      </c>
      <c r="DV24" s="1" t="s">
        <v>587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587</v>
      </c>
      <c r="EG24" s="24" t="s">
        <v>835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585</v>
      </c>
      <c r="EU24" s="94"/>
      <c r="EV24" s="94"/>
      <c r="EW24" s="25" t="s">
        <v>830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587</v>
      </c>
      <c r="FH24" s="24" t="s">
        <v>835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585</v>
      </c>
      <c r="FV24" s="94"/>
      <c r="FW24" s="94"/>
      <c r="FX24" s="25" t="s">
        <v>830</v>
      </c>
      <c r="FZ24" s="23" t="s">
        <v>570</v>
      </c>
      <c r="GA24" s="94"/>
      <c r="GB24" s="94"/>
      <c r="GC24" s="94"/>
      <c r="GD24" s="24" t="s">
        <v>991</v>
      </c>
      <c r="GE24" s="94"/>
      <c r="GF24" s="24" t="s">
        <v>327</v>
      </c>
      <c r="GG24" s="95"/>
      <c r="GH24" s="110"/>
      <c r="GI24" s="24" t="s">
        <v>1048</v>
      </c>
      <c r="GJ24" s="94"/>
      <c r="GK24" s="24" t="s">
        <v>1007</v>
      </c>
      <c r="GL24" s="94"/>
      <c r="GM24" s="24">
        <v>500</v>
      </c>
      <c r="GN24" s="94"/>
      <c r="GO24" s="95"/>
      <c r="GP24" s="96"/>
      <c r="GQ24" s="23"/>
      <c r="GR24" s="24" t="s">
        <v>678</v>
      </c>
      <c r="GS24" s="94"/>
      <c r="GT24" s="94"/>
      <c r="GU24" s="94"/>
      <c r="GV24" s="24" t="s">
        <v>1112</v>
      </c>
      <c r="GW24" s="94"/>
      <c r="GX24" s="94"/>
      <c r="GY24" s="25" t="s">
        <v>1068</v>
      </c>
      <c r="HA24" s="23" t="s">
        <v>570</v>
      </c>
      <c r="HB24" s="94"/>
      <c r="HC24" s="94"/>
      <c r="HD24" s="94"/>
      <c r="HE24" s="24" t="s">
        <v>991</v>
      </c>
      <c r="HF24" s="94"/>
      <c r="HG24" s="24" t="s">
        <v>327</v>
      </c>
      <c r="HH24" s="95"/>
      <c r="HI24" s="110"/>
      <c r="HJ24" s="24" t="s">
        <v>1048</v>
      </c>
      <c r="HK24" s="94"/>
      <c r="HL24" s="24" t="s">
        <v>1007</v>
      </c>
      <c r="HM24" s="94"/>
      <c r="HN24" s="24">
        <v>500</v>
      </c>
      <c r="HO24" s="94"/>
      <c r="HP24" s="95"/>
      <c r="HQ24" s="96"/>
      <c r="HR24" s="23"/>
      <c r="HS24" s="24" t="s">
        <v>678</v>
      </c>
      <c r="HT24" s="94"/>
      <c r="HU24" s="94"/>
      <c r="HV24" s="94"/>
      <c r="HW24" s="24" t="s">
        <v>1112</v>
      </c>
      <c r="HX24" s="94"/>
      <c r="HY24" s="94"/>
      <c r="HZ24" s="25" t="s">
        <v>1068</v>
      </c>
    </row>
    <row r="25" spans="2:234">
      <c r="B25" s="23" t="s">
        <v>210</v>
      </c>
      <c r="C25" s="24" t="s">
        <v>424</v>
      </c>
      <c r="D25" s="25" t="s">
        <v>152</v>
      </c>
      <c r="E25" s="123" t="s">
        <v>879</v>
      </c>
      <c r="F25" s="123"/>
      <c r="G25" s="123"/>
      <c r="H25" s="38" t="s">
        <v>1186</v>
      </c>
      <c r="I25" s="2" t="s">
        <v>587</v>
      </c>
      <c r="J25" s="71"/>
      <c r="K25" s="72"/>
      <c r="L25" s="72"/>
      <c r="M25" s="72"/>
      <c r="N25" s="72"/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587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587</v>
      </c>
      <c r="AT25" s="93"/>
      <c r="AU25" s="94"/>
      <c r="AV25" s="94"/>
      <c r="AW25" s="94"/>
      <c r="AX25" s="94"/>
      <c r="AY25" s="94"/>
      <c r="AZ25" s="94"/>
      <c r="BA25" s="95"/>
      <c r="BB25" s="48" t="s">
        <v>587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587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587</v>
      </c>
      <c r="BU25" s="93"/>
      <c r="BV25" s="94"/>
      <c r="BW25" s="94"/>
      <c r="BX25" s="94"/>
      <c r="BY25" s="94"/>
      <c r="BZ25" s="94"/>
      <c r="CA25" s="94"/>
      <c r="CB25" s="95"/>
      <c r="CC25" s="48" t="s">
        <v>587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587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587</v>
      </c>
      <c r="CV25" s="93"/>
      <c r="CW25" s="94"/>
      <c r="CX25" s="94"/>
      <c r="CY25" s="94"/>
      <c r="CZ25" s="94"/>
      <c r="DA25" s="94"/>
      <c r="DB25" s="94"/>
      <c r="DC25" s="95"/>
      <c r="DD25" s="48" t="s">
        <v>587</v>
      </c>
      <c r="DE25" s="24" t="s">
        <v>734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587</v>
      </c>
      <c r="DX25" s="93"/>
      <c r="DY25" s="94"/>
      <c r="DZ25" s="94"/>
      <c r="EA25" s="94"/>
      <c r="EB25" s="94"/>
      <c r="EC25" s="94"/>
      <c r="ED25" s="94"/>
      <c r="EE25" s="95"/>
      <c r="EF25" s="48" t="s">
        <v>587</v>
      </c>
      <c r="EG25" s="24" t="s">
        <v>734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587</v>
      </c>
      <c r="FH25" s="24" t="s">
        <v>734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1019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1090</v>
      </c>
      <c r="HA25" s="93"/>
      <c r="HB25" s="94"/>
      <c r="HC25" s="94"/>
      <c r="HD25" s="94"/>
      <c r="HE25" s="94"/>
      <c r="HF25" s="94"/>
      <c r="HG25" s="94"/>
      <c r="HH25" s="95"/>
      <c r="HI25" s="110"/>
      <c r="HJ25" s="24" t="s">
        <v>1019</v>
      </c>
      <c r="HK25" s="94"/>
      <c r="HL25" s="94"/>
      <c r="HM25" s="94"/>
      <c r="HN25" s="24">
        <v>400</v>
      </c>
      <c r="HO25" s="94"/>
      <c r="HP25" s="95"/>
      <c r="HQ25" s="96"/>
      <c r="HR25" s="23"/>
      <c r="HS25" s="94"/>
      <c r="HT25" s="94"/>
      <c r="HU25" s="94"/>
      <c r="HV25" s="94"/>
      <c r="HW25" s="94"/>
      <c r="HX25" s="94"/>
      <c r="HY25" s="94"/>
      <c r="HZ25" s="25" t="s">
        <v>1090</v>
      </c>
    </row>
    <row r="26" spans="2:234">
      <c r="B26" s="23" t="s">
        <v>210</v>
      </c>
      <c r="C26" s="24" t="s">
        <v>235</v>
      </c>
      <c r="D26" s="25"/>
      <c r="E26" s="123" t="s">
        <v>879</v>
      </c>
      <c r="F26" s="123"/>
      <c r="G26" s="123"/>
      <c r="H26" s="38" t="s">
        <v>1253</v>
      </c>
      <c r="I26" s="2" t="s">
        <v>587</v>
      </c>
      <c r="J26" s="71"/>
      <c r="K26" s="72"/>
      <c r="L26" s="72"/>
      <c r="M26" s="72"/>
      <c r="N26" s="72"/>
      <c r="O26" s="72"/>
      <c r="P26" s="72"/>
      <c r="Q26" s="76"/>
      <c r="R26" s="79" t="s">
        <v>587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587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587</v>
      </c>
      <c r="AT26" s="93"/>
      <c r="AU26" s="94"/>
      <c r="AV26" s="94"/>
      <c r="AW26" s="94"/>
      <c r="AX26" s="94"/>
      <c r="AY26" s="94"/>
      <c r="AZ26" s="94"/>
      <c r="BA26" s="95"/>
      <c r="BB26" s="48" t="s">
        <v>587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587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587</v>
      </c>
      <c r="BU26" s="93"/>
      <c r="BV26" s="94"/>
      <c r="BW26" s="94"/>
      <c r="BX26" s="94"/>
      <c r="BY26" s="94"/>
      <c r="BZ26" s="94"/>
      <c r="CA26" s="94"/>
      <c r="CB26" s="95"/>
      <c r="CC26" s="48" t="s">
        <v>587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587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587</v>
      </c>
      <c r="CV26" s="93"/>
      <c r="CW26" s="94"/>
      <c r="CX26" s="94"/>
      <c r="CY26" s="94"/>
      <c r="CZ26" s="94"/>
      <c r="DA26" s="94"/>
      <c r="DB26" s="94"/>
      <c r="DC26" s="95"/>
      <c r="DD26" s="48" t="s">
        <v>587</v>
      </c>
      <c r="DE26" s="24" t="s">
        <v>739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587</v>
      </c>
      <c r="DX26" s="93"/>
      <c r="DY26" s="94"/>
      <c r="DZ26" s="94"/>
      <c r="EA26" s="94"/>
      <c r="EB26" s="94"/>
      <c r="EC26" s="94"/>
      <c r="ED26" s="94"/>
      <c r="EE26" s="95"/>
      <c r="EF26" s="48" t="s">
        <v>587</v>
      </c>
      <c r="EG26" s="24" t="s">
        <v>835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830</v>
      </c>
      <c r="EY26" s="93"/>
      <c r="EZ26" s="94"/>
      <c r="FA26" s="94"/>
      <c r="FB26" s="94"/>
      <c r="FC26" s="94"/>
      <c r="FD26" s="94"/>
      <c r="FE26" s="94"/>
      <c r="FF26" s="95"/>
      <c r="FG26" s="48" t="s">
        <v>587</v>
      </c>
      <c r="FH26" s="24" t="s">
        <v>835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830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1055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1071</v>
      </c>
      <c r="HA26" s="93"/>
      <c r="HB26" s="94"/>
      <c r="HC26" s="94"/>
      <c r="HD26" s="94"/>
      <c r="HE26" s="94"/>
      <c r="HF26" s="94"/>
      <c r="HG26" s="94"/>
      <c r="HH26" s="95"/>
      <c r="HI26" s="110"/>
      <c r="HJ26" s="24" t="s">
        <v>1610</v>
      </c>
      <c r="HK26" s="94"/>
      <c r="HL26" s="94"/>
      <c r="HM26" s="94"/>
      <c r="HN26" s="24">
        <v>500</v>
      </c>
      <c r="HO26" s="94"/>
      <c r="HP26" s="95"/>
      <c r="HQ26" s="96"/>
      <c r="HR26" s="23"/>
      <c r="HS26" s="94"/>
      <c r="HT26" s="94"/>
      <c r="HU26" s="94"/>
      <c r="HV26" s="94"/>
      <c r="HW26" s="94"/>
      <c r="HX26" s="94"/>
      <c r="HY26" s="94"/>
      <c r="HZ26" s="25" t="s">
        <v>1071</v>
      </c>
    </row>
    <row r="27" spans="2:234">
      <c r="B27" s="23" t="s">
        <v>210</v>
      </c>
      <c r="C27" s="24" t="s">
        <v>225</v>
      </c>
      <c r="D27" s="25"/>
      <c r="E27" s="123" t="s">
        <v>879</v>
      </c>
      <c r="F27" s="123"/>
      <c r="G27" s="123"/>
      <c r="H27" s="38" t="s">
        <v>1254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740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584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836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584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836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584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1048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1068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1048</v>
      </c>
      <c r="HK27" s="94"/>
      <c r="HL27" s="94"/>
      <c r="HM27" s="94"/>
      <c r="HN27" s="94"/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1068</v>
      </c>
    </row>
    <row r="28" spans="2:234">
      <c r="B28" s="23" t="s">
        <v>210</v>
      </c>
      <c r="C28" s="24" t="s">
        <v>569</v>
      </c>
      <c r="D28" s="25"/>
      <c r="E28" s="123" t="s">
        <v>879</v>
      </c>
      <c r="F28" s="123"/>
      <c r="G28" s="123"/>
      <c r="H28" s="38" t="s">
        <v>1255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98"/>
      <c r="BD28" s="94"/>
      <c r="BE28" s="94"/>
      <c r="BF28" s="94"/>
      <c r="BG28" s="94"/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99"/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98"/>
      <c r="CE28" s="94"/>
      <c r="CF28" s="94"/>
      <c r="CG28" s="94"/>
      <c r="CH28" s="94"/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99"/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1048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1068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1048</v>
      </c>
      <c r="HK28" s="94"/>
      <c r="HL28" s="94"/>
      <c r="HM28" s="94"/>
      <c r="HN28" s="94"/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1068</v>
      </c>
    </row>
    <row r="29" spans="2:234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1256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1006</v>
      </c>
      <c r="GE29" s="94"/>
      <c r="GF29" s="94"/>
      <c r="GG29" s="95"/>
      <c r="GH29" s="110"/>
      <c r="GI29" s="24" t="s">
        <v>1005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1113</v>
      </c>
      <c r="GW29" s="94"/>
      <c r="GX29" s="94"/>
      <c r="GY29" s="25" t="s">
        <v>1085</v>
      </c>
      <c r="HA29" s="93"/>
      <c r="HB29" s="94"/>
      <c r="HC29" s="94"/>
      <c r="HD29" s="94"/>
      <c r="HE29" s="24" t="s">
        <v>1006</v>
      </c>
      <c r="HF29" s="94"/>
      <c r="HG29" s="94"/>
      <c r="HH29" s="95"/>
      <c r="HI29" s="110"/>
      <c r="HJ29" s="24" t="s">
        <v>1005</v>
      </c>
      <c r="HK29" s="94"/>
      <c r="HL29" s="94"/>
      <c r="HM29" s="94"/>
      <c r="HN29" s="94"/>
      <c r="HO29" s="24" t="s">
        <v>159</v>
      </c>
      <c r="HP29" s="95"/>
      <c r="HQ29" s="96"/>
      <c r="HR29" s="23"/>
      <c r="HS29" s="94"/>
      <c r="HT29" s="94"/>
      <c r="HU29" s="94"/>
      <c r="HV29" s="94"/>
      <c r="HW29" s="24" t="s">
        <v>1113</v>
      </c>
      <c r="HX29" s="94"/>
      <c r="HY29" s="94"/>
      <c r="HZ29" s="25" t="s">
        <v>1085</v>
      </c>
    </row>
    <row r="30" spans="2:234">
      <c r="B30" s="23" t="s">
        <v>210</v>
      </c>
      <c r="C30" s="24" t="s">
        <v>211</v>
      </c>
      <c r="D30" s="25"/>
      <c r="E30" s="123" t="s">
        <v>879</v>
      </c>
      <c r="F30" s="123"/>
      <c r="G30" s="123"/>
      <c r="H30" s="38" t="s">
        <v>1257</v>
      </c>
      <c r="I30" s="2" t="s">
        <v>587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8"/>
      <c r="AY30" s="94"/>
      <c r="AZ30" s="94"/>
      <c r="BA30" s="95"/>
      <c r="BB30" s="48" t="s">
        <v>587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587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587</v>
      </c>
      <c r="BU30" s="93"/>
      <c r="BV30" s="94"/>
      <c r="BW30" s="94"/>
      <c r="BX30" s="94"/>
      <c r="BY30" s="98"/>
      <c r="BZ30" s="94"/>
      <c r="CA30" s="94"/>
      <c r="CB30" s="95"/>
      <c r="CC30" s="48" t="s">
        <v>587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587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587</v>
      </c>
      <c r="CV30" s="93"/>
      <c r="CW30" s="94"/>
      <c r="CX30" s="94"/>
      <c r="CY30" s="94"/>
      <c r="CZ30" s="98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8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830</v>
      </c>
      <c r="EY30" s="93"/>
      <c r="EZ30" s="94"/>
      <c r="FA30" s="94"/>
      <c r="FB30" s="94"/>
      <c r="FC30" s="98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830</v>
      </c>
      <c r="FZ30" s="93"/>
      <c r="GA30" s="94"/>
      <c r="GB30" s="94"/>
      <c r="GC30" s="94"/>
      <c r="GD30" s="24" t="s">
        <v>1006</v>
      </c>
      <c r="GE30" s="94"/>
      <c r="GF30" s="94"/>
      <c r="GG30" s="95"/>
      <c r="GH30" s="110"/>
      <c r="GI30" s="24" t="s">
        <v>1005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1113</v>
      </c>
      <c r="GW30" s="94"/>
      <c r="GX30" s="94"/>
      <c r="GY30" s="25" t="s">
        <v>1085</v>
      </c>
      <c r="HA30" s="93"/>
      <c r="HB30" s="94"/>
      <c r="HC30" s="94"/>
      <c r="HD30" s="94"/>
      <c r="HE30" s="24" t="s">
        <v>1006</v>
      </c>
      <c r="HF30" s="94"/>
      <c r="HG30" s="94"/>
      <c r="HH30" s="95"/>
      <c r="HI30" s="110"/>
      <c r="HJ30" s="24" t="s">
        <v>1005</v>
      </c>
      <c r="HK30" s="94"/>
      <c r="HL30" s="94"/>
      <c r="HM30" s="94"/>
      <c r="HN30" s="94"/>
      <c r="HO30" s="24" t="s">
        <v>159</v>
      </c>
      <c r="HP30" s="95"/>
      <c r="HQ30" s="96"/>
      <c r="HR30" s="23"/>
      <c r="HS30" s="94"/>
      <c r="HT30" s="94"/>
      <c r="HU30" s="94"/>
      <c r="HV30" s="94"/>
      <c r="HW30" s="24" t="s">
        <v>1113</v>
      </c>
      <c r="HX30" s="94"/>
      <c r="HY30" s="94"/>
      <c r="HZ30" s="25" t="s">
        <v>1085</v>
      </c>
    </row>
    <row r="31" spans="2:234">
      <c r="B31" s="23" t="s">
        <v>85</v>
      </c>
      <c r="C31" s="24" t="s">
        <v>86</v>
      </c>
      <c r="D31" s="25"/>
      <c r="E31" s="123"/>
      <c r="F31" s="123"/>
      <c r="G31" s="123"/>
      <c r="H31" s="38" t="s">
        <v>1258</v>
      </c>
      <c r="I31" s="2" t="s">
        <v>587</v>
      </c>
      <c r="J31" s="71"/>
      <c r="K31" s="72"/>
      <c r="L31" s="72"/>
      <c r="M31" s="72"/>
      <c r="N31" s="72"/>
      <c r="O31" s="72"/>
      <c r="P31" s="72"/>
      <c r="Q31" s="76"/>
      <c r="R31" s="79" t="s">
        <v>587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587</v>
      </c>
      <c r="AK31" s="24" t="s">
        <v>46</v>
      </c>
      <c r="AL31" s="24" t="s">
        <v>41</v>
      </c>
      <c r="AM31" s="24" t="s">
        <v>594</v>
      </c>
      <c r="AN31" s="24"/>
      <c r="AO31" s="24">
        <v>500</v>
      </c>
      <c r="AP31" s="24"/>
      <c r="AQ31" s="42"/>
      <c r="AR31" s="59"/>
      <c r="AS31" s="5" t="s">
        <v>587</v>
      </c>
      <c r="AT31" s="93"/>
      <c r="AU31" s="94"/>
      <c r="AV31" s="94"/>
      <c r="AW31" s="94"/>
      <c r="AX31" s="94"/>
      <c r="AY31" s="94"/>
      <c r="AZ31" s="94"/>
      <c r="BA31" s="95"/>
      <c r="BB31" s="48" t="s">
        <v>587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587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587</v>
      </c>
      <c r="BU31" s="93"/>
      <c r="BV31" s="94"/>
      <c r="BW31" s="94"/>
      <c r="BX31" s="94"/>
      <c r="BY31" s="94"/>
      <c r="BZ31" s="94"/>
      <c r="CA31" s="94"/>
      <c r="CB31" s="95"/>
      <c r="CC31" s="48" t="s">
        <v>587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587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587</v>
      </c>
      <c r="CV31" s="93"/>
      <c r="CW31" s="94"/>
      <c r="CX31" s="94"/>
      <c r="CY31" s="94"/>
      <c r="CZ31" s="94"/>
      <c r="DA31" s="94"/>
      <c r="DB31" s="94"/>
      <c r="DC31" s="95"/>
      <c r="DD31" s="48" t="s">
        <v>587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587</v>
      </c>
      <c r="DX31" s="93"/>
      <c r="DY31" s="94"/>
      <c r="DZ31" s="94"/>
      <c r="EA31" s="94"/>
      <c r="EB31" s="94"/>
      <c r="EC31" s="94"/>
      <c r="ED31" s="94"/>
      <c r="EE31" s="95"/>
      <c r="EF31" s="48" t="s">
        <v>587</v>
      </c>
      <c r="EG31" s="24" t="s">
        <v>835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830</v>
      </c>
      <c r="EY31" s="93"/>
      <c r="EZ31" s="94"/>
      <c r="FA31" s="94"/>
      <c r="FB31" s="94"/>
      <c r="FC31" s="94"/>
      <c r="FD31" s="94"/>
      <c r="FE31" s="94"/>
      <c r="FF31" s="95"/>
      <c r="FG31" s="48" t="s">
        <v>587</v>
      </c>
      <c r="FH31" s="24" t="s">
        <v>835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830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1055</v>
      </c>
      <c r="GJ31" s="27" t="s">
        <v>996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1071</v>
      </c>
      <c r="HA31" s="93"/>
      <c r="HB31" s="94"/>
      <c r="HC31" s="94"/>
      <c r="HD31" s="94"/>
      <c r="HE31" s="94"/>
      <c r="HF31" s="94"/>
      <c r="HG31" s="94"/>
      <c r="HH31" s="95"/>
      <c r="HI31" s="110"/>
      <c r="HJ31" s="24" t="s">
        <v>1610</v>
      </c>
      <c r="HK31" s="27" t="s">
        <v>1604</v>
      </c>
      <c r="HL31" s="94"/>
      <c r="HM31" s="24" t="s">
        <v>250</v>
      </c>
      <c r="HN31" s="24">
        <v>700</v>
      </c>
      <c r="HO31" s="94"/>
      <c r="HP31" s="95"/>
      <c r="HQ31" s="96"/>
      <c r="HR31" s="23"/>
      <c r="HS31" s="94"/>
      <c r="HT31" s="94"/>
      <c r="HU31" s="94"/>
      <c r="HV31" s="94"/>
      <c r="HW31" s="94"/>
      <c r="HX31" s="94"/>
      <c r="HY31" s="94"/>
      <c r="HZ31" s="25" t="s">
        <v>1071</v>
      </c>
    </row>
    <row r="32" spans="2:234">
      <c r="B32" s="23" t="s">
        <v>85</v>
      </c>
      <c r="C32" s="24"/>
      <c r="D32" s="25"/>
      <c r="E32" s="123"/>
      <c r="F32" s="123"/>
      <c r="G32" s="123"/>
      <c r="H32" s="38" t="s">
        <v>1259</v>
      </c>
      <c r="I32" s="2" t="s">
        <v>587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587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587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587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587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587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587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583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587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4"/>
      <c r="EM32" s="95"/>
      <c r="EN32" s="96"/>
      <c r="EO32" s="23"/>
      <c r="EP32" s="24" t="s">
        <v>583</v>
      </c>
      <c r="EQ32" s="94"/>
      <c r="ER32" s="94"/>
      <c r="ES32" s="94"/>
      <c r="ET32" s="94"/>
      <c r="EU32" s="94"/>
      <c r="EV32" s="94"/>
      <c r="EW32" s="25" t="s">
        <v>830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4"/>
      <c r="FN32" s="95"/>
      <c r="FO32" s="96"/>
      <c r="FP32" s="23"/>
      <c r="FQ32" s="24" t="s">
        <v>583</v>
      </c>
      <c r="FR32" s="94"/>
      <c r="FS32" s="94"/>
      <c r="FT32" s="94"/>
      <c r="FU32" s="94"/>
      <c r="FV32" s="94"/>
      <c r="FW32" s="94"/>
      <c r="FX32" s="25" t="s">
        <v>830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1055</v>
      </c>
      <c r="GJ32" s="94"/>
      <c r="GK32" s="94"/>
      <c r="GL32" s="94"/>
      <c r="GM32" s="94"/>
      <c r="GN32" s="94"/>
      <c r="GO32" s="95"/>
      <c r="GP32" s="96"/>
      <c r="GQ32" s="23"/>
      <c r="GR32" s="24" t="s">
        <v>678</v>
      </c>
      <c r="GS32" s="94"/>
      <c r="GT32" s="94"/>
      <c r="GU32" s="94"/>
      <c r="GV32" s="94"/>
      <c r="GW32" s="94"/>
      <c r="GX32" s="94"/>
      <c r="GY32" s="25" t="s">
        <v>1071</v>
      </c>
      <c r="HA32" s="23" t="s">
        <v>570</v>
      </c>
      <c r="HB32" s="94"/>
      <c r="HC32" s="94"/>
      <c r="HD32" s="94"/>
      <c r="HE32" s="94"/>
      <c r="HF32" s="94"/>
      <c r="HG32" s="94"/>
      <c r="HH32" s="95"/>
      <c r="HI32" s="110"/>
      <c r="HJ32" s="24" t="s">
        <v>1610</v>
      </c>
      <c r="HK32" s="94"/>
      <c r="HL32" s="94"/>
      <c r="HM32" s="94"/>
      <c r="HN32" s="94"/>
      <c r="HO32" s="94"/>
      <c r="HP32" s="95"/>
      <c r="HQ32" s="96"/>
      <c r="HR32" s="23"/>
      <c r="HS32" s="24" t="s">
        <v>678</v>
      </c>
      <c r="HT32" s="94"/>
      <c r="HU32" s="94"/>
      <c r="HV32" s="94"/>
      <c r="HW32" s="94"/>
      <c r="HX32" s="94"/>
      <c r="HY32" s="94"/>
      <c r="HZ32" s="25" t="s">
        <v>1071</v>
      </c>
    </row>
    <row r="33" spans="2:234">
      <c r="B33" s="23" t="s">
        <v>428</v>
      </c>
      <c r="C33" s="24"/>
      <c r="D33" s="25"/>
      <c r="E33" s="123"/>
      <c r="F33" s="123"/>
      <c r="G33" s="123"/>
      <c r="H33" s="38" t="s">
        <v>1260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99"/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99"/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659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659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659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1610</v>
      </c>
      <c r="HK33" s="94"/>
      <c r="HL33" s="94"/>
      <c r="HM33" s="24" t="s">
        <v>250</v>
      </c>
      <c r="HN33" s="24">
        <v>500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1261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686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693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686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693</v>
      </c>
      <c r="FZ34" s="23" t="s">
        <v>570</v>
      </c>
      <c r="GA34" s="94"/>
      <c r="GB34" s="141" t="s">
        <v>1042</v>
      </c>
      <c r="GC34" s="141" t="s">
        <v>1042</v>
      </c>
      <c r="GD34" s="141" t="s">
        <v>1042</v>
      </c>
      <c r="GE34" s="141" t="s">
        <v>1042</v>
      </c>
      <c r="GF34" s="142"/>
      <c r="GG34" s="143" t="s">
        <v>159</v>
      </c>
      <c r="GH34" s="144"/>
      <c r="GI34" s="28" t="s">
        <v>1045</v>
      </c>
      <c r="GJ34" s="94"/>
      <c r="GK34" s="94"/>
      <c r="GL34" s="94"/>
      <c r="GM34" s="94"/>
      <c r="GN34" s="94"/>
      <c r="GO34" s="95"/>
      <c r="GP34" s="96"/>
      <c r="GQ34" s="23"/>
      <c r="GR34" s="24" t="s">
        <v>1098</v>
      </c>
      <c r="GS34" s="94"/>
      <c r="GT34" s="24" t="s">
        <v>1097</v>
      </c>
      <c r="GU34" s="24" t="s">
        <v>1097</v>
      </c>
      <c r="GV34" s="24" t="s">
        <v>1097</v>
      </c>
      <c r="GW34" s="24" t="s">
        <v>1097</v>
      </c>
      <c r="GX34" s="42" t="s">
        <v>159</v>
      </c>
      <c r="GY34" s="25" t="s">
        <v>1114</v>
      </c>
      <c r="HA34" s="23" t="s">
        <v>570</v>
      </c>
      <c r="HB34" s="94"/>
      <c r="HC34" s="141" t="s">
        <v>1042</v>
      </c>
      <c r="HD34" s="141" t="s">
        <v>1042</v>
      </c>
      <c r="HE34" s="141" t="s">
        <v>1042</v>
      </c>
      <c r="HF34" s="141" t="s">
        <v>1042</v>
      </c>
      <c r="HG34" s="142"/>
      <c r="HH34" s="143" t="s">
        <v>159</v>
      </c>
      <c r="HI34" s="144"/>
      <c r="HJ34" s="28" t="s">
        <v>1045</v>
      </c>
      <c r="HK34" s="94"/>
      <c r="HL34" s="94"/>
      <c r="HM34" s="94"/>
      <c r="HN34" s="94"/>
      <c r="HO34" s="94"/>
      <c r="HP34" s="95"/>
      <c r="HQ34" s="96"/>
      <c r="HR34" s="23"/>
      <c r="HS34" s="24" t="s">
        <v>1098</v>
      </c>
      <c r="HT34" s="94"/>
      <c r="HU34" s="24" t="s">
        <v>1097</v>
      </c>
      <c r="HV34" s="24" t="s">
        <v>1097</v>
      </c>
      <c r="HW34" s="24" t="s">
        <v>1097</v>
      </c>
      <c r="HX34" s="24" t="s">
        <v>1097</v>
      </c>
      <c r="HY34" s="42" t="s">
        <v>159</v>
      </c>
      <c r="HZ34" s="25" t="s">
        <v>1114</v>
      </c>
    </row>
    <row r="35" spans="2:234">
      <c r="B35" s="23" t="s">
        <v>224</v>
      </c>
      <c r="C35" s="24" t="s">
        <v>53</v>
      </c>
      <c r="D35" s="25"/>
      <c r="E35" s="123"/>
      <c r="F35" s="123"/>
      <c r="G35" s="123"/>
      <c r="H35" s="38" t="s">
        <v>1262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772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704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693</v>
      </c>
      <c r="EY35" s="23" t="s">
        <v>772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704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693</v>
      </c>
      <c r="FZ35" s="23" t="s">
        <v>570</v>
      </c>
      <c r="GA35" s="94"/>
      <c r="GB35" s="141" t="s">
        <v>1042</v>
      </c>
      <c r="GC35" s="141" t="s">
        <v>1042</v>
      </c>
      <c r="GD35" s="141" t="s">
        <v>1042</v>
      </c>
      <c r="GE35" s="141" t="s">
        <v>1042</v>
      </c>
      <c r="GF35" s="28" t="s">
        <v>198</v>
      </c>
      <c r="GG35" s="143" t="s">
        <v>159</v>
      </c>
      <c r="GH35" s="144"/>
      <c r="GI35" s="28" t="s">
        <v>646</v>
      </c>
      <c r="GJ35" s="94"/>
      <c r="GK35" s="94"/>
      <c r="GL35" s="94"/>
      <c r="GM35" s="94"/>
      <c r="GN35" s="94"/>
      <c r="GO35" s="95"/>
      <c r="GP35" s="96"/>
      <c r="GQ35" s="23"/>
      <c r="GR35" s="24" t="s">
        <v>1098</v>
      </c>
      <c r="GS35" s="94"/>
      <c r="GT35" s="24" t="s">
        <v>1097</v>
      </c>
      <c r="GU35" s="24" t="s">
        <v>1097</v>
      </c>
      <c r="GV35" s="24" t="s">
        <v>1097</v>
      </c>
      <c r="GW35" s="24" t="s">
        <v>1097</v>
      </c>
      <c r="GX35" s="42" t="s">
        <v>159</v>
      </c>
      <c r="GY35" s="25" t="s">
        <v>1082</v>
      </c>
      <c r="HA35" s="23" t="s">
        <v>570</v>
      </c>
      <c r="HB35" s="94"/>
      <c r="HC35" s="141" t="s">
        <v>1042</v>
      </c>
      <c r="HD35" s="141" t="s">
        <v>1042</v>
      </c>
      <c r="HE35" s="141" t="s">
        <v>1042</v>
      </c>
      <c r="HF35" s="141" t="s">
        <v>1042</v>
      </c>
      <c r="HG35" s="28" t="s">
        <v>198</v>
      </c>
      <c r="HH35" s="143" t="s">
        <v>159</v>
      </c>
      <c r="HI35" s="144"/>
      <c r="HJ35" s="28" t="s">
        <v>646</v>
      </c>
      <c r="HK35" s="94"/>
      <c r="HL35" s="94"/>
      <c r="HM35" s="94"/>
      <c r="HN35" s="94"/>
      <c r="HO35" s="94"/>
      <c r="HP35" s="95"/>
      <c r="HQ35" s="96"/>
      <c r="HR35" s="23"/>
      <c r="HS35" s="24" t="s">
        <v>1098</v>
      </c>
      <c r="HT35" s="94"/>
      <c r="HU35" s="24" t="s">
        <v>1097</v>
      </c>
      <c r="HV35" s="24" t="s">
        <v>1097</v>
      </c>
      <c r="HW35" s="24" t="s">
        <v>1097</v>
      </c>
      <c r="HX35" s="24" t="s">
        <v>1097</v>
      </c>
      <c r="HY35" s="42" t="s">
        <v>159</v>
      </c>
      <c r="HZ35" s="25" t="s">
        <v>1082</v>
      </c>
    </row>
    <row r="36" spans="2:234">
      <c r="B36" s="23" t="s">
        <v>224</v>
      </c>
      <c r="C36" s="24" t="s">
        <v>223</v>
      </c>
      <c r="D36" s="25"/>
      <c r="E36" s="123"/>
      <c r="F36" s="123"/>
      <c r="G36" s="123"/>
      <c r="H36" s="38" t="s">
        <v>1263</v>
      </c>
      <c r="I36" s="2" t="s">
        <v>587</v>
      </c>
      <c r="J36" s="71"/>
      <c r="K36" s="72"/>
      <c r="L36" s="72"/>
      <c r="M36" s="72"/>
      <c r="N36" s="72"/>
      <c r="O36" s="72"/>
      <c r="P36" s="72"/>
      <c r="Q36" s="76"/>
      <c r="R36" s="79" t="s">
        <v>587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587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587</v>
      </c>
      <c r="AT36" s="93"/>
      <c r="AU36" s="94"/>
      <c r="AV36" s="94"/>
      <c r="AW36" s="94"/>
      <c r="AX36" s="94"/>
      <c r="AY36" s="94"/>
      <c r="AZ36" s="94"/>
      <c r="BA36" s="95"/>
      <c r="BB36" s="48" t="s">
        <v>587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587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587</v>
      </c>
      <c r="BU36" s="93"/>
      <c r="BV36" s="94"/>
      <c r="BW36" s="94"/>
      <c r="BX36" s="94"/>
      <c r="BY36" s="94"/>
      <c r="BZ36" s="94"/>
      <c r="CA36" s="94"/>
      <c r="CB36" s="95"/>
      <c r="CC36" s="48" t="s">
        <v>587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587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587</v>
      </c>
      <c r="CV36" s="93"/>
      <c r="CW36" s="94"/>
      <c r="CX36" s="94"/>
      <c r="CY36" s="94"/>
      <c r="CZ36" s="94"/>
      <c r="DA36" s="94"/>
      <c r="DB36" s="94"/>
      <c r="DC36" s="95"/>
      <c r="DD36" s="48" t="s">
        <v>587</v>
      </c>
      <c r="DE36" s="24" t="s">
        <v>741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660</v>
      </c>
      <c r="DV36" s="1" t="s">
        <v>587</v>
      </c>
      <c r="DX36" s="93"/>
      <c r="DY36" s="94"/>
      <c r="DZ36" s="94"/>
      <c r="EA36" s="94"/>
      <c r="EB36" s="94"/>
      <c r="EC36" s="94"/>
      <c r="ED36" s="94"/>
      <c r="EE36" s="95"/>
      <c r="EF36" s="48" t="s">
        <v>587</v>
      </c>
      <c r="EG36" s="24" t="s">
        <v>741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660</v>
      </c>
      <c r="EY36" s="93"/>
      <c r="EZ36" s="94"/>
      <c r="FA36" s="94"/>
      <c r="FB36" s="94"/>
      <c r="FC36" s="94"/>
      <c r="FD36" s="94"/>
      <c r="FE36" s="94"/>
      <c r="FF36" s="95"/>
      <c r="FG36" s="48" t="s">
        <v>587</v>
      </c>
      <c r="FH36" s="24" t="s">
        <v>741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660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1043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1088</v>
      </c>
      <c r="HA36" s="93"/>
      <c r="HB36" s="94"/>
      <c r="HC36" s="94"/>
      <c r="HD36" s="94"/>
      <c r="HE36" s="94"/>
      <c r="HF36" s="94"/>
      <c r="HG36" s="94"/>
      <c r="HH36" s="95"/>
      <c r="HI36" s="110"/>
      <c r="HJ36" s="24" t="s">
        <v>1043</v>
      </c>
      <c r="HK36" s="94"/>
      <c r="HL36" s="94"/>
      <c r="HM36" s="94"/>
      <c r="HN36" s="94"/>
      <c r="HO36" s="94"/>
      <c r="HP36" s="95"/>
      <c r="HQ36" s="96"/>
      <c r="HR36" s="23"/>
      <c r="HS36" s="94"/>
      <c r="HT36" s="94"/>
      <c r="HU36" s="94"/>
      <c r="HV36" s="94"/>
      <c r="HW36" s="94"/>
      <c r="HX36" s="94"/>
      <c r="HY36" s="94"/>
      <c r="HZ36" s="25" t="s">
        <v>1088</v>
      </c>
    </row>
    <row r="37" spans="2:234">
      <c r="B37" s="23" t="s">
        <v>272</v>
      </c>
      <c r="C37" s="24"/>
      <c r="D37" s="25" t="s">
        <v>273</v>
      </c>
      <c r="E37" s="123"/>
      <c r="F37" s="123"/>
      <c r="G37" s="123"/>
      <c r="H37" s="38" t="s">
        <v>1264</v>
      </c>
      <c r="I37" s="2" t="s">
        <v>587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587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587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587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587</v>
      </c>
      <c r="BC37" s="98"/>
      <c r="BD37" s="94"/>
      <c r="BE37" s="94"/>
      <c r="BF37" s="94"/>
      <c r="BG37" s="94"/>
      <c r="BH37" s="94"/>
      <c r="BI37" s="95"/>
      <c r="BJ37" s="96"/>
      <c r="BK37" s="51" t="s">
        <v>587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587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587</v>
      </c>
      <c r="CD37" s="98"/>
      <c r="CE37" s="94"/>
      <c r="CF37" s="94"/>
      <c r="CG37" s="94"/>
      <c r="CH37" s="94"/>
      <c r="CI37" s="94"/>
      <c r="CJ37" s="95"/>
      <c r="CK37" s="96"/>
      <c r="CL37" s="51" t="s">
        <v>587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587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587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661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587</v>
      </c>
      <c r="DX37" s="23" t="s">
        <v>825</v>
      </c>
      <c r="DY37" s="94"/>
      <c r="DZ37" s="94"/>
      <c r="EA37" s="94"/>
      <c r="EB37" s="94"/>
      <c r="EC37" s="94"/>
      <c r="ED37" s="94"/>
      <c r="EE37" s="95"/>
      <c r="EF37" s="48" t="s">
        <v>587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661</v>
      </c>
      <c r="EQ37" s="94"/>
      <c r="ER37" s="94"/>
      <c r="ES37" s="94"/>
      <c r="ET37" s="94"/>
      <c r="EU37" s="94"/>
      <c r="EV37" s="94"/>
      <c r="EW37" s="25" t="s">
        <v>830</v>
      </c>
      <c r="EY37" s="23" t="s">
        <v>947</v>
      </c>
      <c r="EZ37" s="94"/>
      <c r="FA37" s="94"/>
      <c r="FB37" s="94"/>
      <c r="FC37" s="94"/>
      <c r="FD37" s="94"/>
      <c r="FE37" s="94"/>
      <c r="FF37" s="95"/>
      <c r="FG37" s="48" t="s">
        <v>587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661</v>
      </c>
      <c r="FR37" s="94"/>
      <c r="FS37" s="94"/>
      <c r="FT37" s="94"/>
      <c r="FU37" s="94"/>
      <c r="FV37" s="94"/>
      <c r="FW37" s="94"/>
      <c r="FX37" s="25" t="s">
        <v>830</v>
      </c>
      <c r="FZ37" s="23" t="s">
        <v>1013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1055</v>
      </c>
      <c r="GJ37" s="94"/>
      <c r="GK37" s="94"/>
      <c r="GL37" s="94"/>
      <c r="GM37" s="94"/>
      <c r="GN37" s="94"/>
      <c r="GO37" s="95"/>
      <c r="GP37" s="96"/>
      <c r="GQ37" s="23"/>
      <c r="GR37" s="24" t="s">
        <v>1103</v>
      </c>
      <c r="GS37" s="94"/>
      <c r="GT37" s="94"/>
      <c r="GU37" s="94"/>
      <c r="GV37" s="94"/>
      <c r="GW37" s="94"/>
      <c r="GX37" s="94"/>
      <c r="GY37" s="25" t="s">
        <v>1071</v>
      </c>
      <c r="HA37" s="23" t="s">
        <v>1013</v>
      </c>
      <c r="HB37" s="94"/>
      <c r="HC37" s="94"/>
      <c r="HD37" s="94"/>
      <c r="HE37" s="94"/>
      <c r="HF37" s="94"/>
      <c r="HG37" s="94"/>
      <c r="HH37" s="95"/>
      <c r="HI37" s="110"/>
      <c r="HJ37" s="24" t="s">
        <v>1610</v>
      </c>
      <c r="HK37" s="94"/>
      <c r="HL37" s="94"/>
      <c r="HM37" s="94"/>
      <c r="HN37" s="94"/>
      <c r="HO37" s="94"/>
      <c r="HP37" s="95"/>
      <c r="HQ37" s="96"/>
      <c r="HR37" s="23"/>
      <c r="HS37" s="24" t="s">
        <v>1103</v>
      </c>
      <c r="HT37" s="94"/>
      <c r="HU37" s="94"/>
      <c r="HV37" s="94"/>
      <c r="HW37" s="94"/>
      <c r="HX37" s="94"/>
      <c r="HY37" s="94"/>
      <c r="HZ37" s="25" t="s">
        <v>1071</v>
      </c>
    </row>
    <row r="38" spans="2:234">
      <c r="B38" s="23" t="s">
        <v>272</v>
      </c>
      <c r="C38" s="24"/>
      <c r="D38" s="25" t="s">
        <v>274</v>
      </c>
      <c r="E38" s="123"/>
      <c r="F38" s="123"/>
      <c r="G38" s="123"/>
      <c r="H38" s="38" t="s">
        <v>1265</v>
      </c>
      <c r="I38" s="2" t="s">
        <v>587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587</v>
      </c>
      <c r="BC38" s="98"/>
      <c r="BD38" s="94"/>
      <c r="BE38" s="94"/>
      <c r="BF38" s="94"/>
      <c r="BG38" s="94"/>
      <c r="BH38" s="94"/>
      <c r="BI38" s="95"/>
      <c r="BJ38" s="96"/>
      <c r="BK38" s="51" t="s">
        <v>587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587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587</v>
      </c>
      <c r="CD38" s="98"/>
      <c r="CE38" s="94"/>
      <c r="CF38" s="94"/>
      <c r="CG38" s="94"/>
      <c r="CH38" s="94"/>
      <c r="CI38" s="94"/>
      <c r="CJ38" s="95"/>
      <c r="CK38" s="96"/>
      <c r="CL38" s="51" t="s">
        <v>587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587</v>
      </c>
      <c r="CV38" s="23" t="s">
        <v>742</v>
      </c>
      <c r="CW38" s="94"/>
      <c r="CX38" s="94"/>
      <c r="CY38" s="94"/>
      <c r="CZ38" s="94"/>
      <c r="DA38" s="94"/>
      <c r="DB38" s="94"/>
      <c r="DC38" s="95"/>
      <c r="DD38" s="48" t="s">
        <v>587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587</v>
      </c>
      <c r="DX38" s="23" t="s">
        <v>841</v>
      </c>
      <c r="DY38" s="94"/>
      <c r="DZ38" s="94"/>
      <c r="EA38" s="94"/>
      <c r="EB38" s="94"/>
      <c r="EC38" s="94"/>
      <c r="ED38" s="94"/>
      <c r="EE38" s="95"/>
      <c r="EF38" s="48" t="s">
        <v>587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830</v>
      </c>
      <c r="EY38" s="23" t="s">
        <v>841</v>
      </c>
      <c r="EZ38" s="94"/>
      <c r="FA38" s="94"/>
      <c r="FB38" s="94"/>
      <c r="FC38" s="94"/>
      <c r="FD38" s="94"/>
      <c r="FE38" s="94"/>
      <c r="FF38" s="95"/>
      <c r="FG38" s="48" t="s">
        <v>587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830</v>
      </c>
      <c r="FZ38" s="23" t="s">
        <v>1174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1055</v>
      </c>
      <c r="GJ38" s="94"/>
      <c r="GK38" s="94"/>
      <c r="GL38" s="94"/>
      <c r="GM38" s="94"/>
      <c r="GN38" s="94"/>
      <c r="GO38" s="95"/>
      <c r="GP38" s="96"/>
      <c r="GQ38" s="23"/>
      <c r="GR38" s="24" t="s">
        <v>627</v>
      </c>
      <c r="GS38" s="94"/>
      <c r="GT38" s="94"/>
      <c r="GU38" s="94"/>
      <c r="GV38" s="94"/>
      <c r="GW38" s="94"/>
      <c r="GX38" s="94"/>
      <c r="GY38" s="25" t="s">
        <v>1071</v>
      </c>
      <c r="HA38" s="23" t="s">
        <v>1174</v>
      </c>
      <c r="HB38" s="94"/>
      <c r="HC38" s="94"/>
      <c r="HD38" s="94"/>
      <c r="HE38" s="94"/>
      <c r="HF38" s="94"/>
      <c r="HG38" s="94"/>
      <c r="HH38" s="95"/>
      <c r="HI38" s="110"/>
      <c r="HJ38" s="24" t="s">
        <v>1610</v>
      </c>
      <c r="HK38" s="94"/>
      <c r="HL38" s="94"/>
      <c r="HM38" s="94"/>
      <c r="HN38" s="94"/>
      <c r="HO38" s="94"/>
      <c r="HP38" s="95"/>
      <c r="HQ38" s="96"/>
      <c r="HR38" s="23"/>
      <c r="HS38" s="24" t="s">
        <v>627</v>
      </c>
      <c r="HT38" s="94"/>
      <c r="HU38" s="94"/>
      <c r="HV38" s="94"/>
      <c r="HW38" s="94"/>
      <c r="HX38" s="94"/>
      <c r="HY38" s="94"/>
      <c r="HZ38" s="25" t="s">
        <v>1071</v>
      </c>
    </row>
    <row r="39" spans="2:234">
      <c r="B39" s="23" t="s">
        <v>272</v>
      </c>
      <c r="C39" s="24"/>
      <c r="D39" s="25" t="s">
        <v>59</v>
      </c>
      <c r="E39" s="123"/>
      <c r="F39" s="123"/>
      <c r="G39" s="123"/>
      <c r="H39" s="38" t="s">
        <v>1266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652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642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652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642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652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1164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1160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1164</v>
      </c>
      <c r="HB39" s="94"/>
      <c r="HC39" s="94"/>
      <c r="HD39" s="94"/>
      <c r="HE39" s="94"/>
      <c r="HF39" s="94"/>
      <c r="HG39" s="94"/>
      <c r="HH39" s="95"/>
      <c r="HI39" s="110"/>
      <c r="HJ39" s="24" t="s">
        <v>1610</v>
      </c>
      <c r="HK39" s="94"/>
      <c r="HL39" s="94"/>
      <c r="HM39" s="94"/>
      <c r="HN39" s="94"/>
      <c r="HO39" s="94"/>
      <c r="HP39" s="95"/>
      <c r="HQ39" s="96"/>
      <c r="HR39" s="23"/>
      <c r="HS39" s="24" t="s">
        <v>1160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379</v>
      </c>
      <c r="C40" s="24"/>
      <c r="D40" s="25" t="s">
        <v>21</v>
      </c>
      <c r="E40" s="123"/>
      <c r="F40" s="123"/>
      <c r="G40" s="123"/>
      <c r="H40" s="38" t="s">
        <v>1267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/>
      <c r="AL40" s="24"/>
      <c r="AM40" s="24"/>
      <c r="AN40" s="24"/>
      <c r="AO40" s="24"/>
      <c r="AP40" s="24"/>
      <c r="AQ40" s="42"/>
      <c r="AR40" s="59"/>
      <c r="AS40" s="5" t="s">
        <v>587</v>
      </c>
      <c r="AT40" s="106"/>
      <c r="AU40" s="94"/>
      <c r="AV40" s="94"/>
      <c r="AW40" s="94"/>
      <c r="AX40" s="94"/>
      <c r="AY40" s="94"/>
      <c r="AZ40" s="94"/>
      <c r="BA40" s="95"/>
      <c r="BB40" s="48" t="s">
        <v>587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587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587</v>
      </c>
      <c r="BU40" s="103"/>
      <c r="BV40" s="94"/>
      <c r="BW40" s="94"/>
      <c r="BX40" s="94"/>
      <c r="BY40" s="94"/>
      <c r="BZ40" s="94"/>
      <c r="CA40" s="94"/>
      <c r="CB40" s="95"/>
      <c r="CC40" s="48" t="s">
        <v>587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587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587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654</v>
      </c>
      <c r="DV40" s="1" t="s">
        <v>587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654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654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290</v>
      </c>
      <c r="HB40" s="94"/>
      <c r="HC40" s="94"/>
      <c r="HD40" s="94"/>
      <c r="HE40" s="94"/>
      <c r="HF40" s="94"/>
      <c r="HG40" s="94"/>
      <c r="HH40" s="95"/>
      <c r="HI40" s="110"/>
      <c r="HJ40" s="24" t="s">
        <v>1610</v>
      </c>
      <c r="HK40" s="94"/>
      <c r="HL40" s="94"/>
      <c r="HM40" s="94"/>
      <c r="HN40" s="94"/>
      <c r="HO40" s="94"/>
      <c r="HP40" s="95"/>
      <c r="HQ40" s="96"/>
      <c r="HR40" s="23"/>
      <c r="HS40" s="23" t="s">
        <v>290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379</v>
      </c>
      <c r="C41" s="24"/>
      <c r="D41" s="25"/>
      <c r="E41" s="123"/>
      <c r="F41" s="123"/>
      <c r="G41" s="123"/>
      <c r="H41" s="38" t="s">
        <v>1268</v>
      </c>
      <c r="I41" s="2" t="s">
        <v>587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587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587</v>
      </c>
      <c r="AK41" s="24"/>
      <c r="AL41" s="24"/>
      <c r="AM41" s="24"/>
      <c r="AN41" s="24"/>
      <c r="AO41" s="24"/>
      <c r="AP41" s="24"/>
      <c r="AQ41" s="42"/>
      <c r="AR41" s="59"/>
      <c r="AS41" s="5" t="s">
        <v>587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587</v>
      </c>
      <c r="BC41" s="94"/>
      <c r="BD41" s="94"/>
      <c r="BE41" s="94"/>
      <c r="BF41" s="94"/>
      <c r="BG41" s="94"/>
      <c r="BH41" s="94"/>
      <c r="BI41" s="95"/>
      <c r="BJ41" s="96"/>
      <c r="BK41" s="51" t="s">
        <v>587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587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587</v>
      </c>
      <c r="CD41" s="94"/>
      <c r="CE41" s="94"/>
      <c r="CF41" s="94"/>
      <c r="CG41" s="94"/>
      <c r="CH41" s="94"/>
      <c r="CI41" s="94"/>
      <c r="CJ41" s="95"/>
      <c r="CK41" s="96"/>
      <c r="CL41" s="51" t="s">
        <v>587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587</v>
      </c>
      <c r="CV41" s="93"/>
      <c r="CW41" s="94"/>
      <c r="CX41" s="94"/>
      <c r="CY41" s="94"/>
      <c r="CZ41" s="24" t="s">
        <v>743</v>
      </c>
      <c r="DA41" s="94"/>
      <c r="DB41" s="94"/>
      <c r="DC41" s="95"/>
      <c r="DD41" s="48" t="s">
        <v>587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662</v>
      </c>
      <c r="DS41" s="94"/>
      <c r="DT41" s="94"/>
      <c r="DU41" s="97"/>
      <c r="DV41" s="1" t="s">
        <v>587</v>
      </c>
      <c r="DX41" s="93"/>
      <c r="DY41" s="94"/>
      <c r="DZ41" s="94"/>
      <c r="EA41" s="94"/>
      <c r="EB41" s="24" t="s">
        <v>743</v>
      </c>
      <c r="EC41" s="94"/>
      <c r="ED41" s="94"/>
      <c r="EE41" s="95"/>
      <c r="EF41" s="48" t="s">
        <v>587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662</v>
      </c>
      <c r="EU41" s="94"/>
      <c r="EV41" s="94"/>
      <c r="EW41" s="97"/>
      <c r="EY41" s="93"/>
      <c r="EZ41" s="94"/>
      <c r="FA41" s="94"/>
      <c r="FB41" s="94"/>
      <c r="FC41" s="24" t="s">
        <v>743</v>
      </c>
      <c r="FD41" s="94"/>
      <c r="FE41" s="94"/>
      <c r="FF41" s="95"/>
      <c r="FG41" s="48" t="s">
        <v>587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662</v>
      </c>
      <c r="FV41" s="94"/>
      <c r="FW41" s="94"/>
      <c r="FX41" s="97"/>
      <c r="FZ41" s="93"/>
      <c r="GA41" s="94"/>
      <c r="GB41" s="94"/>
      <c r="GC41" s="94"/>
      <c r="GD41" s="24" t="s">
        <v>1175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1176</v>
      </c>
      <c r="GW41" s="94"/>
      <c r="GX41" s="94"/>
      <c r="GY41" s="97"/>
      <c r="HA41" s="93"/>
      <c r="HB41" s="94"/>
      <c r="HC41" s="94"/>
      <c r="HD41" s="94"/>
      <c r="HE41" s="24" t="s">
        <v>1175</v>
      </c>
      <c r="HF41" s="94"/>
      <c r="HG41" s="94"/>
      <c r="HH41" s="95"/>
      <c r="HI41" s="110"/>
      <c r="HJ41" s="94"/>
      <c r="HK41" s="94"/>
      <c r="HL41" s="94"/>
      <c r="HM41" s="94"/>
      <c r="HN41" s="94"/>
      <c r="HO41" s="94"/>
      <c r="HP41" s="95"/>
      <c r="HQ41" s="96"/>
      <c r="HR41" s="23"/>
      <c r="HS41" s="94"/>
      <c r="HT41" s="94"/>
      <c r="HU41" s="94"/>
      <c r="HV41" s="94"/>
      <c r="HW41" s="24" t="s">
        <v>1176</v>
      </c>
      <c r="HX41" s="94"/>
      <c r="HY41" s="94"/>
      <c r="HZ41" s="97"/>
    </row>
    <row r="42" spans="2:234">
      <c r="B42" s="23" t="s">
        <v>194</v>
      </c>
      <c r="C42" s="24"/>
      <c r="D42" s="25"/>
      <c r="E42" s="123"/>
      <c r="F42" s="123"/>
      <c r="G42" s="123"/>
      <c r="H42" s="38" t="s">
        <v>1269</v>
      </c>
      <c r="I42" s="2" t="s">
        <v>587</v>
      </c>
      <c r="J42" s="71"/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587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587</v>
      </c>
      <c r="AT42" s="93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587</v>
      </c>
      <c r="BU42" s="9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587</v>
      </c>
      <c r="CV42" s="93"/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744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663</v>
      </c>
      <c r="DV42" s="1" t="s">
        <v>587</v>
      </c>
      <c r="DX42" s="93"/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744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663</v>
      </c>
      <c r="EY42" s="93"/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744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663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1043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1088</v>
      </c>
      <c r="HA42" s="93"/>
      <c r="HB42" s="94"/>
      <c r="HC42" s="94"/>
      <c r="HD42" s="94"/>
      <c r="HE42" s="94"/>
      <c r="HF42" s="94"/>
      <c r="HG42" s="94"/>
      <c r="HH42" s="95"/>
      <c r="HI42" s="110"/>
      <c r="HJ42" s="24" t="s">
        <v>1043</v>
      </c>
      <c r="HK42" s="94"/>
      <c r="HL42" s="94"/>
      <c r="HM42" s="94"/>
      <c r="HN42" s="94"/>
      <c r="HO42" s="94"/>
      <c r="HP42" s="95"/>
      <c r="HQ42" s="96"/>
      <c r="HR42" s="23"/>
      <c r="HS42" s="94"/>
      <c r="HT42" s="94"/>
      <c r="HU42" s="94"/>
      <c r="HV42" s="94"/>
      <c r="HW42" s="94"/>
      <c r="HX42" s="94"/>
      <c r="HY42" s="94"/>
      <c r="HZ42" s="25" t="s">
        <v>1088</v>
      </c>
    </row>
    <row r="43" spans="2:234">
      <c r="B43" s="23" t="s">
        <v>80</v>
      </c>
      <c r="C43" s="24" t="s">
        <v>108</v>
      </c>
      <c r="D43" s="25"/>
      <c r="E43" s="123"/>
      <c r="F43" s="123"/>
      <c r="G43" s="123"/>
      <c r="H43" s="38" t="s">
        <v>1270</v>
      </c>
      <c r="I43" s="2" t="s">
        <v>587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587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587</v>
      </c>
      <c r="CV43" s="93"/>
      <c r="CW43" s="94"/>
      <c r="CX43" s="24" t="s">
        <v>745</v>
      </c>
      <c r="CY43" s="24" t="s">
        <v>745</v>
      </c>
      <c r="CZ43" s="24" t="s">
        <v>745</v>
      </c>
      <c r="DA43" s="24" t="s">
        <v>745</v>
      </c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664</v>
      </c>
      <c r="DQ43" s="24" t="s">
        <v>664</v>
      </c>
      <c r="DR43" s="24" t="s">
        <v>664</v>
      </c>
      <c r="DS43" s="24" t="s">
        <v>664</v>
      </c>
      <c r="DT43" s="94"/>
      <c r="DU43" s="97"/>
      <c r="DV43" s="1" t="s">
        <v>587</v>
      </c>
      <c r="DX43" s="93"/>
      <c r="DY43" s="94"/>
      <c r="DZ43" s="24" t="s">
        <v>865</v>
      </c>
      <c r="EA43" s="24" t="s">
        <v>865</v>
      </c>
      <c r="EB43" s="24" t="s">
        <v>865</v>
      </c>
      <c r="EC43" s="24" t="s">
        <v>865</v>
      </c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866</v>
      </c>
      <c r="ES43" s="24" t="s">
        <v>866</v>
      </c>
      <c r="ET43" s="24" t="s">
        <v>866</v>
      </c>
      <c r="EU43" s="24" t="s">
        <v>866</v>
      </c>
      <c r="EV43" s="94"/>
      <c r="EW43" s="97"/>
      <c r="EY43" s="93"/>
      <c r="EZ43" s="94"/>
      <c r="FA43" s="24" t="s">
        <v>930</v>
      </c>
      <c r="FB43" s="24" t="s">
        <v>930</v>
      </c>
      <c r="FC43" s="24" t="s">
        <v>930</v>
      </c>
      <c r="FD43" s="24" t="s">
        <v>930</v>
      </c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956</v>
      </c>
      <c r="FT43" s="24" t="s">
        <v>956</v>
      </c>
      <c r="FU43" s="24" t="s">
        <v>956</v>
      </c>
      <c r="FV43" s="24" t="s">
        <v>956</v>
      </c>
      <c r="FW43" s="94"/>
      <c r="FX43" s="97"/>
      <c r="FZ43" s="93"/>
      <c r="GA43" s="94"/>
      <c r="GB43" s="24" t="s">
        <v>1594</v>
      </c>
      <c r="GC43" s="24" t="s">
        <v>1594</v>
      </c>
      <c r="GD43" s="24" t="s">
        <v>1594</v>
      </c>
      <c r="GE43" s="24" t="s">
        <v>1594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1087</v>
      </c>
      <c r="GU43" s="24" t="s">
        <v>1087</v>
      </c>
      <c r="GV43" s="24" t="s">
        <v>1087</v>
      </c>
      <c r="GW43" s="24" t="s">
        <v>1087</v>
      </c>
      <c r="GX43" s="94"/>
      <c r="GY43" s="97"/>
      <c r="HA43" s="93"/>
      <c r="HB43" s="94"/>
      <c r="HC43" s="24" t="s">
        <v>1609</v>
      </c>
      <c r="HD43" s="24" t="s">
        <v>1609</v>
      </c>
      <c r="HE43" s="24" t="s">
        <v>1609</v>
      </c>
      <c r="HF43" s="24" t="s">
        <v>1609</v>
      </c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24" t="s">
        <v>1087</v>
      </c>
      <c r="HV43" s="24" t="s">
        <v>1087</v>
      </c>
      <c r="HW43" s="24" t="s">
        <v>1087</v>
      </c>
      <c r="HX43" s="24" t="s">
        <v>1087</v>
      </c>
      <c r="HY43" s="94"/>
      <c r="HZ43" s="97"/>
    </row>
    <row r="44" spans="2:234">
      <c r="B44" s="23" t="s">
        <v>80</v>
      </c>
      <c r="C44" s="24" t="s">
        <v>223</v>
      </c>
      <c r="D44" s="25"/>
      <c r="E44" s="123"/>
      <c r="F44" s="123"/>
      <c r="G44" s="123"/>
      <c r="H44" s="38" t="s">
        <v>1271</v>
      </c>
      <c r="I44" s="2" t="s">
        <v>587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587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587</v>
      </c>
      <c r="AK44" s="24"/>
      <c r="AL44" s="24"/>
      <c r="AM44" s="24"/>
      <c r="AN44" s="24"/>
      <c r="AO44" s="24"/>
      <c r="AP44" s="24"/>
      <c r="AQ44" s="42"/>
      <c r="AR44" s="59"/>
      <c r="AS44" s="5" t="s">
        <v>587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587</v>
      </c>
      <c r="BC44" s="94"/>
      <c r="BD44" s="94"/>
      <c r="BE44" s="94"/>
      <c r="BF44" s="94"/>
      <c r="BG44" s="94"/>
      <c r="BH44" s="94"/>
      <c r="BI44" s="95"/>
      <c r="BJ44" s="96"/>
      <c r="BK44" s="51" t="s">
        <v>587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587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587</v>
      </c>
      <c r="CD44" s="94"/>
      <c r="CE44" s="94"/>
      <c r="CF44" s="94"/>
      <c r="CG44" s="94"/>
      <c r="CH44" s="94"/>
      <c r="CI44" s="94"/>
      <c r="CJ44" s="95"/>
      <c r="CK44" s="96"/>
      <c r="CL44" s="51" t="s">
        <v>587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587</v>
      </c>
      <c r="CV44" s="23" t="s">
        <v>744</v>
      </c>
      <c r="CW44" s="94"/>
      <c r="CX44" s="94"/>
      <c r="CY44" s="94"/>
      <c r="CZ44" s="94"/>
      <c r="DA44" s="94"/>
      <c r="DB44" s="94"/>
      <c r="DC44" s="95"/>
      <c r="DD44" s="48" t="s">
        <v>587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665</v>
      </c>
      <c r="DO44" s="94"/>
      <c r="DP44" s="94"/>
      <c r="DQ44" s="94"/>
      <c r="DR44" s="94"/>
      <c r="DS44" s="94"/>
      <c r="DT44" s="94"/>
      <c r="DU44" s="97"/>
      <c r="DV44" s="1" t="s">
        <v>587</v>
      </c>
      <c r="DX44" s="23" t="s">
        <v>841</v>
      </c>
      <c r="DY44" s="94"/>
      <c r="DZ44" s="94"/>
      <c r="EA44" s="94"/>
      <c r="EB44" s="94"/>
      <c r="EC44" s="94"/>
      <c r="ED44" s="94"/>
      <c r="EE44" s="95"/>
      <c r="EF44" s="48" t="s">
        <v>587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841</v>
      </c>
      <c r="EZ44" s="94"/>
      <c r="FA44" s="94"/>
      <c r="FB44" s="94"/>
      <c r="FC44" s="94"/>
      <c r="FD44" s="94"/>
      <c r="FE44" s="94"/>
      <c r="FF44" s="95"/>
      <c r="FG44" s="48" t="s">
        <v>587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1043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1088</v>
      </c>
      <c r="GS44" s="94"/>
      <c r="GT44" s="94"/>
      <c r="GU44" s="94"/>
      <c r="GV44" s="94"/>
      <c r="GW44" s="94"/>
      <c r="GX44" s="94"/>
      <c r="GY44" s="97"/>
      <c r="HA44" s="23" t="s">
        <v>1043</v>
      </c>
      <c r="HB44" s="94"/>
      <c r="HC44" s="94"/>
      <c r="HD44" s="94"/>
      <c r="HE44" s="94"/>
      <c r="HF44" s="94"/>
      <c r="HG44" s="94"/>
      <c r="HH44" s="95"/>
      <c r="HI44" s="110"/>
      <c r="HJ44" s="94"/>
      <c r="HK44" s="94"/>
      <c r="HL44" s="94"/>
      <c r="HM44" s="94"/>
      <c r="HN44" s="94"/>
      <c r="HO44" s="94"/>
      <c r="HP44" s="95"/>
      <c r="HQ44" s="96"/>
      <c r="HR44" s="23"/>
      <c r="HS44" s="117" t="s">
        <v>1088</v>
      </c>
      <c r="HT44" s="94"/>
      <c r="HU44" s="94"/>
      <c r="HV44" s="94"/>
      <c r="HW44" s="94"/>
      <c r="HX44" s="94"/>
      <c r="HY44" s="94"/>
      <c r="HZ44" s="97"/>
    </row>
    <row r="45" spans="2:234">
      <c r="B45" s="23" t="s">
        <v>80</v>
      </c>
      <c r="C45" s="24" t="s">
        <v>81</v>
      </c>
      <c r="D45" s="25"/>
      <c r="E45" s="123"/>
      <c r="F45" s="123"/>
      <c r="G45" s="123"/>
      <c r="H45" s="38" t="s">
        <v>1272</v>
      </c>
      <c r="I45" s="2" t="s">
        <v>587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587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587</v>
      </c>
      <c r="CV45" s="23" t="s">
        <v>744</v>
      </c>
      <c r="CW45" s="94"/>
      <c r="CX45" s="94"/>
      <c r="CY45" s="94"/>
      <c r="CZ45" s="94"/>
      <c r="DA45" s="94"/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665</v>
      </c>
      <c r="DO45" s="94"/>
      <c r="DP45" s="94"/>
      <c r="DQ45" s="94"/>
      <c r="DR45" s="94"/>
      <c r="DS45" s="94"/>
      <c r="DT45" s="94"/>
      <c r="DU45" s="97"/>
      <c r="DV45" s="1" t="s">
        <v>587</v>
      </c>
      <c r="DX45" s="23" t="s">
        <v>864</v>
      </c>
      <c r="DY45" s="94"/>
      <c r="DZ45" s="94"/>
      <c r="EA45" s="94"/>
      <c r="EB45" s="94"/>
      <c r="EC45" s="94"/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844</v>
      </c>
      <c r="EQ45" s="94"/>
      <c r="ER45" s="94"/>
      <c r="ES45" s="94"/>
      <c r="ET45" s="94"/>
      <c r="EU45" s="94"/>
      <c r="EV45" s="94"/>
      <c r="EW45" s="97"/>
      <c r="EY45" s="23" t="s">
        <v>931</v>
      </c>
      <c r="EZ45" s="94"/>
      <c r="FA45" s="94"/>
      <c r="FB45" s="94"/>
      <c r="FC45" s="94"/>
      <c r="FD45" s="94"/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955</v>
      </c>
      <c r="FR45" s="94"/>
      <c r="FS45" s="94"/>
      <c r="FT45" s="94"/>
      <c r="FU45" s="94"/>
      <c r="FV45" s="94"/>
      <c r="FW45" s="94"/>
      <c r="FX45" s="97"/>
      <c r="FZ45" s="23" t="s">
        <v>1004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1071</v>
      </c>
      <c r="GS45" s="94"/>
      <c r="GT45" s="94"/>
      <c r="GU45" s="94"/>
      <c r="GV45" s="94"/>
      <c r="GW45" s="94"/>
      <c r="GX45" s="94"/>
      <c r="GY45" s="97"/>
      <c r="HA45" s="23" t="s">
        <v>1608</v>
      </c>
      <c r="HB45" s="94"/>
      <c r="HC45" s="94"/>
      <c r="HD45" s="94"/>
      <c r="HE45" s="94"/>
      <c r="HF45" s="94"/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24" t="s">
        <v>1071</v>
      </c>
      <c r="HT45" s="94"/>
      <c r="HU45" s="94"/>
      <c r="HV45" s="94"/>
      <c r="HW45" s="94"/>
      <c r="HX45" s="94"/>
      <c r="HY45" s="94"/>
      <c r="HZ45" s="97"/>
    </row>
    <row r="46" spans="2:234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1204</v>
      </c>
      <c r="I46" s="2" t="s">
        <v>587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587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587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587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587</v>
      </c>
      <c r="BU46" s="103"/>
      <c r="BV46" s="94"/>
      <c r="BW46" s="98"/>
      <c r="BX46" s="98"/>
      <c r="BY46" s="98"/>
      <c r="BZ46" s="98"/>
      <c r="CA46" s="94"/>
      <c r="CB46" s="101"/>
      <c r="CC46" s="48" t="s">
        <v>587</v>
      </c>
      <c r="CD46" s="98"/>
      <c r="CE46" s="94"/>
      <c r="CF46" s="94"/>
      <c r="CG46" s="94"/>
      <c r="CH46" s="94"/>
      <c r="CI46" s="94"/>
      <c r="CJ46" s="95"/>
      <c r="CK46" s="96"/>
      <c r="CL46" s="51" t="s">
        <v>587</v>
      </c>
      <c r="CM46" s="98"/>
      <c r="CN46" s="94"/>
      <c r="CO46" s="98"/>
      <c r="CP46" s="98"/>
      <c r="CQ46" s="98"/>
      <c r="CR46" s="98"/>
      <c r="CS46" s="98"/>
      <c r="CT46" s="99"/>
      <c r="CU46" s="5" t="s">
        <v>587</v>
      </c>
      <c r="CV46" s="23" t="s">
        <v>746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587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669</v>
      </c>
      <c r="DO46" s="94"/>
      <c r="DP46" s="24" t="s">
        <v>671</v>
      </c>
      <c r="DQ46" s="24" t="s">
        <v>671</v>
      </c>
      <c r="DR46" s="24" t="s">
        <v>671</v>
      </c>
      <c r="DS46" s="24" t="s">
        <v>671</v>
      </c>
      <c r="DT46" s="98"/>
      <c r="DU46" s="25" t="s">
        <v>670</v>
      </c>
      <c r="DV46" s="1" t="s">
        <v>587</v>
      </c>
      <c r="DX46" s="23" t="s">
        <v>746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587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669</v>
      </c>
      <c r="EQ46" s="94"/>
      <c r="ER46" s="24" t="s">
        <v>671</v>
      </c>
      <c r="ES46" s="24" t="s">
        <v>671</v>
      </c>
      <c r="ET46" s="24" t="s">
        <v>671</v>
      </c>
      <c r="EU46" s="24" t="s">
        <v>671</v>
      </c>
      <c r="EV46" s="98"/>
      <c r="EW46" s="25" t="s">
        <v>670</v>
      </c>
      <c r="EY46" s="23" t="s">
        <v>746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587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669</v>
      </c>
      <c r="FR46" s="94"/>
      <c r="FS46" s="24" t="s">
        <v>671</v>
      </c>
      <c r="FT46" s="24" t="s">
        <v>671</v>
      </c>
      <c r="FU46" s="24" t="s">
        <v>671</v>
      </c>
      <c r="FV46" s="24" t="s">
        <v>671</v>
      </c>
      <c r="FW46" s="98"/>
      <c r="FX46" s="25" t="s">
        <v>670</v>
      </c>
      <c r="FZ46" s="23" t="s">
        <v>290</v>
      </c>
      <c r="GA46" s="94"/>
      <c r="GB46" s="114" t="s">
        <v>1042</v>
      </c>
      <c r="GC46" s="114" t="s">
        <v>1042</v>
      </c>
      <c r="GD46" s="114" t="s">
        <v>1042</v>
      </c>
      <c r="GE46" s="114" t="s">
        <v>1042</v>
      </c>
      <c r="GF46" s="94"/>
      <c r="GG46" s="42" t="s">
        <v>159</v>
      </c>
      <c r="GH46" s="110"/>
      <c r="GI46" s="40" t="s">
        <v>1045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1097</v>
      </c>
      <c r="GU46" s="24" t="s">
        <v>1097</v>
      </c>
      <c r="GV46" s="24" t="s">
        <v>1097</v>
      </c>
      <c r="GW46" s="24" t="s">
        <v>1097</v>
      </c>
      <c r="GX46" s="42" t="s">
        <v>159</v>
      </c>
      <c r="GY46" s="25" t="s">
        <v>1114</v>
      </c>
      <c r="HA46" s="23" t="s">
        <v>290</v>
      </c>
      <c r="HB46" s="94"/>
      <c r="HC46" s="114" t="s">
        <v>1042</v>
      </c>
      <c r="HD46" s="114" t="s">
        <v>1042</v>
      </c>
      <c r="HE46" s="114" t="s">
        <v>1042</v>
      </c>
      <c r="HF46" s="114" t="s">
        <v>1042</v>
      </c>
      <c r="HG46" s="94"/>
      <c r="HH46" s="42" t="s">
        <v>159</v>
      </c>
      <c r="HI46" s="110"/>
      <c r="HJ46" s="40" t="s">
        <v>1045</v>
      </c>
      <c r="HK46" s="94"/>
      <c r="HL46" s="94"/>
      <c r="HM46" s="94"/>
      <c r="HN46" s="94"/>
      <c r="HO46" s="94"/>
      <c r="HP46" s="95"/>
      <c r="HQ46" s="96"/>
      <c r="HR46" s="23"/>
      <c r="HS46" s="23" t="s">
        <v>290</v>
      </c>
      <c r="HT46" s="94"/>
      <c r="HU46" s="24" t="s">
        <v>1097</v>
      </c>
      <c r="HV46" s="24" t="s">
        <v>1097</v>
      </c>
      <c r="HW46" s="24" t="s">
        <v>1097</v>
      </c>
      <c r="HX46" s="24" t="s">
        <v>1097</v>
      </c>
      <c r="HY46" s="42" t="s">
        <v>159</v>
      </c>
      <c r="HZ46" s="25" t="s">
        <v>1114</v>
      </c>
    </row>
    <row r="47" spans="2:234">
      <c r="B47" s="23" t="s">
        <v>53</v>
      </c>
      <c r="C47" s="24" t="s">
        <v>471</v>
      </c>
      <c r="D47" s="25"/>
      <c r="E47" s="123"/>
      <c r="F47" s="123"/>
      <c r="G47" s="123"/>
      <c r="H47" s="38" t="s">
        <v>1205</v>
      </c>
      <c r="I47" s="2" t="s">
        <v>587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587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603</v>
      </c>
      <c r="AE47" s="24" t="s">
        <v>603</v>
      </c>
      <c r="AF47" s="24" t="s">
        <v>603</v>
      </c>
      <c r="AG47" s="24" t="s">
        <v>603</v>
      </c>
      <c r="AH47" s="24" t="s">
        <v>45</v>
      </c>
      <c r="AI47" s="42" t="s">
        <v>159</v>
      </c>
      <c r="AJ47" s="48" t="s">
        <v>587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587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587</v>
      </c>
      <c r="BU47" s="103"/>
      <c r="BV47" s="94"/>
      <c r="BW47" s="98"/>
      <c r="BX47" s="98"/>
      <c r="BY47" s="98"/>
      <c r="BZ47" s="98"/>
      <c r="CA47" s="98"/>
      <c r="CB47" s="101"/>
      <c r="CC47" s="48" t="s">
        <v>587</v>
      </c>
      <c r="CD47" s="98"/>
      <c r="CE47" s="94"/>
      <c r="CF47" s="94"/>
      <c r="CG47" s="94"/>
      <c r="CH47" s="94"/>
      <c r="CI47" s="94"/>
      <c r="CJ47" s="95"/>
      <c r="CK47" s="96"/>
      <c r="CL47" s="51" t="s">
        <v>587</v>
      </c>
      <c r="CM47" s="98"/>
      <c r="CN47" s="94"/>
      <c r="CO47" s="98"/>
      <c r="CP47" s="98"/>
      <c r="CQ47" s="98"/>
      <c r="CR47" s="98"/>
      <c r="CS47" s="98"/>
      <c r="CT47" s="99"/>
      <c r="CU47" s="5" t="s">
        <v>587</v>
      </c>
      <c r="CV47" s="23" t="s">
        <v>746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587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669</v>
      </c>
      <c r="DO47" s="94"/>
      <c r="DP47" s="24" t="s">
        <v>671</v>
      </c>
      <c r="DQ47" s="24" t="s">
        <v>671</v>
      </c>
      <c r="DR47" s="24" t="s">
        <v>671</v>
      </c>
      <c r="DS47" s="24" t="s">
        <v>671</v>
      </c>
      <c r="DT47" s="98"/>
      <c r="DU47" s="25" t="s">
        <v>670</v>
      </c>
      <c r="DV47" s="1" t="s">
        <v>587</v>
      </c>
      <c r="DX47" s="23" t="s">
        <v>746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587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669</v>
      </c>
      <c r="EQ47" s="94"/>
      <c r="ER47" s="24" t="s">
        <v>671</v>
      </c>
      <c r="ES47" s="24" t="s">
        <v>671</v>
      </c>
      <c r="ET47" s="24" t="s">
        <v>671</v>
      </c>
      <c r="EU47" s="24" t="s">
        <v>671</v>
      </c>
      <c r="EV47" s="98"/>
      <c r="EW47" s="25" t="s">
        <v>670</v>
      </c>
      <c r="EY47" s="23" t="s">
        <v>746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587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669</v>
      </c>
      <c r="FR47" s="94"/>
      <c r="FS47" s="24" t="s">
        <v>671</v>
      </c>
      <c r="FT47" s="24" t="s">
        <v>671</v>
      </c>
      <c r="FU47" s="24" t="s">
        <v>671</v>
      </c>
      <c r="FV47" s="24" t="s">
        <v>671</v>
      </c>
      <c r="FW47" s="98"/>
      <c r="FX47" s="25" t="s">
        <v>670</v>
      </c>
      <c r="FZ47" s="23" t="s">
        <v>290</v>
      </c>
      <c r="GA47" s="94"/>
      <c r="GB47" s="114" t="s">
        <v>1042</v>
      </c>
      <c r="GC47" s="114" t="s">
        <v>1042</v>
      </c>
      <c r="GD47" s="114" t="s">
        <v>1042</v>
      </c>
      <c r="GE47" s="114" t="s">
        <v>1042</v>
      </c>
      <c r="GF47" s="24" t="s">
        <v>198</v>
      </c>
      <c r="GG47" s="42" t="s">
        <v>159</v>
      </c>
      <c r="GH47" s="110"/>
      <c r="GI47" s="24" t="s">
        <v>646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1097</v>
      </c>
      <c r="GU47" s="24" t="s">
        <v>1097</v>
      </c>
      <c r="GV47" s="24" t="s">
        <v>1097</v>
      </c>
      <c r="GW47" s="24" t="s">
        <v>1097</v>
      </c>
      <c r="GX47" s="42" t="s">
        <v>159</v>
      </c>
      <c r="GY47" s="25" t="s">
        <v>1082</v>
      </c>
      <c r="HA47" s="23" t="s">
        <v>290</v>
      </c>
      <c r="HB47" s="94"/>
      <c r="HC47" s="114" t="s">
        <v>1042</v>
      </c>
      <c r="HD47" s="114" t="s">
        <v>1042</v>
      </c>
      <c r="HE47" s="114" t="s">
        <v>1042</v>
      </c>
      <c r="HF47" s="114" t="s">
        <v>1042</v>
      </c>
      <c r="HG47" s="24" t="s">
        <v>198</v>
      </c>
      <c r="HH47" s="42" t="s">
        <v>159</v>
      </c>
      <c r="HI47" s="110"/>
      <c r="HJ47" s="24" t="s">
        <v>646</v>
      </c>
      <c r="HK47" s="94"/>
      <c r="HL47" s="94"/>
      <c r="HM47" s="94"/>
      <c r="HN47" s="94"/>
      <c r="HO47" s="94"/>
      <c r="HP47" s="95"/>
      <c r="HQ47" s="96"/>
      <c r="HR47" s="23"/>
      <c r="HS47" s="23" t="s">
        <v>290</v>
      </c>
      <c r="HT47" s="94"/>
      <c r="HU47" s="24" t="s">
        <v>1097</v>
      </c>
      <c r="HV47" s="24" t="s">
        <v>1097</v>
      </c>
      <c r="HW47" s="24" t="s">
        <v>1097</v>
      </c>
      <c r="HX47" s="24" t="s">
        <v>1097</v>
      </c>
      <c r="HY47" s="42" t="s">
        <v>159</v>
      </c>
      <c r="HZ47" s="25" t="s">
        <v>1082</v>
      </c>
    </row>
    <row r="48" spans="2:234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1206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602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587</v>
      </c>
      <c r="AK48" s="24"/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587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747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712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587</v>
      </c>
      <c r="DX48" s="23" t="s">
        <v>747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712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830</v>
      </c>
      <c r="EY48" s="23" t="s">
        <v>747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712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24" t="s">
        <v>1036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1116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24" t="s">
        <v>1036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1116</v>
      </c>
    </row>
    <row r="49" spans="2:234">
      <c r="B49" s="23" t="s">
        <v>53</v>
      </c>
      <c r="C49" s="24" t="s">
        <v>470</v>
      </c>
      <c r="D49" s="25"/>
      <c r="E49" s="123"/>
      <c r="F49" s="123"/>
      <c r="G49" s="123"/>
      <c r="H49" s="38" t="s">
        <v>1207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601</v>
      </c>
      <c r="AC49" s="24"/>
      <c r="AD49" s="24"/>
      <c r="AE49" s="24"/>
      <c r="AF49" s="24"/>
      <c r="AG49" s="24"/>
      <c r="AH49" s="24" t="s">
        <v>45</v>
      </c>
      <c r="AI49" s="42" t="s">
        <v>600</v>
      </c>
      <c r="AJ49" s="48" t="s">
        <v>587</v>
      </c>
      <c r="AK49" s="24"/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587</v>
      </c>
      <c r="BC49" s="98"/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747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712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587</v>
      </c>
      <c r="DX49" s="23" t="s">
        <v>747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712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830</v>
      </c>
      <c r="EY49" s="23" t="s">
        <v>747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712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1035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1115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1035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1115</v>
      </c>
    </row>
    <row r="50" spans="2:234">
      <c r="B50" s="23" t="s">
        <v>53</v>
      </c>
      <c r="C50" s="24" t="s">
        <v>861</v>
      </c>
      <c r="D50" s="25" t="s">
        <v>21</v>
      </c>
      <c r="E50" s="123"/>
      <c r="F50" s="123"/>
      <c r="G50" s="123"/>
      <c r="H50" s="38" t="s">
        <v>1208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841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841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1170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1180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1170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1180</v>
      </c>
    </row>
    <row r="51" spans="2:234">
      <c r="B51" s="23" t="s">
        <v>53</v>
      </c>
      <c r="C51" s="24" t="s">
        <v>861</v>
      </c>
      <c r="D51" s="25"/>
      <c r="E51" s="123"/>
      <c r="F51" s="123"/>
      <c r="G51" s="123"/>
      <c r="H51" s="38" t="s">
        <v>1209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862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841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665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841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665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1170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1180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1170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1180</v>
      </c>
    </row>
    <row r="52" spans="2:234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1210</v>
      </c>
      <c r="I52" s="2" t="s">
        <v>587</v>
      </c>
      <c r="J52" s="71"/>
      <c r="K52" s="72"/>
      <c r="L52" s="72"/>
      <c r="M52" s="72"/>
      <c r="N52" s="72"/>
      <c r="O52" s="72"/>
      <c r="P52" s="72"/>
      <c r="Q52" s="76"/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587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587</v>
      </c>
      <c r="AT52" s="93"/>
      <c r="AU52" s="94"/>
      <c r="AV52" s="94"/>
      <c r="AW52" s="94"/>
      <c r="AX52" s="94"/>
      <c r="AY52" s="94"/>
      <c r="AZ52" s="94"/>
      <c r="BA52" s="95"/>
      <c r="BB52" s="48" t="s">
        <v>587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587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587</v>
      </c>
      <c r="BU52" s="93"/>
      <c r="BV52" s="94"/>
      <c r="BW52" s="94"/>
      <c r="BX52" s="94"/>
      <c r="BY52" s="94"/>
      <c r="BZ52" s="94"/>
      <c r="CA52" s="94"/>
      <c r="CB52" s="95"/>
      <c r="CC52" s="48" t="s">
        <v>587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587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587</v>
      </c>
      <c r="CV52" s="93"/>
      <c r="CW52" s="94"/>
      <c r="CX52" s="94"/>
      <c r="CY52" s="94"/>
      <c r="CZ52" s="94"/>
      <c r="DA52" s="94"/>
      <c r="DB52" s="94"/>
      <c r="DC52" s="95"/>
      <c r="DD52" s="48" t="s">
        <v>587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587</v>
      </c>
      <c r="EG52" s="24" t="s">
        <v>823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587</v>
      </c>
      <c r="FH52" s="24" t="s">
        <v>945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950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858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1084</v>
      </c>
      <c r="HA52" s="93"/>
      <c r="HB52" s="94"/>
      <c r="HC52" s="94"/>
      <c r="HD52" s="94"/>
      <c r="HE52" s="94"/>
      <c r="HF52" s="94"/>
      <c r="HG52" s="94"/>
      <c r="HH52" s="95"/>
      <c r="HI52" s="110"/>
      <c r="HJ52" s="24" t="s">
        <v>858</v>
      </c>
      <c r="HK52" s="94"/>
      <c r="HL52" s="94"/>
      <c r="HM52" s="94"/>
      <c r="HN52" s="94"/>
      <c r="HO52" s="94"/>
      <c r="HP52" s="95"/>
      <c r="HQ52" s="96"/>
      <c r="HR52" s="23"/>
      <c r="HS52" s="94"/>
      <c r="HT52" s="94"/>
      <c r="HU52" s="94"/>
      <c r="HV52" s="94"/>
      <c r="HW52" s="94"/>
      <c r="HX52" s="94"/>
      <c r="HY52" s="94"/>
      <c r="HZ52" s="25" t="s">
        <v>1084</v>
      </c>
    </row>
    <row r="53" spans="2:234">
      <c r="B53" s="23" t="s">
        <v>53</v>
      </c>
      <c r="C53" s="24" t="s">
        <v>89</v>
      </c>
      <c r="D53" s="25"/>
      <c r="E53" s="123"/>
      <c r="F53" s="123"/>
      <c r="G53" s="123"/>
      <c r="H53" s="38" t="s">
        <v>1211</v>
      </c>
      <c r="I53" s="2" t="s">
        <v>587</v>
      </c>
      <c r="J53" s="71"/>
      <c r="K53" s="72"/>
      <c r="L53" s="72"/>
      <c r="M53" s="72"/>
      <c r="N53" s="72"/>
      <c r="O53" s="72"/>
      <c r="P53" s="72"/>
      <c r="Q53" s="76"/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587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587</v>
      </c>
      <c r="AT53" s="93"/>
      <c r="AU53" s="94"/>
      <c r="AV53" s="94"/>
      <c r="AW53" s="94"/>
      <c r="AX53" s="94"/>
      <c r="AY53" s="94"/>
      <c r="AZ53" s="94"/>
      <c r="BA53" s="95"/>
      <c r="BB53" s="48" t="s">
        <v>587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587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587</v>
      </c>
      <c r="BU53" s="93"/>
      <c r="BV53" s="94"/>
      <c r="BW53" s="94"/>
      <c r="BX53" s="94"/>
      <c r="BY53" s="94"/>
      <c r="BZ53" s="94"/>
      <c r="CA53" s="94"/>
      <c r="CB53" s="95"/>
      <c r="CC53" s="48" t="s">
        <v>587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587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587</v>
      </c>
      <c r="CV53" s="93"/>
      <c r="CW53" s="94"/>
      <c r="CX53" s="94"/>
      <c r="CY53" s="94"/>
      <c r="CZ53" s="94"/>
      <c r="DA53" s="94"/>
      <c r="DB53" s="94"/>
      <c r="DC53" s="95"/>
      <c r="DD53" s="48" t="s">
        <v>587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587</v>
      </c>
      <c r="EG53" s="24" t="s">
        <v>823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587</v>
      </c>
      <c r="FH53" s="24" t="s">
        <v>945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950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858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1084</v>
      </c>
      <c r="HA53" s="93"/>
      <c r="HB53" s="94"/>
      <c r="HC53" s="94"/>
      <c r="HD53" s="94"/>
      <c r="HE53" s="94"/>
      <c r="HF53" s="94"/>
      <c r="HG53" s="94"/>
      <c r="HH53" s="95"/>
      <c r="HI53" s="110"/>
      <c r="HJ53" s="24" t="s">
        <v>858</v>
      </c>
      <c r="HK53" s="94"/>
      <c r="HL53" s="94"/>
      <c r="HM53" s="94"/>
      <c r="HN53" s="94"/>
      <c r="HO53" s="94"/>
      <c r="HP53" s="95"/>
      <c r="HQ53" s="96"/>
      <c r="HR53" s="23"/>
      <c r="HS53" s="94"/>
      <c r="HT53" s="94"/>
      <c r="HU53" s="94"/>
      <c r="HV53" s="94"/>
      <c r="HW53" s="94"/>
      <c r="HX53" s="94"/>
      <c r="HY53" s="94"/>
      <c r="HZ53" s="25" t="s">
        <v>1084</v>
      </c>
    </row>
    <row r="54" spans="2:234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1212</v>
      </c>
      <c r="I54" s="2" t="s">
        <v>587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587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587</v>
      </c>
      <c r="BC54" s="98"/>
      <c r="BD54" s="94"/>
      <c r="BE54" s="94"/>
      <c r="BF54" s="94"/>
      <c r="BG54" s="94"/>
      <c r="BH54" s="94"/>
      <c r="BI54" s="95"/>
      <c r="BJ54" s="96"/>
      <c r="BK54" s="51" t="s">
        <v>587</v>
      </c>
      <c r="BL54" s="98"/>
      <c r="BM54" s="94"/>
      <c r="BN54" s="94"/>
      <c r="BO54" s="94"/>
      <c r="BP54" s="94"/>
      <c r="BQ54" s="94"/>
      <c r="BR54" s="98"/>
      <c r="BS54" s="99"/>
      <c r="BT54" s="5" t="s">
        <v>587</v>
      </c>
      <c r="BU54" s="103"/>
      <c r="BV54" s="94"/>
      <c r="BW54" s="94"/>
      <c r="BX54" s="94"/>
      <c r="BY54" s="94"/>
      <c r="BZ54" s="94"/>
      <c r="CA54" s="94"/>
      <c r="CB54" s="101"/>
      <c r="CC54" s="48" t="s">
        <v>587</v>
      </c>
      <c r="CD54" s="98"/>
      <c r="CE54" s="94"/>
      <c r="CF54" s="94"/>
      <c r="CG54" s="94"/>
      <c r="CH54" s="94"/>
      <c r="CI54" s="94"/>
      <c r="CJ54" s="95"/>
      <c r="CK54" s="96"/>
      <c r="CL54" s="51" t="s">
        <v>587</v>
      </c>
      <c r="CM54" s="98"/>
      <c r="CN54" s="94"/>
      <c r="CO54" s="94"/>
      <c r="CP54" s="94"/>
      <c r="CQ54" s="94"/>
      <c r="CR54" s="94"/>
      <c r="CS54" s="98"/>
      <c r="CT54" s="99"/>
      <c r="CU54" s="5" t="s">
        <v>587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673</v>
      </c>
      <c r="DV54" s="1" t="s">
        <v>587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587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673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587</v>
      </c>
      <c r="FH54" s="24" t="s">
        <v>890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902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1084</v>
      </c>
      <c r="HA54" s="23" t="s">
        <v>290</v>
      </c>
      <c r="HB54" s="94"/>
      <c r="HC54" s="94"/>
      <c r="HD54" s="94"/>
      <c r="HE54" s="94"/>
      <c r="HF54" s="94"/>
      <c r="HG54" s="94"/>
      <c r="HH54" s="42" t="s">
        <v>159</v>
      </c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23" t="s">
        <v>290</v>
      </c>
      <c r="HT54" s="94"/>
      <c r="HU54" s="94"/>
      <c r="HV54" s="94"/>
      <c r="HW54" s="94"/>
      <c r="HX54" s="94"/>
      <c r="HY54" s="42" t="s">
        <v>159</v>
      </c>
      <c r="HZ54" s="25" t="s">
        <v>1084</v>
      </c>
    </row>
    <row r="55" spans="2:234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673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823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673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891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673</v>
      </c>
      <c r="FZ55" s="23" t="s">
        <v>1002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858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1153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1084</v>
      </c>
      <c r="HA55" s="23" t="s">
        <v>1002</v>
      </c>
      <c r="HB55" s="94"/>
      <c r="HC55" s="24" t="s">
        <v>159</v>
      </c>
      <c r="HD55" s="24" t="s">
        <v>159</v>
      </c>
      <c r="HE55" s="24" t="s">
        <v>159</v>
      </c>
      <c r="HF55" s="24" t="s">
        <v>159</v>
      </c>
      <c r="HG55" s="24" t="s">
        <v>198</v>
      </c>
      <c r="HH55" s="42" t="s">
        <v>159</v>
      </c>
      <c r="HI55" s="110"/>
      <c r="HJ55" s="24" t="s">
        <v>858</v>
      </c>
      <c r="HK55" s="94"/>
      <c r="HL55" s="94"/>
      <c r="HM55" s="94"/>
      <c r="HN55" s="94"/>
      <c r="HO55" s="24" t="s">
        <v>159</v>
      </c>
      <c r="HP55" s="95"/>
      <c r="HQ55" s="96"/>
      <c r="HR55" s="23"/>
      <c r="HS55" s="24" t="s">
        <v>1153</v>
      </c>
      <c r="HT55" s="94"/>
      <c r="HU55" s="24" t="s">
        <v>159</v>
      </c>
      <c r="HV55" s="24" t="s">
        <v>159</v>
      </c>
      <c r="HW55" s="24" t="s">
        <v>159</v>
      </c>
      <c r="HX55" s="24" t="s">
        <v>159</v>
      </c>
      <c r="HY55" s="42" t="s">
        <v>159</v>
      </c>
      <c r="HZ55" s="25" t="s">
        <v>1084</v>
      </c>
    </row>
    <row r="56" spans="2:234">
      <c r="B56" s="23" t="s">
        <v>53</v>
      </c>
      <c r="C56" s="24" t="s">
        <v>289</v>
      </c>
      <c r="D56" s="25"/>
      <c r="E56" s="123"/>
      <c r="F56" s="123"/>
      <c r="G56" s="123"/>
      <c r="H56" s="38" t="s">
        <v>1214</v>
      </c>
      <c r="I56" s="2" t="s">
        <v>587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587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24"/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587</v>
      </c>
      <c r="BC56" s="94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587</v>
      </c>
      <c r="BU56" s="103"/>
      <c r="BV56" s="94"/>
      <c r="BW56" s="98"/>
      <c r="BX56" s="98"/>
      <c r="BY56" s="98"/>
      <c r="BZ56" s="98"/>
      <c r="CA56" s="98"/>
      <c r="CB56" s="101"/>
      <c r="CC56" s="48" t="s">
        <v>587</v>
      </c>
      <c r="CD56" s="94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8"/>
      <c r="CP56" s="98"/>
      <c r="CQ56" s="98"/>
      <c r="CR56" s="98"/>
      <c r="CS56" s="98"/>
      <c r="CT56" s="97"/>
      <c r="CU56" s="5" t="s">
        <v>587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587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587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587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  <c r="HA56" s="23" t="s">
        <v>290</v>
      </c>
      <c r="HB56" s="94"/>
      <c r="HC56" s="24" t="s">
        <v>159</v>
      </c>
      <c r="HD56" s="24" t="s">
        <v>159</v>
      </c>
      <c r="HE56" s="24" t="s">
        <v>159</v>
      </c>
      <c r="HF56" s="24" t="s">
        <v>159</v>
      </c>
      <c r="HG56" s="24" t="s">
        <v>198</v>
      </c>
      <c r="HH56" s="42" t="s">
        <v>159</v>
      </c>
      <c r="HI56" s="110"/>
      <c r="HJ56" s="94"/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24" t="s">
        <v>159</v>
      </c>
      <c r="HV56" s="24" t="s">
        <v>159</v>
      </c>
      <c r="HW56" s="24" t="s">
        <v>159</v>
      </c>
      <c r="HX56" s="24" t="s">
        <v>159</v>
      </c>
      <c r="HY56" s="42" t="s">
        <v>159</v>
      </c>
      <c r="HZ56" s="97"/>
    </row>
    <row r="57" spans="2:234">
      <c r="B57" s="23" t="s">
        <v>53</v>
      </c>
      <c r="C57" s="24" t="s">
        <v>605</v>
      </c>
      <c r="D57" s="25" t="s">
        <v>55</v>
      </c>
      <c r="E57" s="123"/>
      <c r="F57" s="123"/>
      <c r="G57" s="123"/>
      <c r="H57" s="38" t="s">
        <v>1215</v>
      </c>
      <c r="I57" s="2" t="s">
        <v>587</v>
      </c>
      <c r="J57" s="71"/>
      <c r="K57" s="72"/>
      <c r="L57" s="72"/>
      <c r="M57" s="72"/>
      <c r="N57" s="72"/>
      <c r="O57" s="72"/>
      <c r="P57" s="72"/>
      <c r="Q57" s="76"/>
      <c r="R57" s="79" t="s">
        <v>587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587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587</v>
      </c>
      <c r="AT57" s="93"/>
      <c r="AU57" s="94"/>
      <c r="AV57" s="94"/>
      <c r="AW57" s="94"/>
      <c r="AX57" s="94"/>
      <c r="AY57" s="94"/>
      <c r="AZ57" s="94"/>
      <c r="BA57" s="95"/>
      <c r="BB57" s="48" t="s">
        <v>587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587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587</v>
      </c>
      <c r="BU57" s="93"/>
      <c r="BV57" s="94"/>
      <c r="BW57" s="94"/>
      <c r="BX57" s="94"/>
      <c r="BY57" s="94"/>
      <c r="BZ57" s="94"/>
      <c r="CA57" s="94"/>
      <c r="CB57" s="95"/>
      <c r="CC57" s="48" t="s">
        <v>587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587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587</v>
      </c>
      <c r="CV57" s="93"/>
      <c r="CW57" s="94"/>
      <c r="CX57" s="94"/>
      <c r="CY57" s="94"/>
      <c r="CZ57" s="94"/>
      <c r="DA57" s="94"/>
      <c r="DB57" s="94"/>
      <c r="DC57" s="95"/>
      <c r="DD57" s="48" t="s">
        <v>587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587</v>
      </c>
      <c r="DX57" s="93"/>
      <c r="DY57" s="94"/>
      <c r="DZ57" s="94"/>
      <c r="EA57" s="94"/>
      <c r="EB57" s="94"/>
      <c r="EC57" s="94"/>
      <c r="ED57" s="94"/>
      <c r="EE57" s="95"/>
      <c r="EF57" s="48" t="s">
        <v>587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587</v>
      </c>
      <c r="FH57" s="24" t="s">
        <v>890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902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858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1084</v>
      </c>
      <c r="HA57" s="93"/>
      <c r="HB57" s="94"/>
      <c r="HC57" s="94"/>
      <c r="HD57" s="94"/>
      <c r="HE57" s="94"/>
      <c r="HF57" s="94"/>
      <c r="HG57" s="94"/>
      <c r="HH57" s="95"/>
      <c r="HI57" s="110"/>
      <c r="HJ57" s="24" t="s">
        <v>858</v>
      </c>
      <c r="HK57" s="94"/>
      <c r="HL57" s="94"/>
      <c r="HM57" s="94"/>
      <c r="HN57" s="94"/>
      <c r="HO57" s="94"/>
      <c r="HP57" s="95"/>
      <c r="HQ57" s="96"/>
      <c r="HR57" s="23"/>
      <c r="HS57" s="94"/>
      <c r="HT57" s="94"/>
      <c r="HU57" s="94"/>
      <c r="HV57" s="94"/>
      <c r="HW57" s="94"/>
      <c r="HX57" s="94"/>
      <c r="HY57" s="94"/>
      <c r="HZ57" s="25" t="s">
        <v>1084</v>
      </c>
    </row>
    <row r="58" spans="2:234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1216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600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748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672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673</v>
      </c>
      <c r="DV58" s="1"/>
      <c r="DX58" s="23" t="s">
        <v>748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672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673</v>
      </c>
      <c r="EY58" s="23" t="s">
        <v>748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672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673</v>
      </c>
      <c r="FZ58" s="23" t="s">
        <v>290</v>
      </c>
      <c r="GA58" s="94"/>
      <c r="GB58" s="114" t="s">
        <v>1042</v>
      </c>
      <c r="GC58" s="114" t="s">
        <v>1042</v>
      </c>
      <c r="GD58" s="114" t="s">
        <v>1042</v>
      </c>
      <c r="GE58" s="114" t="s">
        <v>1042</v>
      </c>
      <c r="GF58" s="94"/>
      <c r="GG58" s="42" t="s">
        <v>159</v>
      </c>
      <c r="GH58" s="110"/>
      <c r="GI58" s="24" t="s">
        <v>1045</v>
      </c>
      <c r="GJ58" s="94"/>
      <c r="GK58" s="94"/>
      <c r="GL58" s="94"/>
      <c r="GM58" s="94"/>
      <c r="GN58" s="94"/>
      <c r="GO58" s="95"/>
      <c r="GP58" s="96"/>
      <c r="GQ58" s="23"/>
      <c r="GR58" s="24" t="s">
        <v>1098</v>
      </c>
      <c r="GS58" s="94"/>
      <c r="GT58" s="24" t="s">
        <v>1097</v>
      </c>
      <c r="GU58" s="24" t="s">
        <v>1097</v>
      </c>
      <c r="GV58" s="24" t="s">
        <v>1097</v>
      </c>
      <c r="GW58" s="24" t="s">
        <v>1097</v>
      </c>
      <c r="GX58" s="42" t="s">
        <v>159</v>
      </c>
      <c r="GY58" s="25" t="s">
        <v>1114</v>
      </c>
      <c r="HA58" s="23" t="s">
        <v>290</v>
      </c>
      <c r="HB58" s="94"/>
      <c r="HC58" s="114" t="s">
        <v>1042</v>
      </c>
      <c r="HD58" s="114" t="s">
        <v>1042</v>
      </c>
      <c r="HE58" s="114" t="s">
        <v>1042</v>
      </c>
      <c r="HF58" s="114" t="s">
        <v>1042</v>
      </c>
      <c r="HG58" s="94"/>
      <c r="HH58" s="42" t="s">
        <v>159</v>
      </c>
      <c r="HI58" s="110"/>
      <c r="HJ58" s="24" t="s">
        <v>1045</v>
      </c>
      <c r="HK58" s="94"/>
      <c r="HL58" s="94"/>
      <c r="HM58" s="94"/>
      <c r="HN58" s="94"/>
      <c r="HO58" s="94"/>
      <c r="HP58" s="95"/>
      <c r="HQ58" s="96"/>
      <c r="HR58" s="23"/>
      <c r="HS58" s="24" t="s">
        <v>1098</v>
      </c>
      <c r="HT58" s="94"/>
      <c r="HU58" s="24" t="s">
        <v>1097</v>
      </c>
      <c r="HV58" s="24" t="s">
        <v>1097</v>
      </c>
      <c r="HW58" s="24" t="s">
        <v>1097</v>
      </c>
      <c r="HX58" s="24" t="s">
        <v>1097</v>
      </c>
      <c r="HY58" s="42" t="s">
        <v>159</v>
      </c>
      <c r="HZ58" s="25" t="s">
        <v>1114</v>
      </c>
    </row>
    <row r="59" spans="2:234">
      <c r="B59" s="23" t="s">
        <v>53</v>
      </c>
      <c r="C59" s="24" t="s">
        <v>464</v>
      </c>
      <c r="D59" s="25"/>
      <c r="E59" s="123"/>
      <c r="F59" s="123"/>
      <c r="G59" s="123"/>
      <c r="H59" s="38" t="s">
        <v>1217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600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748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672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673</v>
      </c>
      <c r="DV59" s="1" t="s">
        <v>587</v>
      </c>
      <c r="DX59" s="23" t="s">
        <v>748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672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673</v>
      </c>
      <c r="EY59" s="23" t="s">
        <v>748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672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673</v>
      </c>
      <c r="FZ59" s="23" t="s">
        <v>290</v>
      </c>
      <c r="GA59" s="94"/>
      <c r="GB59" s="114" t="s">
        <v>1042</v>
      </c>
      <c r="GC59" s="114" t="s">
        <v>1042</v>
      </c>
      <c r="GD59" s="114" t="s">
        <v>1042</v>
      </c>
      <c r="GE59" s="114" t="s">
        <v>1042</v>
      </c>
      <c r="GF59" s="24" t="s">
        <v>198</v>
      </c>
      <c r="GG59" s="42" t="s">
        <v>159</v>
      </c>
      <c r="GH59" s="110"/>
      <c r="GI59" s="24" t="s">
        <v>646</v>
      </c>
      <c r="GJ59" s="94"/>
      <c r="GK59" s="94"/>
      <c r="GL59" s="94"/>
      <c r="GM59" s="94"/>
      <c r="GN59" s="94"/>
      <c r="GO59" s="95"/>
      <c r="GP59" s="96"/>
      <c r="GQ59" s="23"/>
      <c r="GR59" s="24" t="s">
        <v>1098</v>
      </c>
      <c r="GS59" s="94"/>
      <c r="GT59" s="24" t="s">
        <v>1097</v>
      </c>
      <c r="GU59" s="24" t="s">
        <v>1097</v>
      </c>
      <c r="GV59" s="24" t="s">
        <v>1097</v>
      </c>
      <c r="GW59" s="24" t="s">
        <v>1097</v>
      </c>
      <c r="GX59" s="42" t="s">
        <v>159</v>
      </c>
      <c r="GY59" s="25" t="s">
        <v>1082</v>
      </c>
      <c r="HA59" s="23" t="s">
        <v>290</v>
      </c>
      <c r="HB59" s="94"/>
      <c r="HC59" s="114" t="s">
        <v>1042</v>
      </c>
      <c r="HD59" s="114" t="s">
        <v>1042</v>
      </c>
      <c r="HE59" s="114" t="s">
        <v>1042</v>
      </c>
      <c r="HF59" s="114" t="s">
        <v>1042</v>
      </c>
      <c r="HG59" s="24" t="s">
        <v>198</v>
      </c>
      <c r="HH59" s="42" t="s">
        <v>159</v>
      </c>
      <c r="HI59" s="110"/>
      <c r="HJ59" s="24" t="s">
        <v>646</v>
      </c>
      <c r="HK59" s="94"/>
      <c r="HL59" s="94"/>
      <c r="HM59" s="94"/>
      <c r="HN59" s="94"/>
      <c r="HO59" s="94"/>
      <c r="HP59" s="95"/>
      <c r="HQ59" s="96"/>
      <c r="HR59" s="23"/>
      <c r="HS59" s="24" t="s">
        <v>1098</v>
      </c>
      <c r="HT59" s="94"/>
      <c r="HU59" s="24" t="s">
        <v>1097</v>
      </c>
      <c r="HV59" s="24" t="s">
        <v>1097</v>
      </c>
      <c r="HW59" s="24" t="s">
        <v>1097</v>
      </c>
      <c r="HX59" s="24" t="s">
        <v>1097</v>
      </c>
      <c r="HY59" s="42" t="s">
        <v>159</v>
      </c>
      <c r="HZ59" s="25" t="s">
        <v>1082</v>
      </c>
    </row>
    <row r="60" spans="2:234">
      <c r="B60" s="23" t="s">
        <v>53</v>
      </c>
      <c r="C60" s="24" t="s">
        <v>597</v>
      </c>
      <c r="D60" s="25" t="s">
        <v>21</v>
      </c>
      <c r="E60" s="123"/>
      <c r="F60" s="123"/>
      <c r="G60" s="123"/>
      <c r="H60" s="38" t="s">
        <v>1218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599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666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667</v>
      </c>
      <c r="DV60" s="1" t="s">
        <v>587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666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667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666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667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1036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1116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1036</v>
      </c>
      <c r="HK60" s="94"/>
      <c r="HL60" s="94"/>
      <c r="HM60" s="94"/>
      <c r="HN60" s="94"/>
      <c r="HO60" s="94"/>
      <c r="HP60" s="95"/>
      <c r="HQ60" s="96"/>
      <c r="HR60" s="23"/>
      <c r="HS60" s="24" t="s">
        <v>290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1116</v>
      </c>
    </row>
    <row r="61" spans="2:234">
      <c r="B61" s="23" t="s">
        <v>53</v>
      </c>
      <c r="C61" s="24" t="s">
        <v>597</v>
      </c>
      <c r="D61" s="25"/>
      <c r="E61" s="123"/>
      <c r="F61" s="123"/>
      <c r="G61" s="123"/>
      <c r="H61" s="38" t="s">
        <v>1219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598</v>
      </c>
      <c r="AC61" s="24"/>
      <c r="AD61" s="24"/>
      <c r="AE61" s="24"/>
      <c r="AF61" s="24"/>
      <c r="AG61" s="24"/>
      <c r="AH61" s="24" t="s">
        <v>45</v>
      </c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666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667</v>
      </c>
      <c r="DV61" s="1" t="s">
        <v>587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666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667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666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667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1035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1115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1035</v>
      </c>
      <c r="HK61" s="94"/>
      <c r="HL61" s="94"/>
      <c r="HM61" s="94"/>
      <c r="HN61" s="94"/>
      <c r="HO61" s="94"/>
      <c r="HP61" s="95"/>
      <c r="HQ61" s="96"/>
      <c r="HR61" s="23"/>
      <c r="HS61" s="24" t="s">
        <v>290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1115</v>
      </c>
    </row>
    <row r="62" spans="2:234">
      <c r="B62" s="23" t="s">
        <v>53</v>
      </c>
      <c r="C62" s="24"/>
      <c r="D62" s="25" t="s">
        <v>604</v>
      </c>
      <c r="E62" s="123"/>
      <c r="F62" s="123"/>
      <c r="G62" s="123"/>
      <c r="H62" s="38" t="s">
        <v>1220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587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  <c r="HA62" s="93"/>
      <c r="HB62" s="94"/>
      <c r="HC62" s="24" t="s">
        <v>159</v>
      </c>
      <c r="HD62" s="24" t="s">
        <v>159</v>
      </c>
      <c r="HE62" s="24" t="s">
        <v>159</v>
      </c>
      <c r="HF62" s="24" t="s">
        <v>159</v>
      </c>
      <c r="HG62" s="24" t="s">
        <v>198</v>
      </c>
      <c r="HH62" s="95"/>
      <c r="HI62" s="110"/>
      <c r="HJ62" s="94"/>
      <c r="HK62" s="94"/>
      <c r="HL62" s="24" t="s">
        <v>509</v>
      </c>
      <c r="HM62" s="94"/>
      <c r="HN62" s="94"/>
      <c r="HO62" s="94"/>
      <c r="HP62" s="95"/>
      <c r="HQ62" s="96"/>
      <c r="HR62" s="23"/>
      <c r="HS62" s="94"/>
      <c r="HT62" s="94"/>
      <c r="HU62" s="24" t="s">
        <v>159</v>
      </c>
      <c r="HV62" s="24" t="s">
        <v>159</v>
      </c>
      <c r="HW62" s="24" t="s">
        <v>159</v>
      </c>
      <c r="HX62" s="24" t="s">
        <v>159</v>
      </c>
      <c r="HY62" s="94"/>
      <c r="HZ62" s="97"/>
    </row>
    <row r="63" spans="2:234">
      <c r="B63" s="23" t="s">
        <v>53</v>
      </c>
      <c r="C63" s="24"/>
      <c r="D63" s="25" t="s">
        <v>21</v>
      </c>
      <c r="E63" s="123"/>
      <c r="F63" s="123"/>
      <c r="G63" s="123"/>
      <c r="H63" s="38" t="s">
        <v>1221</v>
      </c>
      <c r="I63" s="2" t="s">
        <v>587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587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587</v>
      </c>
      <c r="AK63" s="24"/>
      <c r="AL63" s="24"/>
      <c r="AM63" s="24"/>
      <c r="AN63" s="24"/>
      <c r="AO63" s="24"/>
      <c r="AP63" s="24"/>
      <c r="AQ63" s="42"/>
      <c r="AR63" s="59"/>
      <c r="AS63" s="5" t="s">
        <v>587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587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587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587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587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587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587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587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587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587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587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1002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1043</v>
      </c>
      <c r="GJ63" s="94"/>
      <c r="GK63" s="94"/>
      <c r="GL63" s="94"/>
      <c r="GM63" s="94"/>
      <c r="GN63" s="94"/>
      <c r="GO63" s="95"/>
      <c r="GP63" s="96"/>
      <c r="GQ63" s="23"/>
      <c r="GR63" s="24" t="s">
        <v>1153</v>
      </c>
      <c r="GS63" s="94"/>
      <c r="GT63" s="94"/>
      <c r="GU63" s="94"/>
      <c r="GV63" s="94"/>
      <c r="GW63" s="94"/>
      <c r="GX63" s="42" t="s">
        <v>159</v>
      </c>
      <c r="GY63" s="25" t="s">
        <v>1088</v>
      </c>
      <c r="HA63" s="23" t="s">
        <v>1002</v>
      </c>
      <c r="HB63" s="94"/>
      <c r="HC63" s="94"/>
      <c r="HD63" s="94"/>
      <c r="HE63" s="94"/>
      <c r="HF63" s="94"/>
      <c r="HG63" s="94"/>
      <c r="HH63" s="42" t="s">
        <v>159</v>
      </c>
      <c r="HI63" s="110"/>
      <c r="HJ63" s="24" t="s">
        <v>1043</v>
      </c>
      <c r="HK63" s="94"/>
      <c r="HL63" s="94"/>
      <c r="HM63" s="94"/>
      <c r="HN63" s="94"/>
      <c r="HO63" s="94"/>
      <c r="HP63" s="95"/>
      <c r="HQ63" s="96"/>
      <c r="HR63" s="23"/>
      <c r="HS63" s="24" t="s">
        <v>1153</v>
      </c>
      <c r="HT63" s="94"/>
      <c r="HU63" s="94"/>
      <c r="HV63" s="94"/>
      <c r="HW63" s="94"/>
      <c r="HX63" s="94"/>
      <c r="HY63" s="42" t="s">
        <v>159</v>
      </c>
      <c r="HZ63" s="25" t="s">
        <v>1088</v>
      </c>
    </row>
    <row r="64" spans="2:234">
      <c r="B64" s="23" t="s">
        <v>53</v>
      </c>
      <c r="C64" s="24"/>
      <c r="D64" s="25"/>
      <c r="E64" s="123"/>
      <c r="F64" s="123"/>
      <c r="G64" s="123"/>
      <c r="H64" s="38" t="s">
        <v>1222</v>
      </c>
      <c r="I64" s="2" t="s">
        <v>587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587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587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587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587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587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587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587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587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587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587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587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587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646</v>
      </c>
      <c r="GJ64" s="27" t="s">
        <v>996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1082</v>
      </c>
      <c r="HA64" s="23" t="s">
        <v>290</v>
      </c>
      <c r="HB64" s="94"/>
      <c r="HC64" s="94"/>
      <c r="HD64" s="94"/>
      <c r="HE64" s="94"/>
      <c r="HF64" s="94"/>
      <c r="HG64" s="94"/>
      <c r="HH64" s="42" t="s">
        <v>159</v>
      </c>
      <c r="HI64" s="110"/>
      <c r="HJ64" s="24" t="s">
        <v>646</v>
      </c>
      <c r="HK64" s="27" t="s">
        <v>1604</v>
      </c>
      <c r="HL64" s="94"/>
      <c r="HM64" s="94"/>
      <c r="HN64" s="94"/>
      <c r="HO64" s="94"/>
      <c r="HP64" s="95"/>
      <c r="HQ64" s="96"/>
      <c r="HR64" s="23"/>
      <c r="HS64" s="23" t="s">
        <v>290</v>
      </c>
      <c r="HT64" s="94"/>
      <c r="HU64" s="94"/>
      <c r="HV64" s="94"/>
      <c r="HW64" s="94"/>
      <c r="HX64" s="94"/>
      <c r="HY64" s="42" t="s">
        <v>159</v>
      </c>
      <c r="HZ64" s="25" t="s">
        <v>1082</v>
      </c>
    </row>
    <row r="65" spans="2:234">
      <c r="B65" s="23" t="s">
        <v>468</v>
      </c>
      <c r="C65" s="24" t="s">
        <v>89</v>
      </c>
      <c r="D65" s="25"/>
      <c r="E65" s="123"/>
      <c r="F65" s="123"/>
      <c r="G65" s="123"/>
      <c r="H65" s="38" t="s">
        <v>1223</v>
      </c>
      <c r="I65" s="2" t="s">
        <v>587</v>
      </c>
      <c r="J65" s="71"/>
      <c r="K65" s="72"/>
      <c r="L65" s="72"/>
      <c r="M65" s="72"/>
      <c r="N65" s="72"/>
      <c r="O65" s="72"/>
      <c r="P65" s="72"/>
      <c r="Q65" s="76"/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587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587</v>
      </c>
      <c r="AT65" s="93"/>
      <c r="AU65" s="94"/>
      <c r="AV65" s="94"/>
      <c r="AW65" s="94"/>
      <c r="AX65" s="94"/>
      <c r="AY65" s="94"/>
      <c r="AZ65" s="94"/>
      <c r="BA65" s="95"/>
      <c r="BB65" s="48" t="s">
        <v>587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587</v>
      </c>
      <c r="BU65" s="93"/>
      <c r="BV65" s="94"/>
      <c r="BW65" s="94"/>
      <c r="BX65" s="94"/>
      <c r="BY65" s="94"/>
      <c r="BZ65" s="94"/>
      <c r="CA65" s="94"/>
      <c r="CB65" s="95"/>
      <c r="CC65" s="48" t="s">
        <v>587</v>
      </c>
      <c r="CD65" s="98"/>
      <c r="CE65" s="94"/>
      <c r="CF65" s="94"/>
      <c r="CG65" s="94"/>
      <c r="CH65" s="94"/>
      <c r="CI65" s="94"/>
      <c r="CJ65" s="95"/>
      <c r="CK65" s="96"/>
      <c r="CL65" s="51" t="s">
        <v>587</v>
      </c>
      <c r="CM65" s="94"/>
      <c r="CN65" s="94"/>
      <c r="CO65" s="94"/>
      <c r="CP65" s="94"/>
      <c r="CQ65" s="94"/>
      <c r="CR65" s="94"/>
      <c r="CS65" s="94"/>
      <c r="CT65" s="99"/>
      <c r="CU65" s="5" t="s">
        <v>587</v>
      </c>
      <c r="CV65" s="93"/>
      <c r="CW65" s="94"/>
      <c r="CX65" s="94"/>
      <c r="CY65" s="94"/>
      <c r="CZ65" s="94"/>
      <c r="DA65" s="94"/>
      <c r="DB65" s="94"/>
      <c r="DC65" s="95"/>
      <c r="DD65" s="48" t="s">
        <v>587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587</v>
      </c>
      <c r="DX65" s="93"/>
      <c r="DY65" s="94"/>
      <c r="DZ65" s="94"/>
      <c r="EA65" s="94"/>
      <c r="EB65" s="94"/>
      <c r="EC65" s="94"/>
      <c r="ED65" s="94"/>
      <c r="EE65" s="95"/>
      <c r="EF65" s="48" t="s">
        <v>587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587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1177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1106</v>
      </c>
      <c r="HA65" s="93"/>
      <c r="HB65" s="94"/>
      <c r="HC65" s="94"/>
      <c r="HD65" s="94"/>
      <c r="HE65" s="94"/>
      <c r="HF65" s="94"/>
      <c r="HG65" s="94"/>
      <c r="HH65" s="95"/>
      <c r="HI65" s="110"/>
      <c r="HJ65" s="24" t="s">
        <v>1177</v>
      </c>
      <c r="HK65" s="94"/>
      <c r="HL65" s="94"/>
      <c r="HM65" s="94"/>
      <c r="HN65" s="94"/>
      <c r="HO65" s="94"/>
      <c r="HP65" s="95"/>
      <c r="HQ65" s="96"/>
      <c r="HR65" s="23"/>
      <c r="HS65" s="94"/>
      <c r="HT65" s="94"/>
      <c r="HU65" s="94"/>
      <c r="HV65" s="94"/>
      <c r="HW65" s="94"/>
      <c r="HX65" s="94"/>
      <c r="HY65" s="94"/>
      <c r="HZ65" s="25" t="s">
        <v>1106</v>
      </c>
    </row>
    <row r="66" spans="2:234">
      <c r="B66" s="23" t="s">
        <v>468</v>
      </c>
      <c r="C66" s="24" t="s">
        <v>464</v>
      </c>
      <c r="D66" s="25"/>
      <c r="E66" s="123"/>
      <c r="F66" s="123"/>
      <c r="G66" s="123"/>
      <c r="H66" s="38" t="s">
        <v>1224</v>
      </c>
      <c r="I66" s="2" t="s">
        <v>587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587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587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587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587</v>
      </c>
      <c r="BC66" s="94"/>
      <c r="BD66" s="94"/>
      <c r="BE66" s="98"/>
      <c r="BF66" s="94"/>
      <c r="BG66" s="94"/>
      <c r="BH66" s="94"/>
      <c r="BI66" s="95"/>
      <c r="BJ66" s="96"/>
      <c r="BK66" s="51" t="s">
        <v>587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587</v>
      </c>
      <c r="BU66" s="103"/>
      <c r="BV66" s="94"/>
      <c r="BW66" s="98"/>
      <c r="BX66" s="98"/>
      <c r="BY66" s="98"/>
      <c r="BZ66" s="98"/>
      <c r="CA66" s="98"/>
      <c r="CB66" s="95"/>
      <c r="CC66" s="48" t="s">
        <v>587</v>
      </c>
      <c r="CD66" s="94"/>
      <c r="CE66" s="94"/>
      <c r="CF66" s="98"/>
      <c r="CG66" s="94"/>
      <c r="CH66" s="94"/>
      <c r="CI66" s="94"/>
      <c r="CJ66" s="95"/>
      <c r="CK66" s="96"/>
      <c r="CL66" s="51" t="s">
        <v>587</v>
      </c>
      <c r="CM66" s="98"/>
      <c r="CN66" s="94"/>
      <c r="CO66" s="98"/>
      <c r="CP66" s="98"/>
      <c r="CQ66" s="98"/>
      <c r="CR66" s="98"/>
      <c r="CS66" s="94"/>
      <c r="CT66" s="97"/>
      <c r="CU66" s="5" t="s">
        <v>587</v>
      </c>
      <c r="CV66" s="103"/>
      <c r="CW66" s="94"/>
      <c r="CX66" s="98"/>
      <c r="CY66" s="98"/>
      <c r="CZ66" s="98"/>
      <c r="DA66" s="98"/>
      <c r="DB66" s="98"/>
      <c r="DC66" s="95"/>
      <c r="DD66" s="48" t="s">
        <v>587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587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587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587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  <c r="HA66" s="23" t="s">
        <v>290</v>
      </c>
      <c r="HB66" s="94"/>
      <c r="HC66" s="24" t="s">
        <v>159</v>
      </c>
      <c r="HD66" s="24" t="s">
        <v>159</v>
      </c>
      <c r="HE66" s="24" t="s">
        <v>159</v>
      </c>
      <c r="HF66" s="24" t="s">
        <v>159</v>
      </c>
      <c r="HG66" s="24" t="s">
        <v>327</v>
      </c>
      <c r="HH66" s="95"/>
      <c r="HI66" s="110"/>
      <c r="HJ66" s="94"/>
      <c r="HK66" s="94"/>
      <c r="HL66" s="24" t="s">
        <v>509</v>
      </c>
      <c r="HM66" s="94"/>
      <c r="HN66" s="94"/>
      <c r="HO66" s="94"/>
      <c r="HP66" s="95"/>
      <c r="HQ66" s="96"/>
      <c r="HR66" s="23"/>
      <c r="HS66" s="23" t="s">
        <v>290</v>
      </c>
      <c r="HT66" s="94"/>
      <c r="HU66" s="24" t="s">
        <v>159</v>
      </c>
      <c r="HV66" s="24" t="s">
        <v>159</v>
      </c>
      <c r="HW66" s="24" t="s">
        <v>159</v>
      </c>
      <c r="HX66" s="24" t="s">
        <v>159</v>
      </c>
      <c r="HY66" s="94"/>
      <c r="HZ66" s="97"/>
    </row>
    <row r="67" spans="2:234">
      <c r="B67" s="23" t="s">
        <v>239</v>
      </c>
      <c r="C67" s="40"/>
      <c r="D67" s="25"/>
      <c r="E67" s="123"/>
      <c r="F67" s="123"/>
      <c r="G67" s="123"/>
      <c r="H67" s="38" t="s">
        <v>1225</v>
      </c>
      <c r="I67" s="2" t="s">
        <v>587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587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587</v>
      </c>
      <c r="AK67" s="24"/>
      <c r="AL67" s="24"/>
      <c r="AM67" s="24"/>
      <c r="AN67" s="24"/>
      <c r="AO67" s="24"/>
      <c r="AP67" s="24"/>
      <c r="AQ67" s="42"/>
      <c r="AR67" s="59"/>
      <c r="AS67" s="5" t="s">
        <v>587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587</v>
      </c>
      <c r="BC67" s="94"/>
      <c r="BD67" s="94"/>
      <c r="BE67" s="94"/>
      <c r="BF67" s="94"/>
      <c r="BG67" s="94"/>
      <c r="BH67" s="94"/>
      <c r="BI67" s="95"/>
      <c r="BJ67" s="96"/>
      <c r="BK67" s="51" t="s">
        <v>587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587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587</v>
      </c>
      <c r="CD67" s="94"/>
      <c r="CE67" s="94"/>
      <c r="CF67" s="94"/>
      <c r="CG67" s="94"/>
      <c r="CH67" s="94"/>
      <c r="CI67" s="94"/>
      <c r="CJ67" s="95"/>
      <c r="CK67" s="96"/>
      <c r="CL67" s="51" t="s">
        <v>587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587</v>
      </c>
      <c r="CV67" s="23" t="s">
        <v>640</v>
      </c>
      <c r="CW67" s="94"/>
      <c r="CX67" s="24" t="s">
        <v>749</v>
      </c>
      <c r="CY67" s="24" t="s">
        <v>749</v>
      </c>
      <c r="CZ67" s="24" t="s">
        <v>749</v>
      </c>
      <c r="DA67" s="24" t="s">
        <v>749</v>
      </c>
      <c r="DB67" s="24" t="s">
        <v>198</v>
      </c>
      <c r="DC67" s="115" t="s">
        <v>641</v>
      </c>
      <c r="DD67" s="48" t="s">
        <v>587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648</v>
      </c>
      <c r="DO67" s="94"/>
      <c r="DP67" s="24" t="s">
        <v>674</v>
      </c>
      <c r="DQ67" s="24" t="s">
        <v>674</v>
      </c>
      <c r="DR67" s="24" t="s">
        <v>674</v>
      </c>
      <c r="DS67" s="24" t="s">
        <v>674</v>
      </c>
      <c r="DT67" s="115" t="s">
        <v>641</v>
      </c>
      <c r="DU67" s="97"/>
      <c r="DV67" s="1" t="s">
        <v>587</v>
      </c>
      <c r="DX67" s="23" t="s">
        <v>640</v>
      </c>
      <c r="DY67" s="94"/>
      <c r="DZ67" s="24" t="s">
        <v>749</v>
      </c>
      <c r="EA67" s="24" t="s">
        <v>749</v>
      </c>
      <c r="EB67" s="24" t="s">
        <v>749</v>
      </c>
      <c r="EC67" s="24" t="s">
        <v>749</v>
      </c>
      <c r="ED67" s="24" t="s">
        <v>198</v>
      </c>
      <c r="EE67" s="115" t="s">
        <v>641</v>
      </c>
      <c r="EF67" s="48" t="s">
        <v>587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648</v>
      </c>
      <c r="EQ67" s="94"/>
      <c r="ER67" s="24" t="s">
        <v>674</v>
      </c>
      <c r="ES67" s="24" t="s">
        <v>674</v>
      </c>
      <c r="ET67" s="24" t="s">
        <v>674</v>
      </c>
      <c r="EU67" s="24" t="s">
        <v>674</v>
      </c>
      <c r="EV67" s="115" t="s">
        <v>641</v>
      </c>
      <c r="EW67" s="97"/>
      <c r="EY67" s="23" t="s">
        <v>640</v>
      </c>
      <c r="EZ67" s="94"/>
      <c r="FA67" s="24" t="s">
        <v>749</v>
      </c>
      <c r="FB67" s="24" t="s">
        <v>749</v>
      </c>
      <c r="FC67" s="24" t="s">
        <v>749</v>
      </c>
      <c r="FD67" s="24" t="s">
        <v>749</v>
      </c>
      <c r="FE67" s="24" t="s">
        <v>198</v>
      </c>
      <c r="FF67" s="115" t="s">
        <v>641</v>
      </c>
      <c r="FG67" s="48" t="s">
        <v>587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648</v>
      </c>
      <c r="FR67" s="94"/>
      <c r="FS67" s="24" t="s">
        <v>674</v>
      </c>
      <c r="FT67" s="24" t="s">
        <v>674</v>
      </c>
      <c r="FU67" s="24" t="s">
        <v>674</v>
      </c>
      <c r="FV67" s="24" t="s">
        <v>674</v>
      </c>
      <c r="FW67" s="115" t="s">
        <v>641</v>
      </c>
      <c r="FX67" s="97"/>
      <c r="FZ67" s="23" t="s">
        <v>116</v>
      </c>
      <c r="GA67" s="94"/>
      <c r="GB67" s="24" t="s">
        <v>1027</v>
      </c>
      <c r="GC67" s="24" t="s">
        <v>1027</v>
      </c>
      <c r="GD67" s="24" t="s">
        <v>1027</v>
      </c>
      <c r="GE67" s="24" t="s">
        <v>1027</v>
      </c>
      <c r="GF67" s="24" t="s">
        <v>198</v>
      </c>
      <c r="GG67" s="42" t="s">
        <v>641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647</v>
      </c>
      <c r="GS67" s="94"/>
      <c r="GT67" s="24" t="s">
        <v>838</v>
      </c>
      <c r="GU67" s="24" t="s">
        <v>838</v>
      </c>
      <c r="GV67" s="24" t="s">
        <v>838</v>
      </c>
      <c r="GW67" s="24" t="s">
        <v>838</v>
      </c>
      <c r="GX67" s="42" t="s">
        <v>641</v>
      </c>
      <c r="GY67" s="97"/>
      <c r="HA67" s="23" t="s">
        <v>116</v>
      </c>
      <c r="HB67" s="94"/>
      <c r="HC67" s="24" t="s">
        <v>1027</v>
      </c>
      <c r="HD67" s="24" t="s">
        <v>1027</v>
      </c>
      <c r="HE67" s="24" t="s">
        <v>1027</v>
      </c>
      <c r="HF67" s="24" t="s">
        <v>1027</v>
      </c>
      <c r="HG67" s="24" t="s">
        <v>198</v>
      </c>
      <c r="HH67" s="42" t="s">
        <v>641</v>
      </c>
      <c r="HI67" s="110"/>
      <c r="HJ67" s="94"/>
      <c r="HK67" s="94"/>
      <c r="HL67" s="94"/>
      <c r="HM67" s="94"/>
      <c r="HN67" s="94"/>
      <c r="HO67" s="94"/>
      <c r="HP67" s="95"/>
      <c r="HQ67" s="96"/>
      <c r="HR67" s="23"/>
      <c r="HS67" s="24" t="s">
        <v>647</v>
      </c>
      <c r="HT67" s="94"/>
      <c r="HU67" s="24" t="s">
        <v>838</v>
      </c>
      <c r="HV67" s="24" t="s">
        <v>838</v>
      </c>
      <c r="HW67" s="24" t="s">
        <v>838</v>
      </c>
      <c r="HX67" s="24" t="s">
        <v>838</v>
      </c>
      <c r="HY67" s="42" t="s">
        <v>641</v>
      </c>
      <c r="HZ67" s="97"/>
    </row>
    <row r="68" spans="2:234">
      <c r="B68" s="23" t="s">
        <v>503</v>
      </c>
      <c r="C68" s="24"/>
      <c r="D68" s="25"/>
      <c r="E68" s="123"/>
      <c r="F68" s="123"/>
      <c r="G68" s="123"/>
      <c r="H68" s="38" t="s">
        <v>1273</v>
      </c>
      <c r="I68" s="2" t="s">
        <v>587</v>
      </c>
      <c r="J68" s="71"/>
      <c r="K68" s="72"/>
      <c r="L68" s="72"/>
      <c r="M68" s="72"/>
      <c r="N68" s="72"/>
      <c r="O68" s="72"/>
      <c r="P68" s="72"/>
      <c r="Q68" s="76"/>
      <c r="R68" s="79" t="s">
        <v>587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587</v>
      </c>
      <c r="AK68" s="24"/>
      <c r="AL68" s="24"/>
      <c r="AM68" s="24"/>
      <c r="AN68" s="24"/>
      <c r="AO68" s="24"/>
      <c r="AP68" s="24"/>
      <c r="AQ68" s="42"/>
      <c r="AR68" s="59"/>
      <c r="AS68" s="5" t="s">
        <v>587</v>
      </c>
      <c r="AT68" s="93"/>
      <c r="AU68" s="94"/>
      <c r="AV68" s="94"/>
      <c r="AW68" s="94"/>
      <c r="AX68" s="94"/>
      <c r="AY68" s="94"/>
      <c r="AZ68" s="94"/>
      <c r="BA68" s="95"/>
      <c r="BB68" s="48" t="s">
        <v>587</v>
      </c>
      <c r="BC68" s="98"/>
      <c r="BD68" s="94"/>
      <c r="BE68" s="94"/>
      <c r="BF68" s="94"/>
      <c r="BG68" s="94"/>
      <c r="BH68" s="94"/>
      <c r="BI68" s="95"/>
      <c r="BJ68" s="96"/>
      <c r="BK68" s="51" t="s">
        <v>587</v>
      </c>
      <c r="BL68" s="94"/>
      <c r="BM68" s="94"/>
      <c r="BN68" s="94"/>
      <c r="BO68" s="94"/>
      <c r="BP68" s="94"/>
      <c r="BQ68" s="94"/>
      <c r="BR68" s="94"/>
      <c r="BS68" s="99"/>
      <c r="BT68" s="5" t="s">
        <v>587</v>
      </c>
      <c r="BU68" s="93"/>
      <c r="BV68" s="94"/>
      <c r="BW68" s="94"/>
      <c r="BX68" s="94"/>
      <c r="BY68" s="94"/>
      <c r="BZ68" s="94"/>
      <c r="CA68" s="94"/>
      <c r="CB68" s="95"/>
      <c r="CC68" s="48" t="s">
        <v>587</v>
      </c>
      <c r="CD68" s="98"/>
      <c r="CE68" s="94"/>
      <c r="CF68" s="94"/>
      <c r="CG68" s="94"/>
      <c r="CH68" s="94"/>
      <c r="CI68" s="94"/>
      <c r="CJ68" s="95"/>
      <c r="CK68" s="96"/>
      <c r="CL68" s="51" t="s">
        <v>587</v>
      </c>
      <c r="CM68" s="94"/>
      <c r="CN68" s="94"/>
      <c r="CO68" s="94"/>
      <c r="CP68" s="94"/>
      <c r="CQ68" s="94"/>
      <c r="CR68" s="94"/>
      <c r="CS68" s="94"/>
      <c r="CT68" s="99"/>
      <c r="CU68" s="5" t="s">
        <v>587</v>
      </c>
      <c r="CV68" s="93"/>
      <c r="CW68" s="94"/>
      <c r="CX68" s="94"/>
      <c r="CY68" s="94"/>
      <c r="CZ68" s="94"/>
      <c r="DA68" s="94"/>
      <c r="DB68" s="94"/>
      <c r="DC68" s="95"/>
      <c r="DD68" s="48" t="s">
        <v>587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587</v>
      </c>
      <c r="DX68" s="93"/>
      <c r="DY68" s="94"/>
      <c r="DZ68" s="94"/>
      <c r="EA68" s="94"/>
      <c r="EB68" s="94"/>
      <c r="EC68" s="94"/>
      <c r="ED68" s="94"/>
      <c r="EE68" s="95"/>
      <c r="EF68" s="48" t="s">
        <v>587</v>
      </c>
      <c r="EG68" s="24" t="s">
        <v>844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587</v>
      </c>
      <c r="FH68" s="24" t="s">
        <v>844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997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1071</v>
      </c>
      <c r="HA68" s="93"/>
      <c r="HB68" s="94"/>
      <c r="HC68" s="94"/>
      <c r="HD68" s="94"/>
      <c r="HE68" s="94"/>
      <c r="HF68" s="94"/>
      <c r="HG68" s="94"/>
      <c r="HH68" s="95"/>
      <c r="HI68" s="110"/>
      <c r="HJ68" s="24" t="s">
        <v>997</v>
      </c>
      <c r="HK68" s="94"/>
      <c r="HL68" s="94"/>
      <c r="HM68" s="94"/>
      <c r="HN68" s="94"/>
      <c r="HO68" s="94"/>
      <c r="HP68" s="95"/>
      <c r="HQ68" s="96"/>
      <c r="HR68" s="23"/>
      <c r="HS68" s="94"/>
      <c r="HT68" s="94"/>
      <c r="HU68" s="94"/>
      <c r="HV68" s="94"/>
      <c r="HW68" s="94"/>
      <c r="HX68" s="94"/>
      <c r="HY68" s="94"/>
      <c r="HZ68" s="25" t="s">
        <v>1071</v>
      </c>
    </row>
    <row r="69" spans="2:234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1274</v>
      </c>
      <c r="I69" s="2" t="s">
        <v>587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587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587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675</v>
      </c>
      <c r="DR69" s="24" t="s">
        <v>675</v>
      </c>
      <c r="DS69" s="24" t="s">
        <v>327</v>
      </c>
      <c r="DT69" s="94"/>
      <c r="DU69" s="97"/>
      <c r="DV69" s="1" t="s">
        <v>587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863</v>
      </c>
      <c r="ET69" s="24" t="s">
        <v>863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936</v>
      </c>
      <c r="FC69" s="24" t="s">
        <v>936</v>
      </c>
      <c r="FD69" s="24" t="s">
        <v>327</v>
      </c>
      <c r="FE69" s="94"/>
      <c r="FF69" s="95"/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863</v>
      </c>
      <c r="FU69" s="24" t="s">
        <v>863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863</v>
      </c>
      <c r="GD69" s="24" t="s">
        <v>863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1092</v>
      </c>
      <c r="GV69" s="24" t="s">
        <v>1092</v>
      </c>
      <c r="GW69" s="24" t="s">
        <v>327</v>
      </c>
      <c r="GX69" s="94"/>
      <c r="GY69" s="97"/>
      <c r="HA69" s="93"/>
      <c r="HB69" s="94"/>
      <c r="HC69" s="24" t="s">
        <v>327</v>
      </c>
      <c r="HD69" s="24" t="s">
        <v>863</v>
      </c>
      <c r="HE69" s="24" t="s">
        <v>863</v>
      </c>
      <c r="HF69" s="24" t="s">
        <v>327</v>
      </c>
      <c r="HG69" s="94"/>
      <c r="HH69" s="95"/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94"/>
      <c r="HT69" s="94"/>
      <c r="HU69" s="24" t="s">
        <v>327</v>
      </c>
      <c r="HV69" s="24" t="s">
        <v>1092</v>
      </c>
      <c r="HW69" s="24" t="s">
        <v>1092</v>
      </c>
      <c r="HX69" s="24" t="s">
        <v>327</v>
      </c>
      <c r="HY69" s="94"/>
      <c r="HZ69" s="97"/>
    </row>
    <row r="70" spans="2:234">
      <c r="B70" s="23" t="s">
        <v>181</v>
      </c>
      <c r="C70" s="24"/>
      <c r="D70" s="25" t="s">
        <v>183</v>
      </c>
      <c r="E70" s="123"/>
      <c r="F70" s="123"/>
      <c r="G70" s="123"/>
      <c r="H70" s="38" t="s">
        <v>1275</v>
      </c>
      <c r="I70" s="2" t="s">
        <v>587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587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600</v>
      </c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587</v>
      </c>
      <c r="BC70" s="94"/>
      <c r="BD70" s="94"/>
      <c r="BE70" s="94"/>
      <c r="BF70" s="94"/>
      <c r="BG70" s="94"/>
      <c r="BH70" s="94"/>
      <c r="BI70" s="95"/>
      <c r="BJ70" s="96"/>
      <c r="BK70" s="51" t="s">
        <v>587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587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587</v>
      </c>
      <c r="CD70" s="94"/>
      <c r="CE70" s="94"/>
      <c r="CF70" s="94"/>
      <c r="CG70" s="94"/>
      <c r="CH70" s="94"/>
      <c r="CI70" s="94"/>
      <c r="CJ70" s="95"/>
      <c r="CK70" s="96"/>
      <c r="CL70" s="51" t="s">
        <v>587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587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587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676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587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587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844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935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587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928</v>
      </c>
      <c r="FR70" s="94"/>
      <c r="FS70" s="24" t="s">
        <v>927</v>
      </c>
      <c r="FT70" s="24" t="s">
        <v>927</v>
      </c>
      <c r="FU70" s="24" t="s">
        <v>927</v>
      </c>
      <c r="FV70" s="24" t="s">
        <v>927</v>
      </c>
      <c r="FW70" s="24" t="s">
        <v>159</v>
      </c>
      <c r="FX70" s="97"/>
      <c r="FZ70" s="23" t="s">
        <v>1019</v>
      </c>
      <c r="GA70" s="94"/>
      <c r="GB70" s="24" t="s">
        <v>1020</v>
      </c>
      <c r="GC70" s="24" t="s">
        <v>1020</v>
      </c>
      <c r="GD70" s="24" t="s">
        <v>1020</v>
      </c>
      <c r="GE70" s="24" t="s">
        <v>1020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1090</v>
      </c>
      <c r="GS70" s="94"/>
      <c r="GT70" s="24" t="s">
        <v>1091</v>
      </c>
      <c r="GU70" s="24" t="s">
        <v>1091</v>
      </c>
      <c r="GV70" s="24" t="s">
        <v>1091</v>
      </c>
      <c r="GW70" s="24" t="s">
        <v>1091</v>
      </c>
      <c r="GX70" s="42" t="s">
        <v>159</v>
      </c>
      <c r="GY70" s="97"/>
      <c r="HA70" s="23" t="s">
        <v>1019</v>
      </c>
      <c r="HB70" s="94"/>
      <c r="HC70" s="24" t="s">
        <v>1020</v>
      </c>
      <c r="HD70" s="24" t="s">
        <v>1020</v>
      </c>
      <c r="HE70" s="24" t="s">
        <v>1020</v>
      </c>
      <c r="HF70" s="24" t="s">
        <v>1020</v>
      </c>
      <c r="HG70" s="94"/>
      <c r="HH70" s="42" t="s">
        <v>159</v>
      </c>
      <c r="HI70" s="110"/>
      <c r="HJ70" s="94"/>
      <c r="HK70" s="94"/>
      <c r="HL70" s="94"/>
      <c r="HM70" s="94"/>
      <c r="HN70" s="94"/>
      <c r="HO70" s="94"/>
      <c r="HP70" s="95"/>
      <c r="HQ70" s="96"/>
      <c r="HR70" s="23"/>
      <c r="HS70" s="24" t="s">
        <v>1090</v>
      </c>
      <c r="HT70" s="94"/>
      <c r="HU70" s="24" t="s">
        <v>1091</v>
      </c>
      <c r="HV70" s="24" t="s">
        <v>1091</v>
      </c>
      <c r="HW70" s="24" t="s">
        <v>1091</v>
      </c>
      <c r="HX70" s="24" t="s">
        <v>1091</v>
      </c>
      <c r="HY70" s="42" t="s">
        <v>159</v>
      </c>
      <c r="HZ70" s="97"/>
    </row>
    <row r="71" spans="2:234">
      <c r="B71" s="23" t="s">
        <v>181</v>
      </c>
      <c r="C71" s="24"/>
      <c r="D71" s="25"/>
      <c r="E71" s="123"/>
      <c r="F71" s="123"/>
      <c r="G71" s="123"/>
      <c r="H71" s="38" t="s">
        <v>1276</v>
      </c>
      <c r="I71" s="2" t="s">
        <v>587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587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587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677</v>
      </c>
      <c r="DQ71" s="24" t="s">
        <v>677</v>
      </c>
      <c r="DR71" s="24" t="s">
        <v>677</v>
      </c>
      <c r="DS71" s="24" t="s">
        <v>677</v>
      </c>
      <c r="DT71" s="94"/>
      <c r="DU71" s="97"/>
      <c r="DV71" s="1" t="s">
        <v>587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677</v>
      </c>
      <c r="ES71" s="24" t="s">
        <v>677</v>
      </c>
      <c r="ET71" s="24" t="s">
        <v>677</v>
      </c>
      <c r="EU71" s="24" t="s">
        <v>677</v>
      </c>
      <c r="EV71" s="94"/>
      <c r="EW71" s="97"/>
      <c r="EY71" s="23" t="s">
        <v>935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928</v>
      </c>
      <c r="FR71" s="94"/>
      <c r="FS71" s="24" t="s">
        <v>927</v>
      </c>
      <c r="FT71" s="24" t="s">
        <v>927</v>
      </c>
      <c r="FU71" s="24" t="s">
        <v>927</v>
      </c>
      <c r="FV71" s="24" t="s">
        <v>927</v>
      </c>
      <c r="FW71" s="94"/>
      <c r="FX71" s="97"/>
      <c r="FZ71" s="23" t="s">
        <v>290</v>
      </c>
      <c r="GA71" s="94"/>
      <c r="GB71" s="24" t="s">
        <v>1018</v>
      </c>
      <c r="GC71" s="24" t="s">
        <v>1018</v>
      </c>
      <c r="GD71" s="24" t="s">
        <v>1018</v>
      </c>
      <c r="GE71" s="24" t="s">
        <v>1018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1089</v>
      </c>
      <c r="GU71" s="24" t="s">
        <v>1089</v>
      </c>
      <c r="GV71" s="24" t="s">
        <v>1089</v>
      </c>
      <c r="GW71" s="24" t="s">
        <v>1089</v>
      </c>
      <c r="GX71" s="94"/>
      <c r="GY71" s="97"/>
      <c r="HA71" s="23" t="s">
        <v>290</v>
      </c>
      <c r="HB71" s="94"/>
      <c r="HC71" s="24" t="s">
        <v>1018</v>
      </c>
      <c r="HD71" s="24" t="s">
        <v>1018</v>
      </c>
      <c r="HE71" s="24" t="s">
        <v>1018</v>
      </c>
      <c r="HF71" s="24" t="s">
        <v>1018</v>
      </c>
      <c r="HG71" s="24" t="s">
        <v>45</v>
      </c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23" t="s">
        <v>290</v>
      </c>
      <c r="HT71" s="94"/>
      <c r="HU71" s="24" t="s">
        <v>1089</v>
      </c>
      <c r="HV71" s="24" t="s">
        <v>1089</v>
      </c>
      <c r="HW71" s="24" t="s">
        <v>1089</v>
      </c>
      <c r="HX71" s="24" t="s">
        <v>1089</v>
      </c>
      <c r="HY71" s="94"/>
      <c r="HZ71" s="97"/>
    </row>
    <row r="72" spans="2:234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587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587</v>
      </c>
      <c r="AK72" s="24" t="s">
        <v>221</v>
      </c>
      <c r="AL72" s="27" t="s">
        <v>429</v>
      </c>
      <c r="AM72" s="107" t="s">
        <v>614</v>
      </c>
      <c r="AN72" s="24"/>
      <c r="AO72" s="24"/>
      <c r="AP72" s="24"/>
      <c r="AQ72" s="42"/>
      <c r="AR72" s="59"/>
      <c r="AS72" s="5" t="s">
        <v>587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587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587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587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587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587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587</v>
      </c>
      <c r="CV72" s="23" t="s">
        <v>577</v>
      </c>
      <c r="CW72" s="94"/>
      <c r="CX72" s="24" t="s">
        <v>750</v>
      </c>
      <c r="CY72" s="24" t="s">
        <v>750</v>
      </c>
      <c r="CZ72" s="24" t="s">
        <v>750</v>
      </c>
      <c r="DA72" s="24" t="s">
        <v>750</v>
      </c>
      <c r="DB72" s="24" t="s">
        <v>198</v>
      </c>
      <c r="DC72" s="95"/>
      <c r="DD72" s="48" t="s">
        <v>587</v>
      </c>
      <c r="DE72" s="24" t="s">
        <v>751</v>
      </c>
      <c r="DF72" s="27" t="s">
        <v>589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678</v>
      </c>
      <c r="DO72" s="94"/>
      <c r="DP72" s="24" t="s">
        <v>679</v>
      </c>
      <c r="DQ72" s="24" t="s">
        <v>679</v>
      </c>
      <c r="DR72" s="24" t="s">
        <v>679</v>
      </c>
      <c r="DS72" s="24" t="s">
        <v>679</v>
      </c>
      <c r="DT72" s="94"/>
      <c r="DU72" s="25" t="s">
        <v>570</v>
      </c>
      <c r="DV72" s="1" t="s">
        <v>587</v>
      </c>
      <c r="DX72" s="23" t="s">
        <v>577</v>
      </c>
      <c r="DY72" s="94"/>
      <c r="DZ72" s="24" t="s">
        <v>750</v>
      </c>
      <c r="EA72" s="24" t="s">
        <v>750</v>
      </c>
      <c r="EB72" s="24" t="s">
        <v>750</v>
      </c>
      <c r="EC72" s="24" t="s">
        <v>750</v>
      </c>
      <c r="ED72" s="24" t="s">
        <v>198</v>
      </c>
      <c r="EE72" s="95"/>
      <c r="EF72" s="48" t="s">
        <v>587</v>
      </c>
      <c r="EG72" s="24" t="s">
        <v>751</v>
      </c>
      <c r="EH72" s="27" t="s">
        <v>589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678</v>
      </c>
      <c r="EQ72" s="94"/>
      <c r="ER72" s="24" t="s">
        <v>679</v>
      </c>
      <c r="ES72" s="24" t="s">
        <v>679</v>
      </c>
      <c r="ET72" s="24" t="s">
        <v>679</v>
      </c>
      <c r="EU72" s="24" t="s">
        <v>679</v>
      </c>
      <c r="EV72" s="94"/>
      <c r="EW72" s="25" t="s">
        <v>830</v>
      </c>
      <c r="EY72" s="23" t="s">
        <v>935</v>
      </c>
      <c r="EZ72" s="94"/>
      <c r="FA72" s="24" t="s">
        <v>938</v>
      </c>
      <c r="FB72" s="24" t="s">
        <v>938</v>
      </c>
      <c r="FC72" s="24" t="s">
        <v>938</v>
      </c>
      <c r="FD72" s="24" t="s">
        <v>938</v>
      </c>
      <c r="FE72" s="24" t="s">
        <v>327</v>
      </c>
      <c r="FF72" s="95"/>
      <c r="FG72" s="48" t="s">
        <v>587</v>
      </c>
      <c r="FH72" s="24" t="s">
        <v>932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678</v>
      </c>
      <c r="FR72" s="94"/>
      <c r="FS72" s="24" t="s">
        <v>679</v>
      </c>
      <c r="FT72" s="24" t="s">
        <v>679</v>
      </c>
      <c r="FU72" s="24" t="s">
        <v>679</v>
      </c>
      <c r="FV72" s="24" t="s">
        <v>679</v>
      </c>
      <c r="FW72" s="94"/>
      <c r="FX72" s="25" t="s">
        <v>830</v>
      </c>
      <c r="FZ72" s="23" t="s">
        <v>116</v>
      </c>
      <c r="GA72" s="94"/>
      <c r="GB72" s="24" t="s">
        <v>1027</v>
      </c>
      <c r="GC72" s="24" t="s">
        <v>1027</v>
      </c>
      <c r="GD72" s="24" t="s">
        <v>1027</v>
      </c>
      <c r="GE72" s="24" t="s">
        <v>1027</v>
      </c>
      <c r="GF72" s="24" t="s">
        <v>198</v>
      </c>
      <c r="GG72" s="95"/>
      <c r="GH72" s="110"/>
      <c r="GI72" s="24" t="s">
        <v>997</v>
      </c>
      <c r="GJ72" s="27" t="s">
        <v>523</v>
      </c>
      <c r="GK72" s="24" t="s">
        <v>1007</v>
      </c>
      <c r="GL72" s="94"/>
      <c r="GM72" s="94"/>
      <c r="GN72" s="94"/>
      <c r="GO72" s="95"/>
      <c r="GP72" s="96"/>
      <c r="GQ72" s="23"/>
      <c r="GR72" s="24" t="s">
        <v>1104</v>
      </c>
      <c r="GS72" s="94"/>
      <c r="GT72" s="24" t="s">
        <v>1151</v>
      </c>
      <c r="GU72" s="24" t="s">
        <v>1151</v>
      </c>
      <c r="GV72" s="24" t="s">
        <v>1151</v>
      </c>
      <c r="GW72" s="24" t="s">
        <v>1151</v>
      </c>
      <c r="GX72" s="94"/>
      <c r="GY72" s="25" t="s">
        <v>1071</v>
      </c>
      <c r="HA72" s="23" t="s">
        <v>116</v>
      </c>
      <c r="HB72" s="94"/>
      <c r="HC72" s="24" t="s">
        <v>1027</v>
      </c>
      <c r="HD72" s="24" t="s">
        <v>1027</v>
      </c>
      <c r="HE72" s="24" t="s">
        <v>1027</v>
      </c>
      <c r="HF72" s="24" t="s">
        <v>1027</v>
      </c>
      <c r="HG72" s="24" t="s">
        <v>198</v>
      </c>
      <c r="HH72" s="95"/>
      <c r="HI72" s="110"/>
      <c r="HJ72" s="24" t="s">
        <v>997</v>
      </c>
      <c r="HK72" s="27" t="s">
        <v>1604</v>
      </c>
      <c r="HL72" s="24" t="s">
        <v>1007</v>
      </c>
      <c r="HM72" s="94"/>
      <c r="HN72" s="94"/>
      <c r="HO72" s="94"/>
      <c r="HP72" s="95"/>
      <c r="HQ72" s="96"/>
      <c r="HR72" s="23"/>
      <c r="HS72" s="24" t="s">
        <v>1104</v>
      </c>
      <c r="HT72" s="94"/>
      <c r="HU72" s="24" t="s">
        <v>1151</v>
      </c>
      <c r="HV72" s="24" t="s">
        <v>1151</v>
      </c>
      <c r="HW72" s="24" t="s">
        <v>1151</v>
      </c>
      <c r="HX72" s="24" t="s">
        <v>1151</v>
      </c>
      <c r="HY72" s="94"/>
      <c r="HZ72" s="25" t="s">
        <v>1071</v>
      </c>
    </row>
    <row r="73" spans="2:234">
      <c r="B73" s="23" t="s">
        <v>84</v>
      </c>
      <c r="C73" s="24" t="s">
        <v>987</v>
      </c>
      <c r="D73" s="25" t="s">
        <v>152</v>
      </c>
      <c r="E73" s="123"/>
      <c r="F73" s="123"/>
      <c r="G73" s="123"/>
      <c r="H73" s="38" t="s">
        <v>1277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821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988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  <c r="HA73" s="23" t="s">
        <v>290</v>
      </c>
      <c r="HB73" s="94"/>
      <c r="HC73" s="94"/>
      <c r="HD73" s="94"/>
      <c r="HE73" s="94"/>
      <c r="HF73" s="94"/>
      <c r="HG73" s="94"/>
      <c r="HH73" s="95"/>
      <c r="HI73" s="110"/>
      <c r="HJ73" s="94"/>
      <c r="HK73" s="113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94"/>
      <c r="HV73" s="94"/>
      <c r="HW73" s="94"/>
      <c r="HX73" s="94"/>
      <c r="HY73" s="94"/>
      <c r="HZ73" s="97"/>
    </row>
    <row r="74" spans="2:234">
      <c r="B74" s="23" t="s">
        <v>84</v>
      </c>
      <c r="C74" s="24" t="s">
        <v>987</v>
      </c>
      <c r="D74" s="25"/>
      <c r="E74" s="123"/>
      <c r="F74" s="123"/>
      <c r="G74" s="123"/>
      <c r="H74" s="38" t="s">
        <v>1278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678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935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958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  <c r="HA74" s="23" t="s">
        <v>290</v>
      </c>
      <c r="HB74" s="94"/>
      <c r="HC74" s="94"/>
      <c r="HD74" s="94"/>
      <c r="HE74" s="94"/>
      <c r="HF74" s="94"/>
      <c r="HG74" s="94"/>
      <c r="HH74" s="95"/>
      <c r="HI74" s="110"/>
      <c r="HJ74" s="94"/>
      <c r="HK74" s="113"/>
      <c r="HL74" s="94"/>
      <c r="HM74" s="94"/>
      <c r="HN74" s="94"/>
      <c r="HO74" s="94"/>
      <c r="HP74" s="95"/>
      <c r="HQ74" s="96"/>
      <c r="HR74" s="23"/>
      <c r="HS74" s="23" t="s">
        <v>290</v>
      </c>
      <c r="HT74" s="94"/>
      <c r="HU74" s="94"/>
      <c r="HV74" s="94"/>
      <c r="HW74" s="94"/>
      <c r="HX74" s="94"/>
      <c r="HY74" s="94"/>
      <c r="HZ74" s="97"/>
    </row>
    <row r="75" spans="2:234">
      <c r="B75" s="23" t="s">
        <v>84</v>
      </c>
      <c r="C75" s="24" t="s">
        <v>122</v>
      </c>
      <c r="D75" s="25"/>
      <c r="E75" s="123"/>
      <c r="F75" s="123"/>
      <c r="G75" s="123"/>
      <c r="H75" s="38" t="s">
        <v>1279</v>
      </c>
      <c r="I75" s="2" t="s">
        <v>587</v>
      </c>
      <c r="J75" s="71"/>
      <c r="K75" s="72"/>
      <c r="L75" s="72"/>
      <c r="M75" s="72"/>
      <c r="N75" s="72"/>
      <c r="O75" s="72"/>
      <c r="P75" s="72"/>
      <c r="Q75" s="76"/>
      <c r="R75" s="79" t="s">
        <v>587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587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587</v>
      </c>
      <c r="AT75" s="93"/>
      <c r="AU75" s="94"/>
      <c r="AV75" s="94"/>
      <c r="AW75" s="94"/>
      <c r="AX75" s="94"/>
      <c r="AY75" s="94"/>
      <c r="AZ75" s="94"/>
      <c r="BA75" s="95"/>
      <c r="BB75" s="48" t="s">
        <v>587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587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587</v>
      </c>
      <c r="BU75" s="93"/>
      <c r="BV75" s="94"/>
      <c r="BW75" s="94"/>
      <c r="BX75" s="94"/>
      <c r="BY75" s="94"/>
      <c r="BZ75" s="94"/>
      <c r="CA75" s="94"/>
      <c r="CB75" s="95"/>
      <c r="CC75" s="48" t="s">
        <v>587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587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587</v>
      </c>
      <c r="CV75" s="93"/>
      <c r="CW75" s="94"/>
      <c r="CX75" s="94"/>
      <c r="CY75" s="94"/>
      <c r="CZ75" s="94"/>
      <c r="DA75" s="94"/>
      <c r="DB75" s="94"/>
      <c r="DC75" s="95"/>
      <c r="DD75" s="48" t="s">
        <v>587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587</v>
      </c>
      <c r="DX75" s="93"/>
      <c r="DY75" s="94"/>
      <c r="DZ75" s="94"/>
      <c r="EA75" s="94"/>
      <c r="EB75" s="94"/>
      <c r="EC75" s="94"/>
      <c r="ED75" s="94"/>
      <c r="EE75" s="95"/>
      <c r="EF75" s="48" t="s">
        <v>587</v>
      </c>
      <c r="EG75" s="24" t="s">
        <v>801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802</v>
      </c>
      <c r="EY75" s="93"/>
      <c r="EZ75" s="94"/>
      <c r="FA75" s="94"/>
      <c r="FB75" s="94"/>
      <c r="FC75" s="94"/>
      <c r="FD75" s="94"/>
      <c r="FE75" s="94"/>
      <c r="FF75" s="95"/>
      <c r="FG75" s="48" t="s">
        <v>587</v>
      </c>
      <c r="FH75" s="24" t="s">
        <v>801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802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1055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1071</v>
      </c>
      <c r="HA75" s="93"/>
      <c r="HB75" s="94"/>
      <c r="HC75" s="94"/>
      <c r="HD75" s="94"/>
      <c r="HE75" s="94"/>
      <c r="HF75" s="94"/>
      <c r="HG75" s="94"/>
      <c r="HH75" s="95"/>
      <c r="HI75" s="110"/>
      <c r="HJ75" s="24" t="s">
        <v>1610</v>
      </c>
      <c r="HK75" s="94"/>
      <c r="HL75" s="94"/>
      <c r="HM75" s="94"/>
      <c r="HN75" s="94"/>
      <c r="HO75" s="94"/>
      <c r="HP75" s="95"/>
      <c r="HQ75" s="96"/>
      <c r="HR75" s="23"/>
      <c r="HS75" s="94"/>
      <c r="HT75" s="94"/>
      <c r="HU75" s="94"/>
      <c r="HV75" s="94"/>
      <c r="HW75" s="94"/>
      <c r="HX75" s="94"/>
      <c r="HY75" s="94"/>
      <c r="HZ75" s="25" t="s">
        <v>1071</v>
      </c>
    </row>
    <row r="76" spans="2:234">
      <c r="B76" s="23" t="s">
        <v>84</v>
      </c>
      <c r="C76" s="24" t="s">
        <v>141</v>
      </c>
      <c r="D76" s="25"/>
      <c r="E76" s="123"/>
      <c r="F76" s="123"/>
      <c r="G76" s="123"/>
      <c r="H76" s="38" t="s">
        <v>1280</v>
      </c>
      <c r="I76" s="2" t="s">
        <v>587</v>
      </c>
      <c r="J76" s="71"/>
      <c r="K76" s="72"/>
      <c r="L76" s="72"/>
      <c r="M76" s="72"/>
      <c r="N76" s="72"/>
      <c r="O76" s="72"/>
      <c r="P76" s="72"/>
      <c r="Q76" s="76"/>
      <c r="R76" s="79" t="s">
        <v>587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587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587</v>
      </c>
      <c r="AT76" s="93"/>
      <c r="AU76" s="94"/>
      <c r="AV76" s="94"/>
      <c r="AW76" s="94"/>
      <c r="AX76" s="94"/>
      <c r="AY76" s="94"/>
      <c r="AZ76" s="94"/>
      <c r="BA76" s="95"/>
      <c r="BB76" s="48" t="s">
        <v>587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587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587</v>
      </c>
      <c r="BU76" s="93"/>
      <c r="BV76" s="94"/>
      <c r="BW76" s="94"/>
      <c r="BX76" s="94"/>
      <c r="BY76" s="94"/>
      <c r="BZ76" s="94"/>
      <c r="CA76" s="94"/>
      <c r="CB76" s="95"/>
      <c r="CC76" s="48" t="s">
        <v>587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587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587</v>
      </c>
      <c r="CV76" s="93"/>
      <c r="CW76" s="94"/>
      <c r="CX76" s="94"/>
      <c r="CY76" s="94"/>
      <c r="CZ76" s="94"/>
      <c r="DA76" s="94"/>
      <c r="DB76" s="94"/>
      <c r="DC76" s="95"/>
      <c r="DD76" s="48" t="s">
        <v>587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587</v>
      </c>
      <c r="DX76" s="93"/>
      <c r="DY76" s="94"/>
      <c r="DZ76" s="94"/>
      <c r="EA76" s="94"/>
      <c r="EB76" s="94"/>
      <c r="EC76" s="94"/>
      <c r="ED76" s="94"/>
      <c r="EE76" s="95"/>
      <c r="EF76" s="48" t="s">
        <v>587</v>
      </c>
      <c r="EG76" s="24" t="s">
        <v>803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804</v>
      </c>
      <c r="EY76" s="93"/>
      <c r="EZ76" s="94"/>
      <c r="FA76" s="94"/>
      <c r="FB76" s="94"/>
      <c r="FC76" s="94"/>
      <c r="FD76" s="94"/>
      <c r="FE76" s="94"/>
      <c r="FF76" s="95"/>
      <c r="FG76" s="48" t="s">
        <v>587</v>
      </c>
      <c r="FH76" s="24" t="s">
        <v>942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965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1055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1071</v>
      </c>
      <c r="HA76" s="93"/>
      <c r="HB76" s="94"/>
      <c r="HC76" s="94"/>
      <c r="HD76" s="94"/>
      <c r="HE76" s="94"/>
      <c r="HF76" s="94"/>
      <c r="HG76" s="94"/>
      <c r="HH76" s="95"/>
      <c r="HI76" s="110"/>
      <c r="HJ76" s="24" t="s">
        <v>1610</v>
      </c>
      <c r="HK76" s="94"/>
      <c r="HL76" s="94"/>
      <c r="HM76" s="94"/>
      <c r="HN76" s="94"/>
      <c r="HO76" s="94"/>
      <c r="HP76" s="95"/>
      <c r="HQ76" s="96"/>
      <c r="HR76" s="23"/>
      <c r="HS76" s="94"/>
      <c r="HT76" s="94"/>
      <c r="HU76" s="94"/>
      <c r="HV76" s="94"/>
      <c r="HW76" s="94"/>
      <c r="HX76" s="94"/>
      <c r="HY76" s="94"/>
      <c r="HZ76" s="25" t="s">
        <v>1071</v>
      </c>
    </row>
    <row r="77" spans="2:234">
      <c r="B77" s="23" t="s">
        <v>84</v>
      </c>
      <c r="C77" s="24" t="s">
        <v>137</v>
      </c>
      <c r="D77" s="25"/>
      <c r="E77" s="123"/>
      <c r="F77" s="123"/>
      <c r="G77" s="123"/>
      <c r="H77" s="38" t="s">
        <v>1281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807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810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807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810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1610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135</v>
      </c>
      <c r="D78" s="25"/>
      <c r="E78" s="123"/>
      <c r="F78" s="123"/>
      <c r="G78" s="123"/>
      <c r="H78" s="38" t="s">
        <v>1282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802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941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961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1610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1066</v>
      </c>
      <c r="GJ79" s="94"/>
      <c r="GK79" s="94"/>
      <c r="GL79" s="94"/>
      <c r="GM79" s="94"/>
      <c r="GN79" s="94"/>
      <c r="GO79" s="95"/>
      <c r="GP79" s="96"/>
      <c r="GQ79" s="23"/>
      <c r="GR79" s="25" t="s">
        <v>647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1110</v>
      </c>
      <c r="HA79" s="23" t="s">
        <v>269</v>
      </c>
      <c r="HB79" s="94"/>
      <c r="HC79" s="24" t="s">
        <v>159</v>
      </c>
      <c r="HD79" s="24" t="s">
        <v>159</v>
      </c>
      <c r="HE79" s="24" t="s">
        <v>159</v>
      </c>
      <c r="HF79" s="24" t="s">
        <v>159</v>
      </c>
      <c r="HG79" s="94"/>
      <c r="HH79" s="42" t="s">
        <v>159</v>
      </c>
      <c r="HI79" s="110"/>
      <c r="HJ79" s="24" t="s">
        <v>1066</v>
      </c>
      <c r="HK79" s="94"/>
      <c r="HL79" s="94"/>
      <c r="HM79" s="94"/>
      <c r="HN79" s="94"/>
      <c r="HO79" s="94"/>
      <c r="HP79" s="95"/>
      <c r="HQ79" s="96"/>
      <c r="HR79" s="23"/>
      <c r="HS79" s="25" t="s">
        <v>647</v>
      </c>
      <c r="HT79" s="94"/>
      <c r="HU79" s="24" t="s">
        <v>159</v>
      </c>
      <c r="HV79" s="24" t="s">
        <v>159</v>
      </c>
      <c r="HW79" s="24" t="s">
        <v>159</v>
      </c>
      <c r="HX79" s="24" t="s">
        <v>159</v>
      </c>
      <c r="HY79" s="42" t="s">
        <v>159</v>
      </c>
      <c r="HZ79" s="25" t="s">
        <v>1110</v>
      </c>
    </row>
    <row r="80" spans="2:234">
      <c r="B80" s="23" t="s">
        <v>84</v>
      </c>
      <c r="C80" s="24" t="s">
        <v>53</v>
      </c>
      <c r="D80" s="25"/>
      <c r="E80" s="123"/>
      <c r="F80" s="123"/>
      <c r="G80" s="123"/>
      <c r="H80" s="38" t="s">
        <v>1284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1066</v>
      </c>
      <c r="GJ80" s="94"/>
      <c r="GK80" s="24" t="s">
        <v>1007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1110</v>
      </c>
      <c r="HA80" s="23" t="s">
        <v>290</v>
      </c>
      <c r="HB80" s="94"/>
      <c r="HC80" s="24" t="s">
        <v>159</v>
      </c>
      <c r="HD80" s="24" t="s">
        <v>159</v>
      </c>
      <c r="HE80" s="24" t="s">
        <v>159</v>
      </c>
      <c r="HF80" s="24" t="s">
        <v>159</v>
      </c>
      <c r="HG80" s="24" t="s">
        <v>198</v>
      </c>
      <c r="HH80" s="42" t="s">
        <v>159</v>
      </c>
      <c r="HI80" s="110"/>
      <c r="HJ80" s="24" t="s">
        <v>1066</v>
      </c>
      <c r="HK80" s="94"/>
      <c r="HL80" s="24" t="s">
        <v>1007</v>
      </c>
      <c r="HM80" s="94"/>
      <c r="HN80" s="94"/>
      <c r="HO80" s="94"/>
      <c r="HP80" s="95"/>
      <c r="HQ80" s="96"/>
      <c r="HR80" s="23"/>
      <c r="HS80" s="23" t="s">
        <v>290</v>
      </c>
      <c r="HT80" s="94"/>
      <c r="HU80" s="24" t="s">
        <v>159</v>
      </c>
      <c r="HV80" s="24" t="s">
        <v>159</v>
      </c>
      <c r="HW80" s="24" t="s">
        <v>159</v>
      </c>
      <c r="HX80" s="24" t="s">
        <v>159</v>
      </c>
      <c r="HY80" s="42" t="s">
        <v>159</v>
      </c>
      <c r="HZ80" s="25" t="s">
        <v>1110</v>
      </c>
    </row>
    <row r="81" spans="2:234">
      <c r="B81" s="23" t="s">
        <v>84</v>
      </c>
      <c r="C81" s="24" t="s">
        <v>503</v>
      </c>
      <c r="D81" s="25"/>
      <c r="E81" s="123"/>
      <c r="F81" s="123"/>
      <c r="G81" s="123"/>
      <c r="H81" s="38" t="s">
        <v>1285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1066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1129</v>
      </c>
      <c r="GT81" s="94"/>
      <c r="GU81" s="94"/>
      <c r="GV81" s="94"/>
      <c r="GW81" s="94"/>
      <c r="GX81" s="94"/>
      <c r="GY81" s="97"/>
      <c r="HA81" s="93"/>
      <c r="HB81" s="24" t="s">
        <v>1066</v>
      </c>
      <c r="HC81" s="94"/>
      <c r="HD81" s="94"/>
      <c r="HE81" s="94"/>
      <c r="HF81" s="94"/>
      <c r="HG81" s="94"/>
      <c r="HH81" s="95"/>
      <c r="HI81" s="110"/>
      <c r="HJ81" s="94"/>
      <c r="HK81" s="94"/>
      <c r="HL81" s="94"/>
      <c r="HM81" s="94"/>
      <c r="HN81" s="94"/>
      <c r="HO81" s="94"/>
      <c r="HP81" s="95"/>
      <c r="HQ81" s="96"/>
      <c r="HR81" s="23"/>
      <c r="HS81" s="94"/>
      <c r="HT81" s="24" t="s">
        <v>1129</v>
      </c>
      <c r="HU81" s="94"/>
      <c r="HV81" s="94"/>
      <c r="HW81" s="94"/>
      <c r="HX81" s="94"/>
      <c r="HY81" s="94"/>
      <c r="HZ81" s="97"/>
    </row>
    <row r="82" spans="2:234">
      <c r="B82" s="23" t="s">
        <v>84</v>
      </c>
      <c r="C82" s="24" t="s">
        <v>82</v>
      </c>
      <c r="D82" s="25"/>
      <c r="E82" s="123"/>
      <c r="F82" s="123"/>
      <c r="G82" s="123"/>
      <c r="H82" s="38" t="s">
        <v>1286</v>
      </c>
      <c r="I82" s="2" t="s">
        <v>587</v>
      </c>
      <c r="J82" s="71"/>
      <c r="K82" s="72"/>
      <c r="L82" s="72"/>
      <c r="M82" s="72"/>
      <c r="N82" s="72"/>
      <c r="O82" s="72"/>
      <c r="P82" s="72"/>
      <c r="Q82" s="76"/>
      <c r="R82" s="79" t="s">
        <v>587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587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587</v>
      </c>
      <c r="AT82" s="93"/>
      <c r="AU82" s="94"/>
      <c r="AV82" s="94"/>
      <c r="AW82" s="94"/>
      <c r="AX82" s="94"/>
      <c r="AY82" s="94"/>
      <c r="AZ82" s="94"/>
      <c r="BA82" s="95"/>
      <c r="BB82" s="48" t="s">
        <v>587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587</v>
      </c>
      <c r="BL82" s="94"/>
      <c r="BM82" s="94"/>
      <c r="BN82" s="94"/>
      <c r="BO82" s="94"/>
      <c r="BP82" s="94"/>
      <c r="BQ82" s="94"/>
      <c r="BR82" s="94"/>
      <c r="BS82" s="99"/>
      <c r="BT82" s="5" t="s">
        <v>587</v>
      </c>
      <c r="BU82" s="93"/>
      <c r="BV82" s="94"/>
      <c r="BW82" s="94"/>
      <c r="BX82" s="94"/>
      <c r="BY82" s="94"/>
      <c r="BZ82" s="94"/>
      <c r="CA82" s="94"/>
      <c r="CB82" s="95"/>
      <c r="CC82" s="48" t="s">
        <v>587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587</v>
      </c>
      <c r="CM82" s="94"/>
      <c r="CN82" s="94"/>
      <c r="CO82" s="94"/>
      <c r="CP82" s="94"/>
      <c r="CQ82" s="94"/>
      <c r="CR82" s="94"/>
      <c r="CS82" s="94"/>
      <c r="CT82" s="99"/>
      <c r="CU82" s="5" t="s">
        <v>587</v>
      </c>
      <c r="CV82" s="93"/>
      <c r="CW82" s="94"/>
      <c r="CX82" s="94"/>
      <c r="CY82" s="94"/>
      <c r="CZ82" s="94"/>
      <c r="DA82" s="94"/>
      <c r="DB82" s="94"/>
      <c r="DC82" s="95"/>
      <c r="DD82" s="48" t="s">
        <v>587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587</v>
      </c>
      <c r="DX82" s="93"/>
      <c r="DY82" s="94"/>
      <c r="DZ82" s="94"/>
      <c r="EA82" s="94"/>
      <c r="EB82" s="94"/>
      <c r="EC82" s="94"/>
      <c r="ED82" s="94"/>
      <c r="EE82" s="95"/>
      <c r="EF82" s="48" t="s">
        <v>587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587</v>
      </c>
      <c r="FH82" s="24" t="s">
        <v>939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1064</v>
      </c>
      <c r="GJ82" s="27" t="s">
        <v>523</v>
      </c>
      <c r="GK82" s="24" t="s">
        <v>1007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1106</v>
      </c>
      <c r="HA82" s="93"/>
      <c r="HB82" s="94"/>
      <c r="HC82" s="94"/>
      <c r="HD82" s="94"/>
      <c r="HE82" s="94"/>
      <c r="HF82" s="94"/>
      <c r="HG82" s="94"/>
      <c r="HH82" s="95"/>
      <c r="HI82" s="110"/>
      <c r="HJ82" s="24" t="s">
        <v>1064</v>
      </c>
      <c r="HK82" s="27" t="s">
        <v>1604</v>
      </c>
      <c r="HL82" s="24" t="s">
        <v>1007</v>
      </c>
      <c r="HM82" s="94"/>
      <c r="HN82" s="94"/>
      <c r="HO82" s="94"/>
      <c r="HP82" s="95"/>
      <c r="HQ82" s="96"/>
      <c r="HR82" s="23"/>
      <c r="HS82" s="94"/>
      <c r="HT82" s="94"/>
      <c r="HU82" s="94"/>
      <c r="HV82" s="94"/>
      <c r="HW82" s="94"/>
      <c r="HX82" s="94"/>
      <c r="HY82" s="94"/>
      <c r="HZ82" s="25" t="s">
        <v>1106</v>
      </c>
    </row>
    <row r="83" spans="2:234">
      <c r="B83" s="23" t="s">
        <v>84</v>
      </c>
      <c r="C83" s="24" t="s">
        <v>126</v>
      </c>
      <c r="D83" s="25"/>
      <c r="E83" s="123"/>
      <c r="F83" s="123"/>
      <c r="G83" s="123"/>
      <c r="H83" s="38" t="s">
        <v>1287</v>
      </c>
      <c r="I83" s="2" t="s">
        <v>587</v>
      </c>
      <c r="J83" s="71"/>
      <c r="K83" s="72"/>
      <c r="L83" s="72"/>
      <c r="M83" s="72"/>
      <c r="N83" s="72"/>
      <c r="O83" s="72"/>
      <c r="P83" s="72"/>
      <c r="Q83" s="76"/>
      <c r="R83" s="79" t="s">
        <v>587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587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587</v>
      </c>
      <c r="AT83" s="93"/>
      <c r="AU83" s="94"/>
      <c r="AV83" s="94"/>
      <c r="AW83" s="94"/>
      <c r="AX83" s="94"/>
      <c r="AY83" s="94"/>
      <c r="AZ83" s="94"/>
      <c r="BA83" s="95"/>
      <c r="BB83" s="48" t="s">
        <v>587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587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587</v>
      </c>
      <c r="BU83" s="93"/>
      <c r="BV83" s="94"/>
      <c r="BW83" s="94"/>
      <c r="BX83" s="94"/>
      <c r="BY83" s="94"/>
      <c r="BZ83" s="94"/>
      <c r="CA83" s="94"/>
      <c r="CB83" s="95"/>
      <c r="CC83" s="48" t="s">
        <v>587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587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587</v>
      </c>
      <c r="CV83" s="93"/>
      <c r="CW83" s="94"/>
      <c r="CX83" s="94"/>
      <c r="CY83" s="94"/>
      <c r="CZ83" s="94"/>
      <c r="DA83" s="94"/>
      <c r="DB83" s="94"/>
      <c r="DC83" s="95"/>
      <c r="DD83" s="48" t="s">
        <v>587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587</v>
      </c>
      <c r="DX83" s="93"/>
      <c r="DY83" s="94"/>
      <c r="DZ83" s="94"/>
      <c r="EA83" s="94"/>
      <c r="EB83" s="94"/>
      <c r="EC83" s="94"/>
      <c r="ED83" s="94"/>
      <c r="EE83" s="95"/>
      <c r="EF83" s="48" t="s">
        <v>587</v>
      </c>
      <c r="EG83" s="24" t="s">
        <v>808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809</v>
      </c>
      <c r="EY83" s="93"/>
      <c r="EZ83" s="94"/>
      <c r="FA83" s="94"/>
      <c r="FB83" s="94"/>
      <c r="FC83" s="94"/>
      <c r="FD83" s="94"/>
      <c r="FE83" s="94"/>
      <c r="FF83" s="95"/>
      <c r="FG83" s="48" t="s">
        <v>587</v>
      </c>
      <c r="FH83" s="24" t="s">
        <v>943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962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1060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1105</v>
      </c>
      <c r="HA83" s="93"/>
      <c r="HB83" s="94"/>
      <c r="HC83" s="94"/>
      <c r="HD83" s="94"/>
      <c r="HE83" s="94"/>
      <c r="HF83" s="94"/>
      <c r="HG83" s="94"/>
      <c r="HH83" s="95"/>
      <c r="HI83" s="110"/>
      <c r="HJ83" s="24" t="s">
        <v>1060</v>
      </c>
      <c r="HK83" s="94"/>
      <c r="HL83" s="94"/>
      <c r="HM83" s="94"/>
      <c r="HN83" s="94"/>
      <c r="HO83" s="94"/>
      <c r="HP83" s="95"/>
      <c r="HQ83" s="96"/>
      <c r="HR83" s="23"/>
      <c r="HS83" s="94"/>
      <c r="HT83" s="94"/>
      <c r="HU83" s="94"/>
      <c r="HV83" s="94"/>
      <c r="HW83" s="94"/>
      <c r="HX83" s="94"/>
      <c r="HY83" s="94"/>
      <c r="HZ83" s="25" t="s">
        <v>1105</v>
      </c>
    </row>
    <row r="84" spans="2:234">
      <c r="B84" s="23" t="s">
        <v>84</v>
      </c>
      <c r="C84" s="24" t="s">
        <v>3</v>
      </c>
      <c r="D84" s="25"/>
      <c r="E84" s="123"/>
      <c r="F84" s="123"/>
      <c r="G84" s="123"/>
      <c r="H84" s="38" t="s">
        <v>1288</v>
      </c>
      <c r="I84" s="2" t="s">
        <v>587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587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587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587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587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587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587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587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587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587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587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678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587</v>
      </c>
      <c r="DX84" s="23" t="s">
        <v>830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587</v>
      </c>
      <c r="EG84" s="24" t="s">
        <v>807</v>
      </c>
      <c r="EH84" s="94"/>
      <c r="EI84" s="94"/>
      <c r="EJ84" s="94"/>
      <c r="EK84" s="94"/>
      <c r="EL84" s="94"/>
      <c r="EM84" s="95"/>
      <c r="EN84" s="96"/>
      <c r="EO84" s="23"/>
      <c r="EP84" s="24" t="s">
        <v>678</v>
      </c>
      <c r="EQ84" s="94"/>
      <c r="ER84" s="98"/>
      <c r="ES84" s="24" t="s">
        <v>159</v>
      </c>
      <c r="ET84" s="98"/>
      <c r="EU84" s="98"/>
      <c r="EV84" s="94"/>
      <c r="EW84" s="25" t="s">
        <v>810</v>
      </c>
      <c r="EY84" s="23" t="s">
        <v>935</v>
      </c>
      <c r="EZ84" s="94"/>
      <c r="FA84" s="24" t="s">
        <v>938</v>
      </c>
      <c r="FB84" s="24" t="s">
        <v>938</v>
      </c>
      <c r="FC84" s="24" t="s">
        <v>938</v>
      </c>
      <c r="FD84" s="24" t="s">
        <v>938</v>
      </c>
      <c r="FE84" s="24" t="s">
        <v>198</v>
      </c>
      <c r="FF84" s="95"/>
      <c r="FG84" s="48" t="s">
        <v>587</v>
      </c>
      <c r="FH84" s="24" t="s">
        <v>807</v>
      </c>
      <c r="FI84" s="94"/>
      <c r="FJ84" s="94"/>
      <c r="FK84" s="94"/>
      <c r="FL84" s="94"/>
      <c r="FM84" s="94"/>
      <c r="FN84" s="95"/>
      <c r="FO84" s="96"/>
      <c r="FP84" s="23"/>
      <c r="FQ84" s="24" t="s">
        <v>958</v>
      </c>
      <c r="FR84" s="94"/>
      <c r="FS84" s="24" t="s">
        <v>959</v>
      </c>
      <c r="FT84" s="24" t="s">
        <v>959</v>
      </c>
      <c r="FU84" s="24" t="s">
        <v>959</v>
      </c>
      <c r="FV84" s="24" t="s">
        <v>959</v>
      </c>
      <c r="FW84" s="94"/>
      <c r="FX84" s="25" t="s">
        <v>960</v>
      </c>
      <c r="FZ84" s="23" t="s">
        <v>1017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1055</v>
      </c>
      <c r="GJ84" s="94"/>
      <c r="GK84" s="94"/>
      <c r="GL84" s="94"/>
      <c r="GM84" s="94"/>
      <c r="GN84" s="94"/>
      <c r="GO84" s="95"/>
      <c r="GP84" s="96"/>
      <c r="GQ84" s="23"/>
      <c r="GR84" s="24" t="s">
        <v>1104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1071</v>
      </c>
      <c r="HA84" s="23" t="s">
        <v>1017</v>
      </c>
      <c r="HB84" s="94"/>
      <c r="HC84" s="24" t="s">
        <v>159</v>
      </c>
      <c r="HD84" s="24" t="s">
        <v>159</v>
      </c>
      <c r="HE84" s="24" t="s">
        <v>159</v>
      </c>
      <c r="HF84" s="24" t="s">
        <v>159</v>
      </c>
      <c r="HG84" s="24" t="s">
        <v>198</v>
      </c>
      <c r="HH84" s="95"/>
      <c r="HI84" s="110"/>
      <c r="HJ84" s="24" t="s">
        <v>1610</v>
      </c>
      <c r="HK84" s="94"/>
      <c r="HL84" s="94"/>
      <c r="HM84" s="94"/>
      <c r="HN84" s="94"/>
      <c r="HO84" s="94"/>
      <c r="HP84" s="95"/>
      <c r="HQ84" s="96"/>
      <c r="HR84" s="23"/>
      <c r="HS84" s="24" t="s">
        <v>1104</v>
      </c>
      <c r="HT84" s="94"/>
      <c r="HU84" s="24" t="s">
        <v>159</v>
      </c>
      <c r="HV84" s="24" t="s">
        <v>159</v>
      </c>
      <c r="HW84" s="24" t="s">
        <v>159</v>
      </c>
      <c r="HX84" s="24" t="s">
        <v>159</v>
      </c>
      <c r="HY84" s="94"/>
      <c r="HZ84" s="25" t="s">
        <v>1071</v>
      </c>
    </row>
    <row r="85" spans="2:234">
      <c r="B85" s="23" t="s">
        <v>84</v>
      </c>
      <c r="C85" s="24" t="s">
        <v>124</v>
      </c>
      <c r="D85" s="25"/>
      <c r="E85" s="123"/>
      <c r="F85" s="123"/>
      <c r="G85" s="123"/>
      <c r="H85" s="38" t="s">
        <v>1598</v>
      </c>
      <c r="I85" s="2" t="s">
        <v>587</v>
      </c>
      <c r="J85" s="71"/>
      <c r="K85" s="72"/>
      <c r="L85" s="72"/>
      <c r="M85" s="72" t="s">
        <v>32</v>
      </c>
      <c r="N85" s="72"/>
      <c r="O85" s="72" t="s">
        <v>32</v>
      </c>
      <c r="P85" s="72"/>
      <c r="Q85" s="76"/>
      <c r="R85" s="79" t="s">
        <v>587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587</v>
      </c>
      <c r="AK85" s="24"/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24" t="s">
        <v>346</v>
      </c>
      <c r="AX85" s="94"/>
      <c r="AY85" s="98"/>
      <c r="AZ85" s="94"/>
      <c r="BA85" s="95"/>
      <c r="BB85" s="48" t="s">
        <v>587</v>
      </c>
      <c r="BC85" s="94"/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24" t="s">
        <v>1601</v>
      </c>
      <c r="BP85" s="94"/>
      <c r="BQ85" s="98"/>
      <c r="BR85" s="94"/>
      <c r="BS85" s="97"/>
      <c r="BT85" s="5" t="s">
        <v>587</v>
      </c>
      <c r="BU85" s="93"/>
      <c r="BV85" s="94"/>
      <c r="BW85" s="94"/>
      <c r="BX85" s="24" t="s">
        <v>346</v>
      </c>
      <c r="BY85" s="94"/>
      <c r="BZ85" s="98"/>
      <c r="CA85" s="94"/>
      <c r="CB85" s="95"/>
      <c r="CC85" s="48" t="s">
        <v>587</v>
      </c>
      <c r="CD85" s="94"/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24" t="s">
        <v>1601</v>
      </c>
      <c r="CQ85" s="94"/>
      <c r="CR85" s="98"/>
      <c r="CS85" s="94"/>
      <c r="CT85" s="97"/>
      <c r="CU85" s="5" t="s">
        <v>587</v>
      </c>
      <c r="CV85" s="93"/>
      <c r="CW85" s="94"/>
      <c r="CX85" s="94"/>
      <c r="CY85" s="24" t="s">
        <v>1600</v>
      </c>
      <c r="CZ85" s="94"/>
      <c r="DA85" s="98"/>
      <c r="DB85" s="94"/>
      <c r="DC85" s="95"/>
      <c r="DD85" s="48" t="s">
        <v>587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1600</v>
      </c>
      <c r="DR85" s="94"/>
      <c r="DS85" s="98"/>
      <c r="DT85" s="94"/>
      <c r="DU85" s="97"/>
      <c r="DV85" s="1" t="s">
        <v>587</v>
      </c>
      <c r="DX85" s="93"/>
      <c r="DY85" s="94"/>
      <c r="DZ85" s="94"/>
      <c r="EA85" s="24" t="s">
        <v>1600</v>
      </c>
      <c r="EB85" s="94"/>
      <c r="EC85" s="98"/>
      <c r="ED85" s="94"/>
      <c r="EE85" s="95"/>
      <c r="EF85" s="48" t="s">
        <v>587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1600</v>
      </c>
      <c r="ET85" s="94"/>
      <c r="EU85" s="98"/>
      <c r="EV85" s="94"/>
      <c r="EW85" s="97"/>
      <c r="EY85" s="93"/>
      <c r="EZ85" s="94"/>
      <c r="FA85" s="94"/>
      <c r="FB85" s="24" t="s">
        <v>1600</v>
      </c>
      <c r="FC85" s="94"/>
      <c r="FD85" s="98"/>
      <c r="FE85" s="94"/>
      <c r="FF85" s="95"/>
      <c r="FG85" s="48" t="s">
        <v>587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1600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484</v>
      </c>
      <c r="GV85" s="94"/>
      <c r="GW85" s="41" t="s">
        <v>159</v>
      </c>
      <c r="GX85" s="94"/>
      <c r="GY85" s="97"/>
      <c r="HA85" s="93"/>
      <c r="HB85" s="94"/>
      <c r="HC85" s="94"/>
      <c r="HD85" s="24" t="s">
        <v>159</v>
      </c>
      <c r="HE85" s="94"/>
      <c r="HF85" s="24" t="s">
        <v>1599</v>
      </c>
      <c r="HG85" s="94"/>
      <c r="HH85" s="95"/>
      <c r="HI85" s="110"/>
      <c r="HJ85" s="94"/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41" t="s">
        <v>484</v>
      </c>
      <c r="HW85" s="94"/>
      <c r="HX85" s="41" t="s">
        <v>159</v>
      </c>
      <c r="HY85" s="94"/>
      <c r="HZ85" s="97"/>
    </row>
    <row r="86" spans="2:234">
      <c r="B86" s="23" t="s">
        <v>84</v>
      </c>
      <c r="C86" s="24" t="s">
        <v>118</v>
      </c>
      <c r="D86" s="25"/>
      <c r="E86" s="123"/>
      <c r="F86" s="123"/>
      <c r="G86" s="123"/>
      <c r="H86" s="38" t="s">
        <v>1289</v>
      </c>
      <c r="I86" s="2" t="s">
        <v>587</v>
      </c>
      <c r="J86" s="71"/>
      <c r="K86" s="72"/>
      <c r="L86" s="72"/>
      <c r="M86" s="72"/>
      <c r="N86" s="72"/>
      <c r="O86" s="72"/>
      <c r="P86" s="72"/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93"/>
      <c r="AU86" s="94"/>
      <c r="AV86" s="94"/>
      <c r="AW86" s="94"/>
      <c r="AX86" s="94"/>
      <c r="AY86" s="94"/>
      <c r="AZ86" s="94"/>
      <c r="BA86" s="95"/>
      <c r="BB86" s="48" t="s">
        <v>587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587</v>
      </c>
      <c r="BU86" s="93"/>
      <c r="BV86" s="94"/>
      <c r="BW86" s="94"/>
      <c r="BX86" s="94"/>
      <c r="BY86" s="94"/>
      <c r="BZ86" s="94"/>
      <c r="CA86" s="94"/>
      <c r="CB86" s="95"/>
      <c r="CC86" s="48" t="s">
        <v>587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587</v>
      </c>
      <c r="CV86" s="93"/>
      <c r="CW86" s="94"/>
      <c r="CX86" s="94"/>
      <c r="CY86" s="94"/>
      <c r="CZ86" s="94"/>
      <c r="DA86" s="94"/>
      <c r="DB86" s="94"/>
      <c r="DC86" s="95"/>
      <c r="DD86" s="48" t="s">
        <v>587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587</v>
      </c>
      <c r="DX86" s="93"/>
      <c r="DY86" s="94"/>
      <c r="DZ86" s="94"/>
      <c r="EA86" s="94"/>
      <c r="EB86" s="94"/>
      <c r="EC86" s="94"/>
      <c r="ED86" s="94"/>
      <c r="EE86" s="95"/>
      <c r="EF86" s="48" t="s">
        <v>587</v>
      </c>
      <c r="EG86" s="24" t="s">
        <v>803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804</v>
      </c>
      <c r="EY86" s="93"/>
      <c r="EZ86" s="94"/>
      <c r="FA86" s="94"/>
      <c r="FB86" s="94"/>
      <c r="FC86" s="94"/>
      <c r="FD86" s="94"/>
      <c r="FE86" s="94"/>
      <c r="FF86" s="95"/>
      <c r="FG86" s="48" t="s">
        <v>587</v>
      </c>
      <c r="FH86" s="24" t="s">
        <v>803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918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1071</v>
      </c>
      <c r="HA86" s="93"/>
      <c r="HB86" s="94"/>
      <c r="HC86" s="94"/>
      <c r="HD86" s="94"/>
      <c r="HE86" s="94"/>
      <c r="HF86" s="94"/>
      <c r="HG86" s="94"/>
      <c r="HH86" s="95"/>
      <c r="HI86" s="110"/>
      <c r="HJ86" s="24" t="s">
        <v>1610</v>
      </c>
      <c r="HK86" s="94"/>
      <c r="HL86" s="94"/>
      <c r="HM86" s="94"/>
      <c r="HN86" s="94"/>
      <c r="HO86" s="94"/>
      <c r="HP86" s="95"/>
      <c r="HQ86" s="96"/>
      <c r="HR86" s="23"/>
      <c r="HS86" s="94"/>
      <c r="HT86" s="94"/>
      <c r="HU86" s="94"/>
      <c r="HV86" s="94"/>
      <c r="HW86" s="94"/>
      <c r="HX86" s="94"/>
      <c r="HY86" s="94"/>
      <c r="HZ86" s="25" t="s">
        <v>1071</v>
      </c>
    </row>
    <row r="87" spans="2:234">
      <c r="B87" s="23" t="s">
        <v>84</v>
      </c>
      <c r="C87" s="24" t="s">
        <v>144</v>
      </c>
      <c r="D87" s="25"/>
      <c r="E87" s="123"/>
      <c r="F87" s="123"/>
      <c r="G87" s="123"/>
      <c r="H87" s="38" t="s">
        <v>1290</v>
      </c>
      <c r="I87" s="2" t="s">
        <v>587</v>
      </c>
      <c r="J87" s="71"/>
      <c r="K87" s="72"/>
      <c r="L87" s="72"/>
      <c r="M87" s="72"/>
      <c r="N87" s="72"/>
      <c r="O87" s="72"/>
      <c r="P87" s="72"/>
      <c r="Q87" s="76"/>
      <c r="R87" s="79" t="s">
        <v>587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587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94"/>
      <c r="AX87" s="94"/>
      <c r="AY87" s="94"/>
      <c r="AZ87" s="94"/>
      <c r="BA87" s="95"/>
      <c r="BB87" s="48" t="s">
        <v>587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587</v>
      </c>
      <c r="BU87" s="93"/>
      <c r="BV87" s="94"/>
      <c r="BW87" s="94"/>
      <c r="BX87" s="94"/>
      <c r="BY87" s="94"/>
      <c r="BZ87" s="94"/>
      <c r="CA87" s="94"/>
      <c r="CB87" s="95"/>
      <c r="CC87" s="48" t="s">
        <v>587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587</v>
      </c>
      <c r="CV87" s="93"/>
      <c r="CW87" s="94"/>
      <c r="CX87" s="94"/>
      <c r="CY87" s="94"/>
      <c r="CZ87" s="94"/>
      <c r="DA87" s="94"/>
      <c r="DB87" s="94"/>
      <c r="DC87" s="95"/>
      <c r="DD87" s="48" t="s">
        <v>587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587</v>
      </c>
      <c r="DX87" s="93"/>
      <c r="DY87" s="94"/>
      <c r="DZ87" s="94"/>
      <c r="EA87" s="94"/>
      <c r="EB87" s="94"/>
      <c r="EC87" s="94"/>
      <c r="ED87" s="94"/>
      <c r="EE87" s="95"/>
      <c r="EF87" s="48" t="s">
        <v>587</v>
      </c>
      <c r="EG87" s="24" t="s">
        <v>811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812</v>
      </c>
      <c r="EY87" s="93"/>
      <c r="EZ87" s="94"/>
      <c r="FA87" s="94"/>
      <c r="FB87" s="94"/>
      <c r="FC87" s="94"/>
      <c r="FD87" s="94"/>
      <c r="FE87" s="94"/>
      <c r="FF87" s="95"/>
      <c r="FG87" s="48" t="s">
        <v>587</v>
      </c>
      <c r="FH87" s="24" t="s">
        <v>811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812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1055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1071</v>
      </c>
      <c r="HA87" s="93"/>
      <c r="HB87" s="94"/>
      <c r="HC87" s="94"/>
      <c r="HD87" s="94"/>
      <c r="HE87" s="94"/>
      <c r="HF87" s="94"/>
      <c r="HG87" s="94"/>
      <c r="HH87" s="95"/>
      <c r="HI87" s="110"/>
      <c r="HJ87" s="24" t="s">
        <v>1610</v>
      </c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94"/>
      <c r="HW87" s="94"/>
      <c r="HX87" s="94"/>
      <c r="HY87" s="94"/>
      <c r="HZ87" s="25" t="s">
        <v>1071</v>
      </c>
    </row>
    <row r="88" spans="2:234">
      <c r="B88" s="23" t="s">
        <v>84</v>
      </c>
      <c r="C88" s="24" t="s">
        <v>615</v>
      </c>
      <c r="D88" s="25"/>
      <c r="E88" s="123"/>
      <c r="F88" s="123"/>
      <c r="G88" s="123"/>
      <c r="H88" s="38" t="s">
        <v>1291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1007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  <c r="HA88" s="93"/>
      <c r="HB88" s="94"/>
      <c r="HC88" s="94"/>
      <c r="HD88" s="94"/>
      <c r="HE88" s="94"/>
      <c r="HF88" s="94"/>
      <c r="HG88" s="94"/>
      <c r="HH88" s="95"/>
      <c r="HI88" s="110"/>
      <c r="HJ88" s="94"/>
      <c r="HK88" s="27" t="s">
        <v>1604</v>
      </c>
      <c r="HL88" s="24" t="s">
        <v>1007</v>
      </c>
      <c r="HM88" s="24" t="s">
        <v>250</v>
      </c>
      <c r="HN88" s="24">
        <v>400</v>
      </c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97"/>
    </row>
    <row r="89" spans="2:234">
      <c r="B89" s="23" t="s">
        <v>84</v>
      </c>
      <c r="C89" s="24" t="s">
        <v>83</v>
      </c>
      <c r="D89" s="25"/>
      <c r="E89" s="123"/>
      <c r="F89" s="123"/>
      <c r="G89" s="123"/>
      <c r="H89" s="38" t="s">
        <v>1292</v>
      </c>
      <c r="I89" s="2" t="s">
        <v>587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587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587</v>
      </c>
      <c r="AK89" s="24"/>
      <c r="AL89" s="24"/>
      <c r="AM89" s="24"/>
      <c r="AN89" s="24"/>
      <c r="AO89" s="24"/>
      <c r="AP89" s="24"/>
      <c r="AQ89" s="42"/>
      <c r="AR89" s="59"/>
      <c r="AS89" s="5" t="s">
        <v>587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587</v>
      </c>
      <c r="BC89" s="94"/>
      <c r="BD89" s="113"/>
      <c r="BE89" s="94"/>
      <c r="BF89" s="94"/>
      <c r="BG89" s="94"/>
      <c r="BH89" s="94"/>
      <c r="BI89" s="95"/>
      <c r="BJ89" s="96"/>
      <c r="BK89" s="51" t="s">
        <v>587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587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587</v>
      </c>
      <c r="CD89" s="94"/>
      <c r="CE89" s="113"/>
      <c r="CF89" s="94"/>
      <c r="CG89" s="94"/>
      <c r="CH89" s="94"/>
      <c r="CI89" s="94"/>
      <c r="CJ89" s="95"/>
      <c r="CK89" s="96"/>
      <c r="CL89" s="51" t="s">
        <v>587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587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587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678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587</v>
      </c>
      <c r="DX89" s="23" t="s">
        <v>830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587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678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830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587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678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  <c r="HA89" s="23" t="s">
        <v>290</v>
      </c>
      <c r="HB89" s="94"/>
      <c r="HC89" s="24" t="s">
        <v>159</v>
      </c>
      <c r="HD89" s="24" t="s">
        <v>159</v>
      </c>
      <c r="HE89" s="24" t="s">
        <v>159</v>
      </c>
      <c r="HF89" s="24" t="s">
        <v>159</v>
      </c>
      <c r="HG89" s="24" t="s">
        <v>327</v>
      </c>
      <c r="HH89" s="95"/>
      <c r="HI89" s="110"/>
      <c r="HJ89" s="94"/>
      <c r="HK89" s="113"/>
      <c r="HL89" s="94"/>
      <c r="HM89" s="94"/>
      <c r="HN89" s="94"/>
      <c r="HO89" s="94"/>
      <c r="HP89" s="95"/>
      <c r="HQ89" s="96"/>
      <c r="HR89" s="23"/>
      <c r="HS89" s="23" t="s">
        <v>290</v>
      </c>
      <c r="HT89" s="94"/>
      <c r="HU89" s="24" t="s">
        <v>159</v>
      </c>
      <c r="HV89" s="24" t="s">
        <v>159</v>
      </c>
      <c r="HW89" s="24" t="s">
        <v>159</v>
      </c>
      <c r="HX89" s="24" t="s">
        <v>159</v>
      </c>
      <c r="HY89" s="94"/>
      <c r="HZ89" s="97"/>
    </row>
    <row r="90" spans="2:234">
      <c r="B90" s="23" t="s">
        <v>84</v>
      </c>
      <c r="C90" s="24" t="s">
        <v>30</v>
      </c>
      <c r="D90" s="25"/>
      <c r="E90" s="123"/>
      <c r="F90" s="123"/>
      <c r="G90" s="123"/>
      <c r="H90" s="38" t="s">
        <v>1293</v>
      </c>
      <c r="I90" s="2" t="s">
        <v>587</v>
      </c>
      <c r="J90" s="71"/>
      <c r="K90" s="72"/>
      <c r="L90" s="72"/>
      <c r="M90" s="72"/>
      <c r="N90" s="72"/>
      <c r="O90" s="72"/>
      <c r="P90" s="72"/>
      <c r="Q90" s="76"/>
      <c r="R90" s="79" t="s">
        <v>587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587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587</v>
      </c>
      <c r="AT90" s="93"/>
      <c r="AU90" s="94"/>
      <c r="AV90" s="94"/>
      <c r="AW90" s="94"/>
      <c r="AX90" s="94"/>
      <c r="AY90" s="94"/>
      <c r="AZ90" s="94"/>
      <c r="BA90" s="95"/>
      <c r="BB90" s="48" t="s">
        <v>587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587</v>
      </c>
      <c r="BL90" s="94"/>
      <c r="BM90" s="94"/>
      <c r="BN90" s="94"/>
      <c r="BO90" s="94"/>
      <c r="BP90" s="94"/>
      <c r="BQ90" s="94"/>
      <c r="BR90" s="94"/>
      <c r="BS90" s="25" t="s">
        <v>590</v>
      </c>
      <c r="BT90" s="5" t="s">
        <v>587</v>
      </c>
      <c r="BU90" s="93"/>
      <c r="BV90" s="94"/>
      <c r="BW90" s="94"/>
      <c r="BX90" s="94"/>
      <c r="BY90" s="94"/>
      <c r="BZ90" s="94"/>
      <c r="CA90" s="94"/>
      <c r="CB90" s="95"/>
      <c r="CC90" s="48" t="s">
        <v>587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587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587</v>
      </c>
      <c r="CV90" s="93"/>
      <c r="CW90" s="94"/>
      <c r="CX90" s="94"/>
      <c r="CY90" s="94"/>
      <c r="CZ90" s="94"/>
      <c r="DA90" s="94"/>
      <c r="DB90" s="94"/>
      <c r="DC90" s="95"/>
      <c r="DD90" s="48" t="s">
        <v>587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587</v>
      </c>
      <c r="DX90" s="93"/>
      <c r="DY90" s="94"/>
      <c r="DZ90" s="94"/>
      <c r="EA90" s="94"/>
      <c r="EB90" s="94"/>
      <c r="EC90" s="94"/>
      <c r="ED90" s="94"/>
      <c r="EE90" s="95"/>
      <c r="EF90" s="48" t="s">
        <v>587</v>
      </c>
      <c r="EG90" s="24" t="s">
        <v>807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807</v>
      </c>
      <c r="EY90" s="93"/>
      <c r="EZ90" s="94"/>
      <c r="FA90" s="94"/>
      <c r="FB90" s="94"/>
      <c r="FC90" s="94"/>
      <c r="FD90" s="94"/>
      <c r="FE90" s="94"/>
      <c r="FF90" s="95"/>
      <c r="FG90" s="48" t="s">
        <v>587</v>
      </c>
      <c r="FH90" s="24" t="s">
        <v>807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807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1055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1071</v>
      </c>
      <c r="HA90" s="93"/>
      <c r="HB90" s="94"/>
      <c r="HC90" s="94"/>
      <c r="HD90" s="94"/>
      <c r="HE90" s="94"/>
      <c r="HF90" s="94"/>
      <c r="HG90" s="94"/>
      <c r="HH90" s="95"/>
      <c r="HI90" s="110"/>
      <c r="HJ90" s="24" t="s">
        <v>1610</v>
      </c>
      <c r="HK90" s="94"/>
      <c r="HL90" s="94"/>
      <c r="HM90" s="94"/>
      <c r="HN90" s="94"/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25" t="s">
        <v>1071</v>
      </c>
    </row>
    <row r="91" spans="2:234">
      <c r="B91" s="23" t="s">
        <v>84</v>
      </c>
      <c r="C91" s="24" t="s">
        <v>146</v>
      </c>
      <c r="D91" s="25"/>
      <c r="E91" s="123"/>
      <c r="F91" s="123"/>
      <c r="G91" s="123"/>
      <c r="H91" s="38" t="s">
        <v>1294</v>
      </c>
      <c r="I91" s="2" t="s">
        <v>587</v>
      </c>
      <c r="J91" s="71"/>
      <c r="K91" s="72"/>
      <c r="L91" s="72"/>
      <c r="M91" s="72"/>
      <c r="N91" s="72"/>
      <c r="O91" s="72"/>
      <c r="P91" s="72"/>
      <c r="Q91" s="76"/>
      <c r="R91" s="79" t="s">
        <v>587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587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587</v>
      </c>
      <c r="AT91" s="93"/>
      <c r="AU91" s="94"/>
      <c r="AV91" s="94"/>
      <c r="AW91" s="94"/>
      <c r="AX91" s="94"/>
      <c r="AY91" s="94"/>
      <c r="AZ91" s="94"/>
      <c r="BA91" s="95"/>
      <c r="BB91" s="48" t="s">
        <v>587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587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587</v>
      </c>
      <c r="BU91" s="93"/>
      <c r="BV91" s="94"/>
      <c r="BW91" s="94"/>
      <c r="BX91" s="94"/>
      <c r="BY91" s="94"/>
      <c r="BZ91" s="94"/>
      <c r="CA91" s="94"/>
      <c r="CB91" s="95"/>
      <c r="CC91" s="48" t="s">
        <v>587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587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587</v>
      </c>
      <c r="CV91" s="93"/>
      <c r="CW91" s="94"/>
      <c r="CX91" s="94"/>
      <c r="CY91" s="94"/>
      <c r="CZ91" s="94"/>
      <c r="DA91" s="94"/>
      <c r="DB91" s="94"/>
      <c r="DC91" s="95"/>
      <c r="DD91" s="48" t="s">
        <v>587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587</v>
      </c>
      <c r="DX91" s="93"/>
      <c r="DY91" s="94"/>
      <c r="DZ91" s="94"/>
      <c r="EA91" s="94"/>
      <c r="EB91" s="94"/>
      <c r="EC91" s="94"/>
      <c r="ED91" s="94"/>
      <c r="EE91" s="95"/>
      <c r="EF91" s="48" t="s">
        <v>587</v>
      </c>
      <c r="EG91" s="24" t="s">
        <v>811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811</v>
      </c>
      <c r="EY91" s="93"/>
      <c r="EZ91" s="94"/>
      <c r="FA91" s="94"/>
      <c r="FB91" s="94"/>
      <c r="FC91" s="94"/>
      <c r="FD91" s="94"/>
      <c r="FE91" s="94"/>
      <c r="FF91" s="95"/>
      <c r="FG91" s="48" t="s">
        <v>587</v>
      </c>
      <c r="FH91" s="24" t="s">
        <v>811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811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1055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1071</v>
      </c>
      <c r="HA91" s="93"/>
      <c r="HB91" s="94"/>
      <c r="HC91" s="94"/>
      <c r="HD91" s="94"/>
      <c r="HE91" s="94"/>
      <c r="HF91" s="94"/>
      <c r="HG91" s="94"/>
      <c r="HH91" s="95"/>
      <c r="HI91" s="110"/>
      <c r="HJ91" s="24" t="s">
        <v>1610</v>
      </c>
      <c r="HK91" s="94"/>
      <c r="HL91" s="94"/>
      <c r="HM91" s="94"/>
      <c r="HN91" s="94"/>
      <c r="HO91" s="94"/>
      <c r="HP91" s="95"/>
      <c r="HQ91" s="96"/>
      <c r="HR91" s="23"/>
      <c r="HS91" s="94"/>
      <c r="HT91" s="94"/>
      <c r="HU91" s="94"/>
      <c r="HV91" s="94"/>
      <c r="HW91" s="94"/>
      <c r="HX91" s="94"/>
      <c r="HY91" s="94"/>
      <c r="HZ91" s="25" t="s">
        <v>1071</v>
      </c>
    </row>
    <row r="92" spans="2:234">
      <c r="B92" s="23" t="s">
        <v>84</v>
      </c>
      <c r="C92" s="24" t="s">
        <v>114</v>
      </c>
      <c r="D92" s="25"/>
      <c r="E92" s="123"/>
      <c r="F92" s="123"/>
      <c r="G92" s="123"/>
      <c r="H92" s="38" t="s">
        <v>1295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813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814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941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961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1063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1107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1063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1107</v>
      </c>
    </row>
    <row r="93" spans="2:234">
      <c r="B93" s="23" t="s">
        <v>84</v>
      </c>
      <c r="C93" s="24" t="s">
        <v>66</v>
      </c>
      <c r="D93" s="25"/>
      <c r="E93" s="123"/>
      <c r="F93" s="123"/>
      <c r="G93" s="123"/>
      <c r="H93" s="38" t="s">
        <v>1296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805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806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805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806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1610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147</v>
      </c>
      <c r="D94" s="25"/>
      <c r="E94" s="123"/>
      <c r="F94" s="123"/>
      <c r="G94" s="123"/>
      <c r="H94" s="38" t="s">
        <v>1297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815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816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815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816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1055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1071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1610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1071</v>
      </c>
    </row>
    <row r="95" spans="2:234">
      <c r="B95" s="23" t="s">
        <v>84</v>
      </c>
      <c r="C95" s="24" t="s">
        <v>132</v>
      </c>
      <c r="D95" s="25"/>
      <c r="E95" s="123"/>
      <c r="F95" s="123"/>
      <c r="G95" s="123"/>
      <c r="H95" s="38" t="s">
        <v>1298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807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807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807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807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1610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149</v>
      </c>
      <c r="D96" s="25"/>
      <c r="E96" s="123"/>
      <c r="F96" s="123"/>
      <c r="G96" s="123"/>
      <c r="H96" s="38" t="s">
        <v>1299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811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811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811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811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1610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120</v>
      </c>
      <c r="D97" s="25"/>
      <c r="E97" s="123"/>
      <c r="F97" s="123"/>
      <c r="G97" s="123"/>
      <c r="H97" s="38" t="s">
        <v>1300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587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815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816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941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964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1062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1108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1062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1108</v>
      </c>
    </row>
    <row r="98" spans="2:234">
      <c r="B98" s="23" t="s">
        <v>84</v>
      </c>
      <c r="C98" s="24" t="s">
        <v>919</v>
      </c>
      <c r="D98" s="25"/>
      <c r="E98" s="123"/>
      <c r="F98" s="123"/>
      <c r="G98" s="123"/>
      <c r="H98" s="38" t="s">
        <v>1301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920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1610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134</v>
      </c>
      <c r="D99" s="25"/>
      <c r="E99" s="123"/>
      <c r="F99" s="123"/>
      <c r="G99" s="123"/>
      <c r="H99" s="38" t="s">
        <v>1302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587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807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807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807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807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1055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1071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1610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1071</v>
      </c>
    </row>
    <row r="100" spans="2:234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1303</v>
      </c>
      <c r="I100" s="2" t="s">
        <v>587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587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587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587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587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587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587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587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587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587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587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587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587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587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  <c r="HA100" s="23" t="s">
        <v>290</v>
      </c>
      <c r="HB100" s="94"/>
      <c r="HC100" s="94"/>
      <c r="HD100" s="94"/>
      <c r="HE100" s="94"/>
      <c r="HF100" s="94"/>
      <c r="HG100" s="94"/>
      <c r="HH100" s="95"/>
      <c r="HI100" s="110"/>
      <c r="HJ100" s="94"/>
      <c r="HK100" s="94"/>
      <c r="HL100" s="94"/>
      <c r="HM100" s="94"/>
      <c r="HN100" s="94"/>
      <c r="HO100" s="94"/>
      <c r="HP100" s="95"/>
      <c r="HQ100" s="96"/>
      <c r="HR100" s="23"/>
      <c r="HS100" s="23" t="s">
        <v>290</v>
      </c>
      <c r="HT100" s="94"/>
      <c r="HU100" s="94"/>
      <c r="HV100" s="94"/>
      <c r="HW100" s="94"/>
      <c r="HX100" s="94"/>
      <c r="HY100" s="94"/>
      <c r="HZ100" s="97"/>
    </row>
    <row r="101" spans="2:234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1304</v>
      </c>
      <c r="I101" s="2" t="s">
        <v>587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587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587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587</v>
      </c>
      <c r="CV101" s="23" t="s">
        <v>752</v>
      </c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681</v>
      </c>
      <c r="DO101" s="94"/>
      <c r="DP101" s="94"/>
      <c r="DQ101" s="94"/>
      <c r="DR101" s="94"/>
      <c r="DS101" s="94"/>
      <c r="DT101" s="94"/>
      <c r="DU101" s="97"/>
      <c r="DV101" s="1" t="s">
        <v>587</v>
      </c>
      <c r="DX101" s="23" t="s">
        <v>752</v>
      </c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681</v>
      </c>
      <c r="EQ101" s="94"/>
      <c r="ER101" s="94"/>
      <c r="ES101" s="94"/>
      <c r="ET101" s="94"/>
      <c r="EU101" s="94"/>
      <c r="EV101" s="94"/>
      <c r="EW101" s="97"/>
      <c r="EY101" s="23" t="s">
        <v>752</v>
      </c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681</v>
      </c>
      <c r="FR101" s="94"/>
      <c r="FS101" s="94"/>
      <c r="FT101" s="94"/>
      <c r="FU101" s="94"/>
      <c r="FV101" s="94"/>
      <c r="FW101" s="94"/>
      <c r="FX101" s="97"/>
      <c r="FZ101" s="23" t="s">
        <v>1065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1122</v>
      </c>
      <c r="GS101" s="94"/>
      <c r="GT101" s="94"/>
      <c r="GU101" s="94"/>
      <c r="GV101" s="94"/>
      <c r="GW101" s="94"/>
      <c r="GX101" s="94"/>
      <c r="GY101" s="97"/>
      <c r="HA101" s="23" t="s">
        <v>1065</v>
      </c>
      <c r="HB101" s="94"/>
      <c r="HC101" s="94"/>
      <c r="HD101" s="94"/>
      <c r="HE101" s="94"/>
      <c r="HF101" s="94"/>
      <c r="HG101" s="94"/>
      <c r="HH101" s="95"/>
      <c r="HI101" s="110"/>
      <c r="HJ101" s="94"/>
      <c r="HK101" s="94"/>
      <c r="HL101" s="94"/>
      <c r="HM101" s="94"/>
      <c r="HN101" s="94"/>
      <c r="HO101" s="94"/>
      <c r="HP101" s="95"/>
      <c r="HQ101" s="96"/>
      <c r="HR101" s="23"/>
      <c r="HS101" s="24" t="s">
        <v>1122</v>
      </c>
      <c r="HT101" s="94"/>
      <c r="HU101" s="94"/>
      <c r="HV101" s="94"/>
      <c r="HW101" s="94"/>
      <c r="HX101" s="94"/>
      <c r="HY101" s="94"/>
      <c r="HZ101" s="97"/>
    </row>
    <row r="102" spans="2:234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1305</v>
      </c>
      <c r="I102" s="2" t="s">
        <v>587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23" t="s">
        <v>578</v>
      </c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680</v>
      </c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23" t="s">
        <v>578</v>
      </c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680</v>
      </c>
      <c r="EQ102" s="94"/>
      <c r="ER102" s="94"/>
      <c r="ES102" s="94"/>
      <c r="ET102" s="94"/>
      <c r="EU102" s="94"/>
      <c r="EV102" s="94"/>
      <c r="EW102" s="97"/>
      <c r="EY102" s="23" t="s">
        <v>578</v>
      </c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680</v>
      </c>
      <c r="FR102" s="94"/>
      <c r="FS102" s="94"/>
      <c r="FT102" s="94"/>
      <c r="FU102" s="94"/>
      <c r="FV102" s="94"/>
      <c r="FW102" s="94"/>
      <c r="FX102" s="97"/>
      <c r="FZ102" s="23" t="s">
        <v>1065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1122</v>
      </c>
      <c r="GS102" s="94"/>
      <c r="GT102" s="94"/>
      <c r="GU102" s="94"/>
      <c r="GV102" s="94"/>
      <c r="GW102" s="94"/>
      <c r="GX102" s="94"/>
      <c r="GY102" s="97"/>
      <c r="HA102" s="23" t="s">
        <v>1065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4" t="s">
        <v>1122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1306</v>
      </c>
      <c r="I103" s="2" t="s">
        <v>587</v>
      </c>
      <c r="J103" s="71"/>
      <c r="K103" s="72"/>
      <c r="L103" s="72"/>
      <c r="M103" s="72"/>
      <c r="N103" s="72"/>
      <c r="O103" s="72"/>
      <c r="P103" s="72"/>
      <c r="Q103" s="76"/>
      <c r="R103" s="79" t="s">
        <v>587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587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587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587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24" t="s">
        <v>811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811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24" t="s">
        <v>940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963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1061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1109</v>
      </c>
      <c r="HA103" s="93"/>
      <c r="HB103" s="94"/>
      <c r="HC103" s="94"/>
      <c r="HD103" s="94"/>
      <c r="HE103" s="94"/>
      <c r="HF103" s="94"/>
      <c r="HG103" s="94"/>
      <c r="HH103" s="95"/>
      <c r="HI103" s="110"/>
      <c r="HJ103" s="24" t="s">
        <v>1061</v>
      </c>
      <c r="HK103" s="94"/>
      <c r="HL103" s="94"/>
      <c r="HM103" s="94"/>
      <c r="HN103" s="94"/>
      <c r="HO103" s="94"/>
      <c r="HP103" s="95"/>
      <c r="HQ103" s="96"/>
      <c r="HR103" s="23"/>
      <c r="HS103" s="94"/>
      <c r="HT103" s="94"/>
      <c r="HU103" s="94"/>
      <c r="HV103" s="94"/>
      <c r="HW103" s="94"/>
      <c r="HX103" s="94"/>
      <c r="HY103" s="94"/>
      <c r="HZ103" s="24" t="s">
        <v>1109</v>
      </c>
    </row>
    <row r="104" spans="2:234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1307</v>
      </c>
      <c r="I104" s="2" t="s">
        <v>587</v>
      </c>
      <c r="J104" s="71"/>
      <c r="K104" s="72"/>
      <c r="L104" s="72"/>
      <c r="M104" s="72"/>
      <c r="N104" s="72"/>
      <c r="O104" s="72"/>
      <c r="P104" s="72"/>
      <c r="Q104" s="76"/>
      <c r="R104" s="79" t="s">
        <v>587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587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587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587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24" t="s">
        <v>808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809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24" t="s">
        <v>940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963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1061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1109</v>
      </c>
      <c r="HA104" s="93"/>
      <c r="HB104" s="94"/>
      <c r="HC104" s="94"/>
      <c r="HD104" s="94"/>
      <c r="HE104" s="94"/>
      <c r="HF104" s="94"/>
      <c r="HG104" s="94"/>
      <c r="HH104" s="95"/>
      <c r="HI104" s="110"/>
      <c r="HJ104" s="24" t="s">
        <v>1061</v>
      </c>
      <c r="HK104" s="94"/>
      <c r="HL104" s="94"/>
      <c r="HM104" s="94"/>
      <c r="HN104" s="94"/>
      <c r="HO104" s="94"/>
      <c r="HP104" s="95"/>
      <c r="HQ104" s="96"/>
      <c r="HR104" s="23"/>
      <c r="HS104" s="94"/>
      <c r="HT104" s="94"/>
      <c r="HU104" s="94"/>
      <c r="HV104" s="94"/>
      <c r="HW104" s="94"/>
      <c r="HX104" s="94"/>
      <c r="HY104" s="94"/>
      <c r="HZ104" s="25" t="s">
        <v>1109</v>
      </c>
    </row>
    <row r="105" spans="2:234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1308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815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816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815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816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1055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1071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1610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5" t="s">
        <v>1071</v>
      </c>
    </row>
    <row r="106" spans="2:234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1309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815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816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815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816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1055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1071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1610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1071</v>
      </c>
    </row>
    <row r="107" spans="2:234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1310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587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805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805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921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1610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722</v>
      </c>
      <c r="C108" s="24"/>
      <c r="D108" s="25" t="s">
        <v>183</v>
      </c>
      <c r="E108" s="123"/>
      <c r="F108" s="123"/>
      <c r="G108" s="123"/>
      <c r="H108" s="38" t="s">
        <v>1311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754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715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754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696</v>
      </c>
      <c r="EQ108" s="94"/>
      <c r="ER108" s="94"/>
      <c r="ES108" s="94"/>
      <c r="ET108" s="94"/>
      <c r="EU108" s="94"/>
      <c r="EV108" s="94"/>
      <c r="EW108" s="97"/>
      <c r="EY108" s="23" t="s">
        <v>946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967</v>
      </c>
      <c r="FR108" s="94"/>
      <c r="FS108" s="94"/>
      <c r="FT108" s="94"/>
      <c r="FU108" s="94"/>
      <c r="FV108" s="94"/>
      <c r="FW108" s="94"/>
      <c r="FX108" s="97"/>
      <c r="FZ108" s="23" t="s">
        <v>1019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1090</v>
      </c>
      <c r="GS108" s="94"/>
      <c r="GT108" s="94"/>
      <c r="GU108" s="94"/>
      <c r="GV108" s="94"/>
      <c r="GW108" s="94"/>
      <c r="GX108" s="94"/>
      <c r="GY108" s="97"/>
      <c r="HA108" s="23" t="s">
        <v>1019</v>
      </c>
      <c r="HB108" s="94"/>
      <c r="HC108" s="94"/>
      <c r="HD108" s="94"/>
      <c r="HE108" s="94"/>
      <c r="HF108" s="94"/>
      <c r="HG108" s="94"/>
      <c r="HH108" s="95"/>
      <c r="HI108" s="110"/>
      <c r="HJ108" s="94"/>
      <c r="HK108" s="94"/>
      <c r="HL108" s="94"/>
      <c r="HM108" s="94"/>
      <c r="HN108" s="94"/>
      <c r="HO108" s="94"/>
      <c r="HP108" s="95"/>
      <c r="HQ108" s="96"/>
      <c r="HR108" s="23"/>
      <c r="HS108" s="24" t="s">
        <v>1090</v>
      </c>
      <c r="HT108" s="94"/>
      <c r="HU108" s="94"/>
      <c r="HV108" s="94"/>
      <c r="HW108" s="94"/>
      <c r="HX108" s="94"/>
      <c r="HY108" s="94"/>
      <c r="HZ108" s="97"/>
    </row>
    <row r="109" spans="2:234">
      <c r="B109" s="23" t="s">
        <v>722</v>
      </c>
      <c r="C109" s="24"/>
      <c r="D109" s="25" t="s">
        <v>21</v>
      </c>
      <c r="E109" s="123"/>
      <c r="F109" s="123"/>
      <c r="G109" s="123"/>
      <c r="H109" s="38" t="s">
        <v>1312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753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663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753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663</v>
      </c>
      <c r="EQ109" s="94"/>
      <c r="ER109" s="94"/>
      <c r="ES109" s="94"/>
      <c r="ET109" s="94"/>
      <c r="EU109" s="94"/>
      <c r="EV109" s="94"/>
      <c r="EW109" s="97"/>
      <c r="EY109" s="23" t="s">
        <v>753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663</v>
      </c>
      <c r="FR109" s="94"/>
      <c r="FS109" s="94"/>
      <c r="FT109" s="94"/>
      <c r="FU109" s="94"/>
      <c r="FV109" s="94"/>
      <c r="FW109" s="94"/>
      <c r="FX109" s="97"/>
      <c r="FZ109" s="23" t="s">
        <v>1019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1090</v>
      </c>
      <c r="GS109" s="94"/>
      <c r="GT109" s="94"/>
      <c r="GU109" s="94"/>
      <c r="GV109" s="94"/>
      <c r="GW109" s="94"/>
      <c r="GX109" s="94"/>
      <c r="GY109" s="97"/>
      <c r="HA109" s="23" t="s">
        <v>1019</v>
      </c>
      <c r="HB109" s="94"/>
      <c r="HC109" s="94"/>
      <c r="HD109" s="94"/>
      <c r="HE109" s="94"/>
      <c r="HF109" s="94"/>
      <c r="HG109" s="94"/>
      <c r="HH109" s="95"/>
      <c r="HI109" s="110"/>
      <c r="HJ109" s="94"/>
      <c r="HK109" s="94"/>
      <c r="HL109" s="94"/>
      <c r="HM109" s="94"/>
      <c r="HN109" s="94"/>
      <c r="HO109" s="94"/>
      <c r="HP109" s="95"/>
      <c r="HQ109" s="96"/>
      <c r="HR109" s="23"/>
      <c r="HS109" s="24" t="s">
        <v>1090</v>
      </c>
      <c r="HT109" s="94"/>
      <c r="HU109" s="94"/>
      <c r="HV109" s="94"/>
      <c r="HW109" s="94"/>
      <c r="HX109" s="94"/>
      <c r="HY109" s="94"/>
      <c r="HZ109" s="97"/>
    </row>
    <row r="110" spans="2:234">
      <c r="B110" s="23" t="s">
        <v>722</v>
      </c>
      <c r="C110" s="24"/>
      <c r="D110" s="25" t="s">
        <v>724</v>
      </c>
      <c r="E110" s="123"/>
      <c r="F110" s="123"/>
      <c r="G110" s="123"/>
      <c r="H110" s="38" t="s">
        <v>1313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8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8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42" t="s">
        <v>159</v>
      </c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42" t="s">
        <v>159</v>
      </c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42" t="s">
        <v>159</v>
      </c>
      <c r="HZ110" s="97"/>
    </row>
    <row r="111" spans="2:234">
      <c r="B111" s="23" t="s">
        <v>722</v>
      </c>
      <c r="C111" s="24"/>
      <c r="D111" s="25"/>
      <c r="E111" s="123"/>
      <c r="F111" s="123"/>
      <c r="G111" s="123"/>
      <c r="H111" s="38" t="s">
        <v>1314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723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1070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1184</v>
      </c>
      <c r="GS111" s="94"/>
      <c r="GT111" s="94"/>
      <c r="GU111" s="94"/>
      <c r="GV111" s="94"/>
      <c r="GW111" s="94"/>
      <c r="GX111" s="94"/>
      <c r="GY111" s="97"/>
      <c r="HA111" s="23" t="s">
        <v>1070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1184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1315</v>
      </c>
      <c r="I112" s="2" t="s">
        <v>587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587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616</v>
      </c>
      <c r="AI112" s="42"/>
      <c r="AJ112" s="48" t="s">
        <v>587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587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587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587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587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587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587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587</v>
      </c>
      <c r="CV112" s="23" t="s">
        <v>767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587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587</v>
      </c>
      <c r="DX112" s="23" t="s">
        <v>645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587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4"/>
      <c r="EW112" s="25" t="s">
        <v>830</v>
      </c>
      <c r="EY112" s="23" t="s">
        <v>968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587</v>
      </c>
      <c r="FH112" s="24" t="s">
        <v>939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925</v>
      </c>
      <c r="FR112" s="94"/>
      <c r="FS112" s="94"/>
      <c r="FT112" s="94"/>
      <c r="FU112" s="94"/>
      <c r="FV112" s="94"/>
      <c r="FW112" s="94"/>
      <c r="FX112" s="25" t="s">
        <v>924</v>
      </c>
      <c r="FZ112" s="23" t="s">
        <v>1051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1055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1104</v>
      </c>
      <c r="GS112" s="94"/>
      <c r="GT112" s="94"/>
      <c r="GU112" s="94"/>
      <c r="GV112" s="94"/>
      <c r="GW112" s="94"/>
      <c r="GX112" s="94"/>
      <c r="GY112" s="25" t="s">
        <v>1071</v>
      </c>
      <c r="HA112" s="23" t="s">
        <v>1051</v>
      </c>
      <c r="HB112" s="94"/>
      <c r="HC112" s="94"/>
      <c r="HD112" s="94"/>
      <c r="HE112" s="94"/>
      <c r="HF112" s="94"/>
      <c r="HG112" s="24" t="s">
        <v>198</v>
      </c>
      <c r="HH112" s="95"/>
      <c r="HI112" s="110"/>
      <c r="HJ112" s="24" t="s">
        <v>1610</v>
      </c>
      <c r="HK112" s="94"/>
      <c r="HL112" s="94"/>
      <c r="HM112" s="94"/>
      <c r="HN112" s="94"/>
      <c r="HO112" s="94"/>
      <c r="HP112" s="95"/>
      <c r="HQ112" s="96"/>
      <c r="HR112" s="23"/>
      <c r="HS112" s="24" t="s">
        <v>1104</v>
      </c>
      <c r="HT112" s="94"/>
      <c r="HU112" s="94"/>
      <c r="HV112" s="94"/>
      <c r="HW112" s="94"/>
      <c r="HX112" s="94"/>
      <c r="HY112" s="94"/>
      <c r="HZ112" s="25" t="s">
        <v>1071</v>
      </c>
    </row>
    <row r="113" spans="2:234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1316</v>
      </c>
      <c r="I113" s="2" t="s">
        <v>587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587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587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587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587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587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587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587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587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587</v>
      </c>
      <c r="CV113" s="23" t="s">
        <v>767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587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686</v>
      </c>
      <c r="DO113" s="94"/>
      <c r="DP113" s="98"/>
      <c r="DQ113" s="98"/>
      <c r="DR113" s="98"/>
      <c r="DS113" s="98"/>
      <c r="DT113" s="94"/>
      <c r="DU113" s="97"/>
      <c r="DV113" s="1" t="s">
        <v>587</v>
      </c>
      <c r="DX113" s="23" t="s">
        <v>645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587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696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968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587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925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1051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1104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  <c r="HA113" s="24" t="s">
        <v>1051</v>
      </c>
      <c r="HB113" s="94"/>
      <c r="HC113" s="24" t="s">
        <v>159</v>
      </c>
      <c r="HD113" s="24" t="s">
        <v>159</v>
      </c>
      <c r="HE113" s="24" t="s">
        <v>159</v>
      </c>
      <c r="HF113" s="24" t="s">
        <v>159</v>
      </c>
      <c r="HG113" s="24" t="s">
        <v>198</v>
      </c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1104</v>
      </c>
      <c r="HT113" s="94"/>
      <c r="HU113" s="24" t="s">
        <v>159</v>
      </c>
      <c r="HV113" s="24" t="s">
        <v>159</v>
      </c>
      <c r="HW113" s="24" t="s">
        <v>159</v>
      </c>
      <c r="HX113" s="24" t="s">
        <v>159</v>
      </c>
      <c r="HY113" s="94"/>
      <c r="HZ113" s="97"/>
    </row>
    <row r="114" spans="2:234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1317</v>
      </c>
      <c r="I114" s="2" t="s">
        <v>587</v>
      </c>
      <c r="J114" s="71"/>
      <c r="K114" s="72"/>
      <c r="L114" s="72"/>
      <c r="M114" s="72"/>
      <c r="N114" s="72"/>
      <c r="O114" s="72"/>
      <c r="P114" s="72"/>
      <c r="Q114" s="76"/>
      <c r="R114" s="79" t="s">
        <v>587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587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587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587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587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587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587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830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924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1071</v>
      </c>
      <c r="HA114" s="93"/>
      <c r="HB114" s="94"/>
      <c r="HC114" s="94"/>
      <c r="HD114" s="94"/>
      <c r="HE114" s="94"/>
      <c r="HF114" s="94"/>
      <c r="HG114" s="94"/>
      <c r="HH114" s="95"/>
      <c r="HI114" s="110"/>
      <c r="HJ114" s="24" t="s">
        <v>1610</v>
      </c>
      <c r="HK114" s="94"/>
      <c r="HL114" s="94"/>
      <c r="HM114" s="94"/>
      <c r="HN114" s="94"/>
      <c r="HO114" s="94"/>
      <c r="HP114" s="95"/>
      <c r="HQ114" s="96"/>
      <c r="HR114" s="23"/>
      <c r="HS114" s="94"/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1318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3" t="s">
        <v>290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3" t="s">
        <v>290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1319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114" t="s">
        <v>751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1610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684</v>
      </c>
      <c r="D117" s="25" t="s">
        <v>21</v>
      </c>
      <c r="E117" s="123"/>
      <c r="F117" s="123"/>
      <c r="G117" s="123"/>
      <c r="H117" s="38" t="s">
        <v>1320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  <c r="HA117" s="23" t="s">
        <v>290</v>
      </c>
      <c r="HB117" s="94"/>
      <c r="HC117" s="94"/>
      <c r="HD117" s="94"/>
      <c r="HE117" s="94"/>
      <c r="HF117" s="94"/>
      <c r="HG117" s="94"/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94"/>
      <c r="HV117" s="94"/>
      <c r="HW117" s="94"/>
      <c r="HX117" s="94"/>
      <c r="HY117" s="94"/>
      <c r="HZ117" s="97"/>
    </row>
    <row r="118" spans="2:234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1321</v>
      </c>
      <c r="I118" s="2" t="s">
        <v>587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587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587</v>
      </c>
      <c r="CV118" s="23" t="s">
        <v>767</v>
      </c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682</v>
      </c>
      <c r="DV118" s="1" t="s">
        <v>587</v>
      </c>
      <c r="DX118" s="23" t="s">
        <v>645</v>
      </c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696</v>
      </c>
      <c r="EQ118" s="94"/>
      <c r="ER118" s="94"/>
      <c r="ES118" s="94"/>
      <c r="ET118" s="94"/>
      <c r="EU118" s="94"/>
      <c r="EV118" s="94"/>
      <c r="EW118" s="25" t="s">
        <v>830</v>
      </c>
      <c r="EY118" s="23" t="s">
        <v>968</v>
      </c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925</v>
      </c>
      <c r="FR118" s="94"/>
      <c r="FS118" s="94"/>
      <c r="FT118" s="94"/>
      <c r="FU118" s="94"/>
      <c r="FV118" s="94"/>
      <c r="FW118" s="94"/>
      <c r="FX118" s="25" t="s">
        <v>924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1071</v>
      </c>
      <c r="HA118" s="23" t="s">
        <v>290</v>
      </c>
      <c r="HB118" s="94"/>
      <c r="HC118" s="94"/>
      <c r="HD118" s="94"/>
      <c r="HE118" s="94"/>
      <c r="HF118" s="94"/>
      <c r="HG118" s="94"/>
      <c r="HH118" s="95"/>
      <c r="HI118" s="110"/>
      <c r="HJ118" s="24" t="s">
        <v>1610</v>
      </c>
      <c r="HK118" s="94"/>
      <c r="HL118" s="94"/>
      <c r="HM118" s="94"/>
      <c r="HN118" s="94"/>
      <c r="HO118" s="94"/>
      <c r="HP118" s="95"/>
      <c r="HQ118" s="96"/>
      <c r="HR118" s="23"/>
      <c r="HS118" s="23" t="s">
        <v>290</v>
      </c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1322</v>
      </c>
      <c r="I119" s="2" t="s">
        <v>587</v>
      </c>
      <c r="J119" s="71"/>
      <c r="K119" s="72"/>
      <c r="L119" s="72"/>
      <c r="M119" s="72"/>
      <c r="N119" s="72"/>
      <c r="O119" s="72"/>
      <c r="P119" s="72"/>
      <c r="Q119" s="76"/>
      <c r="R119" s="79" t="s">
        <v>587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587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587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587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587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587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587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587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587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587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682</v>
      </c>
      <c r="DV119" s="1" t="s">
        <v>587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587</v>
      </c>
      <c r="EG119" s="114" t="s">
        <v>751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830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587</v>
      </c>
      <c r="FH119" s="24" t="s">
        <v>939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924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1055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1071</v>
      </c>
      <c r="HA119" s="93"/>
      <c r="HB119" s="94"/>
      <c r="HC119" s="94"/>
      <c r="HD119" s="94"/>
      <c r="HE119" s="94"/>
      <c r="HF119" s="94"/>
      <c r="HG119" s="94"/>
      <c r="HH119" s="95"/>
      <c r="HI119" s="110"/>
      <c r="HJ119" s="24" t="s">
        <v>1610</v>
      </c>
      <c r="HK119" s="94"/>
      <c r="HL119" s="94"/>
      <c r="HM119" s="94"/>
      <c r="HN119" s="94"/>
      <c r="HO119" s="94"/>
      <c r="HP119" s="95"/>
      <c r="HQ119" s="96"/>
      <c r="HR119" s="23"/>
      <c r="HS119" s="94"/>
      <c r="HT119" s="94"/>
      <c r="HU119" s="94"/>
      <c r="HV119" s="94"/>
      <c r="HW119" s="94"/>
      <c r="HX119" s="94"/>
      <c r="HY119" s="94"/>
      <c r="HZ119" s="25" t="s">
        <v>1071</v>
      </c>
    </row>
    <row r="120" spans="2:234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1071</v>
      </c>
      <c r="HA120" s="93"/>
      <c r="HB120" s="94"/>
      <c r="HC120" s="94"/>
      <c r="HD120" s="94"/>
      <c r="HE120" s="94"/>
      <c r="HF120" s="94"/>
      <c r="HG120" s="94"/>
      <c r="HH120" s="95"/>
      <c r="HI120" s="110"/>
      <c r="HJ120" s="24" t="s">
        <v>1610</v>
      </c>
      <c r="HK120" s="94"/>
      <c r="HL120" s="94"/>
      <c r="HM120" s="94"/>
      <c r="HN120" s="94"/>
      <c r="HO120" s="94"/>
      <c r="HP120" s="95"/>
      <c r="HQ120" s="96"/>
      <c r="HR120" s="23"/>
      <c r="HS120" s="94"/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1324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1610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1325</v>
      </c>
      <c r="I122" s="2" t="s">
        <v>587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587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587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587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587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587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587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587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587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587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587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628</v>
      </c>
      <c r="DV122" s="1" t="s">
        <v>587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587</v>
      </c>
      <c r="EG122" s="23" t="s">
        <v>645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830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587</v>
      </c>
      <c r="FH122" s="23" t="s">
        <v>931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955</v>
      </c>
      <c r="FZ122" s="118" t="s">
        <v>1067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1055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1132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1071</v>
      </c>
      <c r="HA122" s="118" t="s">
        <v>1067</v>
      </c>
      <c r="HB122" s="94"/>
      <c r="HC122" s="24" t="s">
        <v>159</v>
      </c>
      <c r="HD122" s="24" t="s">
        <v>159</v>
      </c>
      <c r="HE122" s="24" t="s">
        <v>159</v>
      </c>
      <c r="HF122" s="24" t="s">
        <v>159</v>
      </c>
      <c r="HG122" s="94"/>
      <c r="HH122" s="95"/>
      <c r="HI122" s="110"/>
      <c r="HJ122" s="24" t="s">
        <v>1610</v>
      </c>
      <c r="HK122" s="94"/>
      <c r="HL122" s="94"/>
      <c r="HM122" s="94"/>
      <c r="HN122" s="24">
        <v>400</v>
      </c>
      <c r="HO122" s="94"/>
      <c r="HP122" s="95"/>
      <c r="HQ122" s="96"/>
      <c r="HR122" s="23"/>
      <c r="HS122" s="118" t="s">
        <v>1132</v>
      </c>
      <c r="HT122" s="94"/>
      <c r="HU122" s="24" t="s">
        <v>159</v>
      </c>
      <c r="HV122" s="24" t="s">
        <v>159</v>
      </c>
      <c r="HW122" s="24" t="s">
        <v>159</v>
      </c>
      <c r="HX122" s="24" t="s">
        <v>159</v>
      </c>
      <c r="HY122" s="94"/>
      <c r="HZ122" s="25" t="s">
        <v>1071</v>
      </c>
    </row>
    <row r="123" spans="2:234">
      <c r="B123" s="23" t="s">
        <v>199</v>
      </c>
      <c r="C123" s="24" t="s">
        <v>685</v>
      </c>
      <c r="D123" s="25"/>
      <c r="E123" s="123"/>
      <c r="F123" s="123"/>
      <c r="G123" s="123"/>
      <c r="H123" s="38" t="s">
        <v>1326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755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654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823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654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823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654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1052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1117</v>
      </c>
      <c r="HA123" s="93"/>
      <c r="HB123" s="94"/>
      <c r="HC123" s="126"/>
      <c r="HD123" s="127"/>
      <c r="HE123" s="127"/>
      <c r="HF123" s="127"/>
      <c r="HG123" s="94"/>
      <c r="HH123" s="95"/>
      <c r="HI123" s="110"/>
      <c r="HJ123" s="24" t="s">
        <v>1052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1117</v>
      </c>
    </row>
    <row r="124" spans="2:234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1327</v>
      </c>
      <c r="I124" s="2" t="s">
        <v>587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587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587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587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587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587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587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587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587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587</v>
      </c>
      <c r="CV124" s="93"/>
      <c r="CW124" s="94"/>
      <c r="CX124" s="94"/>
      <c r="CY124" s="24" t="s">
        <v>683</v>
      </c>
      <c r="CZ124" s="94"/>
      <c r="DA124" s="94"/>
      <c r="DB124" s="94"/>
      <c r="DC124" s="95"/>
      <c r="DD124" s="48" t="s">
        <v>587</v>
      </c>
      <c r="DE124" s="24" t="s">
        <v>755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683</v>
      </c>
      <c r="DR124" s="94"/>
      <c r="DS124" s="94"/>
      <c r="DT124" s="94"/>
      <c r="DU124" s="25" t="s">
        <v>654</v>
      </c>
      <c r="DV124" s="1" t="s">
        <v>587</v>
      </c>
      <c r="DX124" s="93"/>
      <c r="DY124" s="94"/>
      <c r="DZ124" s="94"/>
      <c r="EA124" s="24" t="s">
        <v>834</v>
      </c>
      <c r="EB124" s="94"/>
      <c r="EC124" s="94"/>
      <c r="ED124" s="94"/>
      <c r="EE124" s="95"/>
      <c r="EF124" s="48" t="s">
        <v>587</v>
      </c>
      <c r="EG124" s="24" t="s">
        <v>823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832</v>
      </c>
      <c r="ET124" s="94"/>
      <c r="EU124" s="94"/>
      <c r="EV124" s="94"/>
      <c r="EW124" s="25" t="s">
        <v>654</v>
      </c>
      <c r="EY124" s="93"/>
      <c r="EZ124" s="94"/>
      <c r="FA124" s="94"/>
      <c r="FB124" s="24" t="s">
        <v>834</v>
      </c>
      <c r="FC124" s="94"/>
      <c r="FD124" s="94"/>
      <c r="FE124" s="94"/>
      <c r="FF124" s="95"/>
      <c r="FG124" s="48" t="s">
        <v>587</v>
      </c>
      <c r="FH124" s="24" t="s">
        <v>823</v>
      </c>
      <c r="FI124" s="27" t="s">
        <v>986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832</v>
      </c>
      <c r="FU124" s="94"/>
      <c r="FV124" s="94"/>
      <c r="FW124" s="94"/>
      <c r="FX124" s="25" t="s">
        <v>654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1052</v>
      </c>
      <c r="GJ124" s="27" t="s">
        <v>996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1117</v>
      </c>
      <c r="HA124" s="93"/>
      <c r="HB124" s="94"/>
      <c r="HC124" s="94"/>
      <c r="HD124" s="24" t="s">
        <v>159</v>
      </c>
      <c r="HE124" s="94"/>
      <c r="HF124" s="94"/>
      <c r="HG124" s="94"/>
      <c r="HH124" s="95"/>
      <c r="HI124" s="110"/>
      <c r="HJ124" s="24" t="s">
        <v>1052</v>
      </c>
      <c r="HK124" s="27" t="s">
        <v>1604</v>
      </c>
      <c r="HL124" s="24" t="s">
        <v>509</v>
      </c>
      <c r="HM124" s="94"/>
      <c r="HN124" s="94"/>
      <c r="HO124" s="94"/>
      <c r="HP124" s="95"/>
      <c r="HQ124" s="96"/>
      <c r="HR124" s="23"/>
      <c r="HS124" s="94"/>
      <c r="HT124" s="94"/>
      <c r="HU124" s="94"/>
      <c r="HV124" s="24" t="s">
        <v>159</v>
      </c>
      <c r="HW124" s="94"/>
      <c r="HX124" s="94"/>
      <c r="HY124" s="94"/>
      <c r="HZ124" s="25" t="s">
        <v>1117</v>
      </c>
    </row>
    <row r="125" spans="2:234">
      <c r="B125" s="23" t="s">
        <v>199</v>
      </c>
      <c r="C125" s="24"/>
      <c r="D125" s="25"/>
      <c r="E125" s="123"/>
      <c r="F125" s="123"/>
      <c r="G125" s="123"/>
      <c r="H125" s="38" t="s">
        <v>1328</v>
      </c>
      <c r="I125" s="2" t="s">
        <v>587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587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587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587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587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587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587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587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587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587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587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650</v>
      </c>
      <c r="DO125" s="94"/>
      <c r="DP125" s="24" t="s">
        <v>683</v>
      </c>
      <c r="DQ125" s="24" t="s">
        <v>683</v>
      </c>
      <c r="DR125" s="24" t="s">
        <v>683</v>
      </c>
      <c r="DS125" s="24" t="s">
        <v>683</v>
      </c>
      <c r="DT125" s="94"/>
      <c r="DU125" s="25" t="s">
        <v>628</v>
      </c>
      <c r="DV125" s="1" t="s">
        <v>587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587</v>
      </c>
      <c r="EG125" s="24" t="s">
        <v>751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830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587</v>
      </c>
      <c r="FH125" s="24" t="s">
        <v>939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924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1055</v>
      </c>
      <c r="GJ125" s="27" t="s">
        <v>996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1071</v>
      </c>
      <c r="HA125" s="23" t="s">
        <v>290</v>
      </c>
      <c r="HB125" s="94"/>
      <c r="HC125" s="24" t="s">
        <v>159</v>
      </c>
      <c r="HD125" s="24" t="s">
        <v>159</v>
      </c>
      <c r="HE125" s="24" t="s">
        <v>159</v>
      </c>
      <c r="HF125" s="24" t="s">
        <v>159</v>
      </c>
      <c r="HG125" s="24" t="s">
        <v>198</v>
      </c>
      <c r="HH125" s="95"/>
      <c r="HI125" s="110"/>
      <c r="HJ125" s="24" t="s">
        <v>1610</v>
      </c>
      <c r="HK125" s="27" t="s">
        <v>1604</v>
      </c>
      <c r="HL125" s="94"/>
      <c r="HM125" s="94"/>
      <c r="HN125" s="94"/>
      <c r="HO125" s="94"/>
      <c r="HP125" s="95"/>
      <c r="HQ125" s="96"/>
      <c r="HR125" s="23"/>
      <c r="HS125" s="23" t="s">
        <v>290</v>
      </c>
      <c r="HT125" s="94"/>
      <c r="HU125" s="24" t="s">
        <v>159</v>
      </c>
      <c r="HV125" s="24" t="s">
        <v>159</v>
      </c>
      <c r="HW125" s="24" t="s">
        <v>159</v>
      </c>
      <c r="HX125" s="24" t="s">
        <v>159</v>
      </c>
      <c r="HY125" s="94"/>
      <c r="HZ125" s="25" t="s">
        <v>1071</v>
      </c>
    </row>
    <row r="126" spans="2:234">
      <c r="B126" s="23" t="s">
        <v>432</v>
      </c>
      <c r="C126" s="24" t="s">
        <v>1058</v>
      </c>
      <c r="D126" s="25" t="s">
        <v>21</v>
      </c>
      <c r="E126" s="123"/>
      <c r="F126" s="123"/>
      <c r="G126" s="123"/>
      <c r="H126" s="38" t="s">
        <v>1329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587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587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587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587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587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587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587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587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587</v>
      </c>
      <c r="CV126" s="23" t="s">
        <v>746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587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669</v>
      </c>
      <c r="DO126" s="94"/>
      <c r="DP126" s="24" t="s">
        <v>671</v>
      </c>
      <c r="DQ126" s="24" t="s">
        <v>671</v>
      </c>
      <c r="DR126" s="24" t="s">
        <v>671</v>
      </c>
      <c r="DS126" s="24" t="s">
        <v>671</v>
      </c>
      <c r="DT126" s="98"/>
      <c r="DU126" s="25" t="s">
        <v>670</v>
      </c>
      <c r="DV126" s="1" t="s">
        <v>587</v>
      </c>
      <c r="DX126" s="23" t="s">
        <v>746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587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669</v>
      </c>
      <c r="EQ126" s="94"/>
      <c r="ER126" s="24" t="s">
        <v>671</v>
      </c>
      <c r="ES126" s="24" t="s">
        <v>671</v>
      </c>
      <c r="ET126" s="24" t="s">
        <v>671</v>
      </c>
      <c r="EU126" s="24" t="s">
        <v>671</v>
      </c>
      <c r="EV126" s="98"/>
      <c r="EW126" s="25" t="s">
        <v>670</v>
      </c>
      <c r="EY126" s="23" t="s">
        <v>746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587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669</v>
      </c>
      <c r="FR126" s="94"/>
      <c r="FS126" s="24" t="s">
        <v>671</v>
      </c>
      <c r="FT126" s="24" t="s">
        <v>671</v>
      </c>
      <c r="FU126" s="24" t="s">
        <v>671</v>
      </c>
      <c r="FV126" s="24" t="s">
        <v>671</v>
      </c>
      <c r="FW126" s="98"/>
      <c r="FX126" s="25" t="s">
        <v>670</v>
      </c>
      <c r="FZ126" s="23" t="s">
        <v>290</v>
      </c>
      <c r="GA126" s="94"/>
      <c r="GB126" s="24" t="s">
        <v>1042</v>
      </c>
      <c r="GC126" s="24" t="s">
        <v>1042</v>
      </c>
      <c r="GD126" s="24" t="s">
        <v>1042</v>
      </c>
      <c r="GE126" s="24" t="s">
        <v>1042</v>
      </c>
      <c r="GF126" s="94"/>
      <c r="GG126" s="42" t="s">
        <v>159</v>
      </c>
      <c r="GH126" s="110"/>
      <c r="GI126" s="40" t="s">
        <v>1045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1097</v>
      </c>
      <c r="GU126" s="24" t="s">
        <v>1097</v>
      </c>
      <c r="GV126" s="24" t="s">
        <v>1097</v>
      </c>
      <c r="GW126" s="24" t="s">
        <v>1097</v>
      </c>
      <c r="GX126" s="42" t="s">
        <v>159</v>
      </c>
      <c r="GY126" s="25" t="s">
        <v>1114</v>
      </c>
      <c r="HA126" s="23" t="s">
        <v>290</v>
      </c>
      <c r="HB126" s="94"/>
      <c r="HC126" s="24" t="s">
        <v>1042</v>
      </c>
      <c r="HD126" s="24" t="s">
        <v>1042</v>
      </c>
      <c r="HE126" s="24" t="s">
        <v>1042</v>
      </c>
      <c r="HF126" s="24" t="s">
        <v>1042</v>
      </c>
      <c r="HG126" s="94"/>
      <c r="HH126" s="42" t="s">
        <v>159</v>
      </c>
      <c r="HI126" s="110"/>
      <c r="HJ126" s="40" t="s">
        <v>1045</v>
      </c>
      <c r="HK126" s="94"/>
      <c r="HL126" s="94"/>
      <c r="HM126" s="94"/>
      <c r="HN126" s="94"/>
      <c r="HO126" s="94"/>
      <c r="HP126" s="95"/>
      <c r="HQ126" s="96"/>
      <c r="HR126" s="23"/>
      <c r="HS126" s="23" t="s">
        <v>290</v>
      </c>
      <c r="HT126" s="94"/>
      <c r="HU126" s="24" t="s">
        <v>1097</v>
      </c>
      <c r="HV126" s="24" t="s">
        <v>1097</v>
      </c>
      <c r="HW126" s="24" t="s">
        <v>1097</v>
      </c>
      <c r="HX126" s="24" t="s">
        <v>1097</v>
      </c>
      <c r="HY126" s="42" t="s">
        <v>159</v>
      </c>
      <c r="HZ126" s="25" t="s">
        <v>1114</v>
      </c>
    </row>
    <row r="127" spans="2:234">
      <c r="B127" s="23" t="s">
        <v>432</v>
      </c>
      <c r="C127" s="24" t="s">
        <v>1058</v>
      </c>
      <c r="D127" s="25"/>
      <c r="E127" s="123"/>
      <c r="F127" s="123"/>
      <c r="G127" s="123"/>
      <c r="H127" s="38" t="s">
        <v>1330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587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603</v>
      </c>
      <c r="AE127" s="24" t="s">
        <v>603</v>
      </c>
      <c r="AF127" s="24" t="s">
        <v>603</v>
      </c>
      <c r="AG127" s="24" t="s">
        <v>603</v>
      </c>
      <c r="AH127" s="24" t="s">
        <v>45</v>
      </c>
      <c r="AI127" s="42" t="s">
        <v>159</v>
      </c>
      <c r="AJ127" s="48" t="s">
        <v>587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587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587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587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587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587</v>
      </c>
      <c r="CV127" s="23" t="s">
        <v>746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587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669</v>
      </c>
      <c r="DO127" s="94"/>
      <c r="DP127" s="24" t="s">
        <v>671</v>
      </c>
      <c r="DQ127" s="24" t="s">
        <v>671</v>
      </c>
      <c r="DR127" s="24" t="s">
        <v>671</v>
      </c>
      <c r="DS127" s="24" t="s">
        <v>671</v>
      </c>
      <c r="DT127" s="98"/>
      <c r="DU127" s="25" t="s">
        <v>670</v>
      </c>
      <c r="DV127" s="1" t="s">
        <v>587</v>
      </c>
      <c r="DX127" s="23" t="s">
        <v>746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587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669</v>
      </c>
      <c r="EQ127" s="94"/>
      <c r="ER127" s="24" t="s">
        <v>671</v>
      </c>
      <c r="ES127" s="24" t="s">
        <v>671</v>
      </c>
      <c r="ET127" s="24" t="s">
        <v>671</v>
      </c>
      <c r="EU127" s="24" t="s">
        <v>671</v>
      </c>
      <c r="EV127" s="98"/>
      <c r="EW127" s="25" t="s">
        <v>670</v>
      </c>
      <c r="EY127" s="23" t="s">
        <v>746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587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669</v>
      </c>
      <c r="FR127" s="94"/>
      <c r="FS127" s="24" t="s">
        <v>671</v>
      </c>
      <c r="FT127" s="24" t="s">
        <v>671</v>
      </c>
      <c r="FU127" s="24" t="s">
        <v>671</v>
      </c>
      <c r="FV127" s="24" t="s">
        <v>671</v>
      </c>
      <c r="FW127" s="98"/>
      <c r="FX127" s="25" t="s">
        <v>670</v>
      </c>
      <c r="FZ127" s="23" t="s">
        <v>290</v>
      </c>
      <c r="GA127" s="94"/>
      <c r="GB127" s="24" t="s">
        <v>1042</v>
      </c>
      <c r="GC127" s="24" t="s">
        <v>1042</v>
      </c>
      <c r="GD127" s="24" t="s">
        <v>1042</v>
      </c>
      <c r="GE127" s="24" t="s">
        <v>1042</v>
      </c>
      <c r="GF127" s="24" t="s">
        <v>198</v>
      </c>
      <c r="GG127" s="42" t="s">
        <v>159</v>
      </c>
      <c r="GH127" s="110"/>
      <c r="GI127" s="24" t="s">
        <v>646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1097</v>
      </c>
      <c r="GU127" s="24" t="s">
        <v>1097</v>
      </c>
      <c r="GV127" s="24" t="s">
        <v>1097</v>
      </c>
      <c r="GW127" s="24" t="s">
        <v>1097</v>
      </c>
      <c r="GX127" s="42" t="s">
        <v>159</v>
      </c>
      <c r="GY127" s="25" t="s">
        <v>1082</v>
      </c>
      <c r="HA127" s="23" t="s">
        <v>290</v>
      </c>
      <c r="HB127" s="94"/>
      <c r="HC127" s="24" t="s">
        <v>1042</v>
      </c>
      <c r="HD127" s="24" t="s">
        <v>1042</v>
      </c>
      <c r="HE127" s="24" t="s">
        <v>1042</v>
      </c>
      <c r="HF127" s="24" t="s">
        <v>1042</v>
      </c>
      <c r="HG127" s="24" t="s">
        <v>198</v>
      </c>
      <c r="HH127" s="42" t="s">
        <v>159</v>
      </c>
      <c r="HI127" s="110"/>
      <c r="HJ127" s="24" t="s">
        <v>646</v>
      </c>
      <c r="HK127" s="94"/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1097</v>
      </c>
      <c r="HV127" s="24" t="s">
        <v>1097</v>
      </c>
      <c r="HW127" s="24" t="s">
        <v>1097</v>
      </c>
      <c r="HX127" s="24" t="s">
        <v>1097</v>
      </c>
      <c r="HY127" s="42" t="s">
        <v>159</v>
      </c>
      <c r="HZ127" s="25" t="s">
        <v>1082</v>
      </c>
    </row>
    <row r="128" spans="2:234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1331</v>
      </c>
      <c r="I128" s="2" t="s">
        <v>587</v>
      </c>
      <c r="J128" s="71"/>
      <c r="K128" s="72"/>
      <c r="L128" s="72"/>
      <c r="M128" s="72"/>
      <c r="N128" s="72"/>
      <c r="O128" s="72"/>
      <c r="P128" s="72"/>
      <c r="Q128" s="76"/>
      <c r="R128" s="79" t="s">
        <v>587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587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587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587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587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587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587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587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587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587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587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587</v>
      </c>
      <c r="EG128" s="24" t="s">
        <v>751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830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587</v>
      </c>
      <c r="FH128" s="24" t="s">
        <v>751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830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1055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1071</v>
      </c>
      <c r="HA128" s="93"/>
      <c r="HB128" s="94"/>
      <c r="HC128" s="94"/>
      <c r="HD128" s="94"/>
      <c r="HE128" s="94"/>
      <c r="HF128" s="94"/>
      <c r="HG128" s="94"/>
      <c r="HH128" s="95"/>
      <c r="HI128" s="110"/>
      <c r="HJ128" s="24" t="s">
        <v>1610</v>
      </c>
      <c r="HK128" s="94"/>
      <c r="HL128" s="24" t="s">
        <v>509</v>
      </c>
      <c r="HM128" s="94"/>
      <c r="HN128" s="24">
        <v>400</v>
      </c>
      <c r="HO128" s="94"/>
      <c r="HP128" s="95"/>
      <c r="HQ128" s="96"/>
      <c r="HR128" s="23"/>
      <c r="HS128" s="94"/>
      <c r="HT128" s="94"/>
      <c r="HU128" s="94"/>
      <c r="HV128" s="94"/>
      <c r="HW128" s="94"/>
      <c r="HX128" s="94"/>
      <c r="HY128" s="94"/>
      <c r="HZ128" s="25" t="s">
        <v>1071</v>
      </c>
    </row>
    <row r="129" spans="2:234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1332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859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860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827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860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827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1055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1071</v>
      </c>
      <c r="HA129" s="93"/>
      <c r="HB129" s="94"/>
      <c r="HC129" s="94"/>
      <c r="HD129" s="94"/>
      <c r="HE129" s="94"/>
      <c r="HF129" s="94"/>
      <c r="HG129" s="94"/>
      <c r="HH129" s="95"/>
      <c r="HI129" s="110"/>
      <c r="HJ129" s="24" t="s">
        <v>1610</v>
      </c>
      <c r="HK129" s="94"/>
      <c r="HL129" s="94"/>
      <c r="HM129" s="94"/>
      <c r="HN129" s="94"/>
      <c r="HO129" s="94"/>
      <c r="HP129" s="95"/>
      <c r="HQ129" s="96"/>
      <c r="HR129" s="23"/>
      <c r="HS129" s="94"/>
      <c r="HT129" s="94"/>
      <c r="HU129" s="94"/>
      <c r="HV129" s="94"/>
      <c r="HW129" s="94"/>
      <c r="HX129" s="94"/>
      <c r="HY129" s="94"/>
      <c r="HZ129" s="25" t="s">
        <v>1071</v>
      </c>
    </row>
    <row r="130" spans="2:234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1333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587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1042</v>
      </c>
      <c r="GC130" s="114" t="s">
        <v>1042</v>
      </c>
      <c r="GD130" s="114" t="s">
        <v>1042</v>
      </c>
      <c r="GE130" s="114" t="s">
        <v>1042</v>
      </c>
      <c r="GF130" s="24" t="s">
        <v>198</v>
      </c>
      <c r="GG130" s="42" t="s">
        <v>159</v>
      </c>
      <c r="GH130" s="110"/>
      <c r="GI130" s="24" t="s">
        <v>1045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1097</v>
      </c>
      <c r="GU130" s="24" t="s">
        <v>1097</v>
      </c>
      <c r="GV130" s="24" t="s">
        <v>1097</v>
      </c>
      <c r="GW130" s="24" t="s">
        <v>1097</v>
      </c>
      <c r="GX130" s="42" t="s">
        <v>159</v>
      </c>
      <c r="GY130" s="25" t="s">
        <v>1114</v>
      </c>
      <c r="HA130" s="23" t="s">
        <v>290</v>
      </c>
      <c r="HB130" s="94"/>
      <c r="HC130" s="114" t="s">
        <v>1042</v>
      </c>
      <c r="HD130" s="114" t="s">
        <v>1042</v>
      </c>
      <c r="HE130" s="114" t="s">
        <v>1042</v>
      </c>
      <c r="HF130" s="114" t="s">
        <v>1042</v>
      </c>
      <c r="HG130" s="24" t="s">
        <v>198</v>
      </c>
      <c r="HH130" s="42" t="s">
        <v>159</v>
      </c>
      <c r="HI130" s="110"/>
      <c r="HJ130" s="24" t="s">
        <v>1045</v>
      </c>
      <c r="HK130" s="94"/>
      <c r="HL130" s="94"/>
      <c r="HM130" s="94"/>
      <c r="HN130" s="94"/>
      <c r="HO130" s="94"/>
      <c r="HP130" s="95"/>
      <c r="HQ130" s="96"/>
      <c r="HR130" s="23"/>
      <c r="HS130" s="23" t="s">
        <v>290</v>
      </c>
      <c r="HT130" s="94"/>
      <c r="HU130" s="24" t="s">
        <v>1097</v>
      </c>
      <c r="HV130" s="24" t="s">
        <v>1097</v>
      </c>
      <c r="HW130" s="24" t="s">
        <v>1097</v>
      </c>
      <c r="HX130" s="24" t="s">
        <v>1097</v>
      </c>
      <c r="HY130" s="42" t="s">
        <v>159</v>
      </c>
      <c r="HZ130" s="25" t="s">
        <v>1114</v>
      </c>
    </row>
    <row r="131" spans="2:234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1334</v>
      </c>
      <c r="I131" s="2" t="s">
        <v>587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587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587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587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587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587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587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587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587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587</v>
      </c>
      <c r="CV131" s="23" t="s">
        <v>748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587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587</v>
      </c>
      <c r="DX131" s="23" t="s">
        <v>748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587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672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748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587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672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1042</v>
      </c>
      <c r="GC131" s="114" t="s">
        <v>1042</v>
      </c>
      <c r="GD131" s="114" t="s">
        <v>1042</v>
      </c>
      <c r="GE131" s="114" t="s">
        <v>1042</v>
      </c>
      <c r="GF131" s="24" t="s">
        <v>198</v>
      </c>
      <c r="GG131" s="42" t="s">
        <v>159</v>
      </c>
      <c r="GH131" s="110"/>
      <c r="GI131" s="24" t="s">
        <v>646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1097</v>
      </c>
      <c r="GU131" s="24" t="s">
        <v>1097</v>
      </c>
      <c r="GV131" s="24" t="s">
        <v>1097</v>
      </c>
      <c r="GW131" s="24" t="s">
        <v>1097</v>
      </c>
      <c r="GX131" s="42" t="s">
        <v>159</v>
      </c>
      <c r="GY131" s="25" t="s">
        <v>1082</v>
      </c>
      <c r="HA131" s="23" t="s">
        <v>290</v>
      </c>
      <c r="HB131" s="94"/>
      <c r="HC131" s="114" t="s">
        <v>1042</v>
      </c>
      <c r="HD131" s="114" t="s">
        <v>1042</v>
      </c>
      <c r="HE131" s="114" t="s">
        <v>1042</v>
      </c>
      <c r="HF131" s="114" t="s">
        <v>1042</v>
      </c>
      <c r="HG131" s="24" t="s">
        <v>198</v>
      </c>
      <c r="HH131" s="42" t="s">
        <v>159</v>
      </c>
      <c r="HI131" s="110"/>
      <c r="HJ131" s="24" t="s">
        <v>646</v>
      </c>
      <c r="HK131" s="94"/>
      <c r="HL131" s="94"/>
      <c r="HM131" s="94"/>
      <c r="HN131" s="94"/>
      <c r="HO131" s="94"/>
      <c r="HP131" s="95"/>
      <c r="HQ131" s="96"/>
      <c r="HR131" s="23"/>
      <c r="HS131" s="23" t="s">
        <v>290</v>
      </c>
      <c r="HT131" s="94"/>
      <c r="HU131" s="24" t="s">
        <v>1097</v>
      </c>
      <c r="HV131" s="24" t="s">
        <v>1097</v>
      </c>
      <c r="HW131" s="24" t="s">
        <v>1097</v>
      </c>
      <c r="HX131" s="24" t="s">
        <v>1097</v>
      </c>
      <c r="HY131" s="42" t="s">
        <v>159</v>
      </c>
      <c r="HZ131" s="25" t="s">
        <v>1082</v>
      </c>
    </row>
    <row r="132" spans="2:234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1335</v>
      </c>
      <c r="I132" s="2" t="s">
        <v>587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587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587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587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587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587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587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587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587</v>
      </c>
      <c r="CV132" s="23" t="s">
        <v>748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587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587</v>
      </c>
      <c r="DX132" s="23" t="s">
        <v>857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587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858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830</v>
      </c>
      <c r="EY132" s="23" t="s">
        <v>857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587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858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830</v>
      </c>
      <c r="FZ132" s="23" t="s">
        <v>1032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646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648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1082</v>
      </c>
      <c r="HA132" s="23" t="s">
        <v>1032</v>
      </c>
      <c r="HB132" s="94"/>
      <c r="HC132" s="24" t="s">
        <v>159</v>
      </c>
      <c r="HD132" s="24" t="s">
        <v>159</v>
      </c>
      <c r="HE132" s="24" t="s">
        <v>159</v>
      </c>
      <c r="HF132" s="24" t="s">
        <v>159</v>
      </c>
      <c r="HG132" s="24" t="s">
        <v>198</v>
      </c>
      <c r="HH132" s="42" t="s">
        <v>159</v>
      </c>
      <c r="HI132" s="110"/>
      <c r="HJ132" s="24" t="s">
        <v>646</v>
      </c>
      <c r="HK132" s="94"/>
      <c r="HL132" s="94"/>
      <c r="HM132" s="94"/>
      <c r="HN132" s="94"/>
      <c r="HO132" s="94"/>
      <c r="HP132" s="95"/>
      <c r="HQ132" s="96"/>
      <c r="HR132" s="23"/>
      <c r="HS132" s="24" t="s">
        <v>648</v>
      </c>
      <c r="HT132" s="94"/>
      <c r="HU132" s="24" t="s">
        <v>159</v>
      </c>
      <c r="HV132" s="24" t="s">
        <v>159</v>
      </c>
      <c r="HW132" s="24" t="s">
        <v>159</v>
      </c>
      <c r="HX132" s="24" t="s">
        <v>159</v>
      </c>
      <c r="HY132" s="42" t="s">
        <v>159</v>
      </c>
      <c r="HZ132" s="25" t="s">
        <v>1082</v>
      </c>
    </row>
    <row r="133" spans="2:234">
      <c r="B133" s="23" t="s">
        <v>432</v>
      </c>
      <c r="C133" s="24" t="s">
        <v>1593</v>
      </c>
      <c r="D133" s="25"/>
      <c r="E133" s="123"/>
      <c r="F133" s="123"/>
      <c r="G133" s="123"/>
      <c r="H133" s="38" t="s">
        <v>1592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  <c r="HA133" s="23" t="s">
        <v>290</v>
      </c>
      <c r="HB133" s="94"/>
      <c r="HC133" s="94"/>
      <c r="HD133" s="94"/>
      <c r="HE133" s="94"/>
      <c r="HF133" s="94"/>
      <c r="HG133" s="94"/>
      <c r="HH133" s="95"/>
      <c r="HI133" s="110"/>
      <c r="HJ133" s="94"/>
      <c r="HK133" s="94"/>
      <c r="HL133" s="94"/>
      <c r="HM133" s="94"/>
      <c r="HN133" s="94"/>
      <c r="HO133" s="94"/>
      <c r="HP133" s="95"/>
      <c r="HQ133" s="96"/>
      <c r="HR133" s="23"/>
      <c r="HS133" s="24" t="s">
        <v>290</v>
      </c>
      <c r="HT133" s="94"/>
      <c r="HU133" s="94"/>
      <c r="HV133" s="94"/>
      <c r="HW133" s="94"/>
      <c r="HX133" s="94"/>
      <c r="HY133" s="95"/>
      <c r="HZ133" s="97"/>
    </row>
    <row r="134" spans="2:234">
      <c r="B134" s="23" t="s">
        <v>48</v>
      </c>
      <c r="C134" s="24"/>
      <c r="D134" s="25"/>
      <c r="E134" s="123"/>
      <c r="F134" s="123"/>
      <c r="G134" s="123"/>
      <c r="H134" s="38" t="s">
        <v>1336</v>
      </c>
      <c r="I134" s="2" t="s">
        <v>587</v>
      </c>
      <c r="J134" s="71"/>
      <c r="K134" s="72"/>
      <c r="L134" s="72"/>
      <c r="M134" s="72"/>
      <c r="N134" s="72"/>
      <c r="O134" s="72"/>
      <c r="P134" s="72"/>
      <c r="Q134" s="76"/>
      <c r="R134" s="79" t="s">
        <v>587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587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587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587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587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587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587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587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587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587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587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587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587</v>
      </c>
      <c r="FH134" s="94"/>
      <c r="FI134" s="27" t="s">
        <v>986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996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  <c r="HA134" s="93"/>
      <c r="HB134" s="94"/>
      <c r="HC134" s="94"/>
      <c r="HD134" s="94"/>
      <c r="HE134" s="94"/>
      <c r="HF134" s="94"/>
      <c r="HG134" s="94"/>
      <c r="HH134" s="95"/>
      <c r="HI134" s="110"/>
      <c r="HJ134" s="94"/>
      <c r="HK134" s="27" t="s">
        <v>1604</v>
      </c>
      <c r="HL134" s="24" t="s">
        <v>509</v>
      </c>
      <c r="HM134" s="94"/>
      <c r="HN134" s="94"/>
      <c r="HO134" s="94"/>
      <c r="HP134" s="95"/>
      <c r="HQ134" s="96"/>
      <c r="HR134" s="23"/>
      <c r="HS134" s="94"/>
      <c r="HT134" s="94"/>
      <c r="HU134" s="94"/>
      <c r="HV134" s="94"/>
      <c r="HW134" s="94"/>
      <c r="HX134" s="94"/>
      <c r="HY134" s="94"/>
      <c r="HZ134" s="97"/>
    </row>
    <row r="135" spans="2:234">
      <c r="B135" s="23" t="s">
        <v>271</v>
      </c>
      <c r="C135" s="24"/>
      <c r="D135" s="25"/>
      <c r="E135" s="123"/>
      <c r="F135" s="123"/>
      <c r="G135" s="123"/>
      <c r="H135" s="38" t="s">
        <v>1337</v>
      </c>
      <c r="I135" s="2" t="s">
        <v>587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587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587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587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587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587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587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587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587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587</v>
      </c>
      <c r="CV135" s="23" t="s">
        <v>756</v>
      </c>
      <c r="CW135" s="94"/>
      <c r="CX135" s="94"/>
      <c r="CY135" s="94"/>
      <c r="CZ135" s="94"/>
      <c r="DA135" s="94"/>
      <c r="DB135" s="94"/>
      <c r="DC135" s="95"/>
      <c r="DD135" s="48" t="s">
        <v>587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587</v>
      </c>
      <c r="DX135" s="23" t="s">
        <v>756</v>
      </c>
      <c r="DY135" s="94"/>
      <c r="DZ135" s="94"/>
      <c r="EA135" s="94"/>
      <c r="EB135" s="94"/>
      <c r="EC135" s="94"/>
      <c r="ED135" s="94"/>
      <c r="EE135" s="95"/>
      <c r="EF135" s="48" t="s">
        <v>587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756</v>
      </c>
      <c r="EZ135" s="94"/>
      <c r="FA135" s="94"/>
      <c r="FB135" s="94"/>
      <c r="FC135" s="94"/>
      <c r="FD135" s="94"/>
      <c r="FE135" s="94"/>
      <c r="FF135" s="95"/>
      <c r="FG135" s="48" t="s">
        <v>587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1059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1130</v>
      </c>
      <c r="GS135" s="94"/>
      <c r="GT135" s="94"/>
      <c r="GU135" s="94"/>
      <c r="GV135" s="94"/>
      <c r="GW135" s="94"/>
      <c r="GX135" s="94"/>
      <c r="GY135" s="97"/>
      <c r="HA135" s="24" t="s">
        <v>1059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1130</v>
      </c>
      <c r="HT135" s="94"/>
      <c r="HU135" s="94"/>
      <c r="HV135" s="94"/>
      <c r="HW135" s="94"/>
      <c r="HX135" s="94"/>
      <c r="HY135" s="94"/>
      <c r="HZ135" s="97"/>
    </row>
    <row r="136" spans="2:234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1187</v>
      </c>
      <c r="I136" s="2" t="s">
        <v>587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587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587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587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587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587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587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587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587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587</v>
      </c>
      <c r="CV136" s="23" t="s">
        <v>757</v>
      </c>
      <c r="CW136" s="94"/>
      <c r="CX136" s="24" t="s">
        <v>766</v>
      </c>
      <c r="CY136" s="24" t="s">
        <v>766</v>
      </c>
      <c r="CZ136" s="24" t="s">
        <v>766</v>
      </c>
      <c r="DA136" s="24" t="s">
        <v>766</v>
      </c>
      <c r="DB136" s="24" t="s">
        <v>198</v>
      </c>
      <c r="DC136" s="115" t="s">
        <v>641</v>
      </c>
      <c r="DD136" s="48" t="s">
        <v>587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650</v>
      </c>
      <c r="DO136" s="94"/>
      <c r="DP136" s="24" t="s">
        <v>683</v>
      </c>
      <c r="DQ136" s="24" t="s">
        <v>683</v>
      </c>
      <c r="DR136" s="24" t="s">
        <v>683</v>
      </c>
      <c r="DS136" s="24" t="s">
        <v>683</v>
      </c>
      <c r="DT136" s="115" t="s">
        <v>641</v>
      </c>
      <c r="DU136" s="97"/>
      <c r="DV136" s="1" t="s">
        <v>587</v>
      </c>
      <c r="DX136" s="23" t="s">
        <v>757</v>
      </c>
      <c r="DY136" s="94"/>
      <c r="DZ136" s="24" t="s">
        <v>766</v>
      </c>
      <c r="EA136" s="24" t="s">
        <v>766</v>
      </c>
      <c r="EB136" s="24" t="s">
        <v>766</v>
      </c>
      <c r="EC136" s="24" t="s">
        <v>766</v>
      </c>
      <c r="ED136" s="24" t="s">
        <v>198</v>
      </c>
      <c r="EE136" s="115" t="s">
        <v>641</v>
      </c>
      <c r="EF136" s="48" t="s">
        <v>587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829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641</v>
      </c>
      <c r="EW136" s="97"/>
      <c r="EY136" s="23" t="s">
        <v>969</v>
      </c>
      <c r="EZ136" s="94"/>
      <c r="FA136" s="24" t="s">
        <v>970</v>
      </c>
      <c r="FB136" s="24" t="s">
        <v>970</v>
      </c>
      <c r="FC136" s="24" t="s">
        <v>970</v>
      </c>
      <c r="FD136" s="24" t="s">
        <v>970</v>
      </c>
      <c r="FE136" s="24" t="s">
        <v>926</v>
      </c>
      <c r="FF136" s="115" t="s">
        <v>641</v>
      </c>
      <c r="FG136" s="48" t="s">
        <v>587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922</v>
      </c>
      <c r="FR136" s="94"/>
      <c r="FS136" s="24" t="s">
        <v>923</v>
      </c>
      <c r="FT136" s="24" t="s">
        <v>923</v>
      </c>
      <c r="FU136" s="24" t="s">
        <v>923</v>
      </c>
      <c r="FV136" s="24" t="s">
        <v>923</v>
      </c>
      <c r="FW136" s="115" t="s">
        <v>641</v>
      </c>
      <c r="FX136" s="97"/>
      <c r="FZ136" s="23" t="s">
        <v>116</v>
      </c>
      <c r="GA136" s="94"/>
      <c r="GB136" s="24" t="s">
        <v>1027</v>
      </c>
      <c r="GC136" s="24" t="s">
        <v>1027</v>
      </c>
      <c r="GD136" s="24" t="s">
        <v>1027</v>
      </c>
      <c r="GE136" s="24" t="s">
        <v>1027</v>
      </c>
      <c r="GF136" s="24" t="s">
        <v>198</v>
      </c>
      <c r="GG136" s="42" t="s">
        <v>641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647</v>
      </c>
      <c r="GS136" s="94"/>
      <c r="GT136" s="24" t="s">
        <v>838</v>
      </c>
      <c r="GU136" s="24" t="s">
        <v>838</v>
      </c>
      <c r="GV136" s="24" t="s">
        <v>838</v>
      </c>
      <c r="GW136" s="24" t="s">
        <v>838</v>
      </c>
      <c r="GX136" s="42" t="s">
        <v>641</v>
      </c>
      <c r="GY136" s="97"/>
      <c r="HA136" s="23" t="s">
        <v>116</v>
      </c>
      <c r="HB136" s="94"/>
      <c r="HC136" s="24" t="s">
        <v>1027</v>
      </c>
      <c r="HD136" s="24" t="s">
        <v>1027</v>
      </c>
      <c r="HE136" s="24" t="s">
        <v>1027</v>
      </c>
      <c r="HF136" s="24" t="s">
        <v>1027</v>
      </c>
      <c r="HG136" s="24" t="s">
        <v>198</v>
      </c>
      <c r="HH136" s="42" t="s">
        <v>641</v>
      </c>
      <c r="HI136" s="110"/>
      <c r="HJ136" s="94"/>
      <c r="HK136" s="94"/>
      <c r="HL136" s="94"/>
      <c r="HM136" s="94"/>
      <c r="HN136" s="94"/>
      <c r="HO136" s="94"/>
      <c r="HP136" s="95"/>
      <c r="HQ136" s="96"/>
      <c r="HR136" s="23"/>
      <c r="HS136" s="24" t="s">
        <v>647</v>
      </c>
      <c r="HT136" s="94"/>
      <c r="HU136" s="24" t="s">
        <v>838</v>
      </c>
      <c r="HV136" s="24" t="s">
        <v>838</v>
      </c>
      <c r="HW136" s="24" t="s">
        <v>838</v>
      </c>
      <c r="HX136" s="24" t="s">
        <v>838</v>
      </c>
      <c r="HY136" s="42" t="s">
        <v>641</v>
      </c>
      <c r="HZ136" s="97"/>
    </row>
    <row r="137" spans="2:234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1188</v>
      </c>
      <c r="I137" s="2" t="s">
        <v>587</v>
      </c>
      <c r="J137" s="71"/>
      <c r="K137" s="72"/>
      <c r="L137" s="72"/>
      <c r="M137" s="72"/>
      <c r="N137" s="72"/>
      <c r="O137" s="72"/>
      <c r="P137" s="72"/>
      <c r="Q137" s="76"/>
      <c r="R137" s="79" t="s">
        <v>587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587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587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587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830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830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1055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1071</v>
      </c>
      <c r="HA137" s="93"/>
      <c r="HB137" s="94"/>
      <c r="HC137" s="94"/>
      <c r="HD137" s="94"/>
      <c r="HE137" s="94"/>
      <c r="HF137" s="94"/>
      <c r="HG137" s="94"/>
      <c r="HH137" s="95"/>
      <c r="HI137" s="110"/>
      <c r="HJ137" s="24" t="s">
        <v>1610</v>
      </c>
      <c r="HK137" s="94"/>
      <c r="HL137" s="94"/>
      <c r="HM137" s="94"/>
      <c r="HN137" s="94"/>
      <c r="HO137" s="94"/>
      <c r="HP137" s="95"/>
      <c r="HQ137" s="96"/>
      <c r="HR137" s="23"/>
      <c r="HS137" s="94"/>
      <c r="HT137" s="94"/>
      <c r="HU137" s="94"/>
      <c r="HV137" s="94"/>
      <c r="HW137" s="94"/>
      <c r="HX137" s="94"/>
      <c r="HY137" s="94"/>
      <c r="HZ137" s="25" t="s">
        <v>1071</v>
      </c>
    </row>
    <row r="138" spans="2:234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1189</v>
      </c>
      <c r="I138" s="2" t="s">
        <v>587</v>
      </c>
      <c r="J138" s="71"/>
      <c r="K138" s="72"/>
      <c r="L138" s="72"/>
      <c r="M138" s="72"/>
      <c r="N138" s="72"/>
      <c r="O138" s="72"/>
      <c r="P138" s="72"/>
      <c r="Q138" s="76"/>
      <c r="R138" s="79" t="s">
        <v>587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587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587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587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587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587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587</v>
      </c>
      <c r="DE138" s="24" t="s">
        <v>768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654</v>
      </c>
      <c r="DV138" s="1" t="s">
        <v>587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587</v>
      </c>
      <c r="EG138" s="24" t="s">
        <v>706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654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587</v>
      </c>
      <c r="FH138" s="24" t="s">
        <v>706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654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1055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1071</v>
      </c>
      <c r="HA138" s="93"/>
      <c r="HB138" s="94"/>
      <c r="HC138" s="94"/>
      <c r="HD138" s="94"/>
      <c r="HE138" s="94"/>
      <c r="HF138" s="94"/>
      <c r="HG138" s="94"/>
      <c r="HH138" s="95"/>
      <c r="HI138" s="110"/>
      <c r="HJ138" s="24" t="s">
        <v>1610</v>
      </c>
      <c r="HK138" s="94"/>
      <c r="HL138" s="94"/>
      <c r="HM138" s="94"/>
      <c r="HN138" s="94"/>
      <c r="HO138" s="94"/>
      <c r="HP138" s="95"/>
      <c r="HQ138" s="96"/>
      <c r="HR138" s="23"/>
      <c r="HS138" s="94"/>
      <c r="HT138" s="94"/>
      <c r="HU138" s="94"/>
      <c r="HV138" s="94"/>
      <c r="HW138" s="94"/>
      <c r="HX138" s="94"/>
      <c r="HY138" s="94"/>
      <c r="HZ138" s="25" t="s">
        <v>1071</v>
      </c>
    </row>
    <row r="139" spans="2:234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1190</v>
      </c>
      <c r="I139" s="2" t="s">
        <v>587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587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587</v>
      </c>
      <c r="CV139" s="23" t="s">
        <v>645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696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587</v>
      </c>
      <c r="DX139" s="23" t="s">
        <v>645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696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968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587</v>
      </c>
      <c r="FH139" s="24" t="s">
        <v>939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925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924</v>
      </c>
      <c r="FZ139" s="23" t="s">
        <v>693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648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1071</v>
      </c>
      <c r="HA139" s="23" t="s">
        <v>693</v>
      </c>
      <c r="HB139" s="94"/>
      <c r="HC139" s="24" t="s">
        <v>159</v>
      </c>
      <c r="HD139" s="24" t="s">
        <v>159</v>
      </c>
      <c r="HE139" s="24" t="s">
        <v>159</v>
      </c>
      <c r="HF139" s="24" t="s">
        <v>159</v>
      </c>
      <c r="HG139" s="24" t="s">
        <v>198</v>
      </c>
      <c r="HH139" s="95"/>
      <c r="HI139" s="110"/>
      <c r="HJ139" s="24" t="s">
        <v>1610</v>
      </c>
      <c r="HK139" s="94"/>
      <c r="HL139" s="94"/>
      <c r="HM139" s="94"/>
      <c r="HN139" s="94"/>
      <c r="HO139" s="94"/>
      <c r="HP139" s="95"/>
      <c r="HQ139" s="96"/>
      <c r="HR139" s="23"/>
      <c r="HS139" s="24" t="s">
        <v>648</v>
      </c>
      <c r="HT139" s="94"/>
      <c r="HU139" s="24" t="s">
        <v>159</v>
      </c>
      <c r="HV139" s="24" t="s">
        <v>159</v>
      </c>
      <c r="HW139" s="24" t="s">
        <v>159</v>
      </c>
      <c r="HX139" s="24" t="s">
        <v>159</v>
      </c>
      <c r="HY139" s="94"/>
      <c r="HZ139" s="25" t="s">
        <v>1071</v>
      </c>
    </row>
    <row r="140" spans="2:234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1191</v>
      </c>
      <c r="I140" s="2" t="s">
        <v>587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587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587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587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587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587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587</v>
      </c>
      <c r="DE140" s="24" t="s">
        <v>761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687</v>
      </c>
      <c r="DV140" s="1" t="s">
        <v>587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587</v>
      </c>
      <c r="EG140" s="24" t="s">
        <v>761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830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587</v>
      </c>
      <c r="FH140" s="24" t="s">
        <v>939</v>
      </c>
      <c r="FI140" s="27" t="s">
        <v>986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830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1055</v>
      </c>
      <c r="GJ140" s="27" t="s">
        <v>996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1071</v>
      </c>
      <c r="HA140" s="93"/>
      <c r="HB140" s="94"/>
      <c r="HC140" s="24" t="s">
        <v>159</v>
      </c>
      <c r="HD140" s="24" t="s">
        <v>159</v>
      </c>
      <c r="HE140" s="24" t="s">
        <v>159</v>
      </c>
      <c r="HF140" s="24" t="s">
        <v>159</v>
      </c>
      <c r="HG140" s="94"/>
      <c r="HH140" s="95"/>
      <c r="HI140" s="110"/>
      <c r="HJ140" s="24" t="s">
        <v>1610</v>
      </c>
      <c r="HK140" s="27" t="s">
        <v>1604</v>
      </c>
      <c r="HL140" s="94"/>
      <c r="HM140" s="94"/>
      <c r="HN140" s="94"/>
      <c r="HO140" s="94"/>
      <c r="HP140" s="95"/>
      <c r="HQ140" s="96"/>
      <c r="HR140" s="23"/>
      <c r="HS140" s="94"/>
      <c r="HT140" s="94"/>
      <c r="HU140" s="24" t="s">
        <v>159</v>
      </c>
      <c r="HV140" s="24" t="s">
        <v>159</v>
      </c>
      <c r="HW140" s="24" t="s">
        <v>159</v>
      </c>
      <c r="HX140" s="24" t="s">
        <v>159</v>
      </c>
      <c r="HY140" s="94"/>
      <c r="HZ140" s="25" t="s">
        <v>1071</v>
      </c>
    </row>
    <row r="141" spans="2:234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1192</v>
      </c>
      <c r="I141" s="2" t="s">
        <v>587</v>
      </c>
      <c r="J141" s="71"/>
      <c r="K141" s="72"/>
      <c r="L141" s="72"/>
      <c r="M141" s="72"/>
      <c r="N141" s="72"/>
      <c r="O141" s="72"/>
      <c r="P141" s="72"/>
      <c r="Q141" s="76"/>
      <c r="R141" s="79" t="s">
        <v>587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587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587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587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587</v>
      </c>
      <c r="FH141" s="23" t="s">
        <v>931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906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998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1079</v>
      </c>
      <c r="HA141" s="93"/>
      <c r="HB141" s="94"/>
      <c r="HC141" s="94"/>
      <c r="HD141" s="94"/>
      <c r="HE141" s="94"/>
      <c r="HF141" s="94"/>
      <c r="HG141" s="94"/>
      <c r="HH141" s="95"/>
      <c r="HI141" s="110"/>
      <c r="HJ141" s="24" t="s">
        <v>998</v>
      </c>
      <c r="HK141" s="94"/>
      <c r="HL141" s="94"/>
      <c r="HM141" s="94"/>
      <c r="HN141" s="94"/>
      <c r="HO141" s="94"/>
      <c r="HP141" s="95"/>
      <c r="HQ141" s="96"/>
      <c r="HR141" s="23"/>
      <c r="HS141" s="94"/>
      <c r="HT141" s="94"/>
      <c r="HU141" s="94"/>
      <c r="HV141" s="94"/>
      <c r="HW141" s="94"/>
      <c r="HX141" s="94"/>
      <c r="HY141" s="94"/>
      <c r="HZ141" s="25" t="s">
        <v>1079</v>
      </c>
    </row>
    <row r="142" spans="2:234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1193</v>
      </c>
      <c r="I142" s="2" t="s">
        <v>587</v>
      </c>
      <c r="J142" s="71"/>
      <c r="K142" s="72"/>
      <c r="L142" s="72"/>
      <c r="M142" s="72"/>
      <c r="N142" s="72"/>
      <c r="O142" s="72"/>
      <c r="P142" s="72"/>
      <c r="Q142" s="76"/>
      <c r="R142" s="79" t="s">
        <v>587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587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587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587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587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587</v>
      </c>
      <c r="DE142" s="24" t="s">
        <v>768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587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587</v>
      </c>
      <c r="EG142" s="24" t="s">
        <v>706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654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587</v>
      </c>
      <c r="FH142" s="24" t="s">
        <v>706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654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998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1079</v>
      </c>
      <c r="HA142" s="93"/>
      <c r="HB142" s="94"/>
      <c r="HC142" s="94"/>
      <c r="HD142" s="94"/>
      <c r="HE142" s="94"/>
      <c r="HF142" s="94"/>
      <c r="HG142" s="94"/>
      <c r="HH142" s="95"/>
      <c r="HI142" s="110"/>
      <c r="HJ142" s="24" t="s">
        <v>998</v>
      </c>
      <c r="HK142" s="94"/>
      <c r="HL142" s="94"/>
      <c r="HM142" s="94"/>
      <c r="HN142" s="94"/>
      <c r="HO142" s="94"/>
      <c r="HP142" s="95"/>
      <c r="HQ142" s="96"/>
      <c r="HR142" s="23"/>
      <c r="HS142" s="94"/>
      <c r="HT142" s="94"/>
      <c r="HU142" s="94"/>
      <c r="HV142" s="94"/>
      <c r="HW142" s="94"/>
      <c r="HX142" s="94"/>
      <c r="HY142" s="94"/>
      <c r="HZ142" s="25" t="s">
        <v>1079</v>
      </c>
    </row>
    <row r="143" spans="2:234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1194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4" t="s">
        <v>706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1338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654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24" t="s">
        <v>1007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24" t="s">
        <v>1007</v>
      </c>
      <c r="HM144" s="94"/>
      <c r="HN144" s="94"/>
      <c r="HO144" s="94"/>
      <c r="HP144" s="95"/>
      <c r="HQ144" s="59">
        <v>1</v>
      </c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617</v>
      </c>
      <c r="D145" s="25"/>
      <c r="E145" s="123"/>
      <c r="F145" s="123"/>
      <c r="G145" s="123"/>
      <c r="H145" s="38" t="s">
        <v>1195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618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768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654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706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654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654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1055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1071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1610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1071</v>
      </c>
    </row>
    <row r="146" spans="2:234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1339</v>
      </c>
      <c r="I146" s="2" t="s">
        <v>587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587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587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587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587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587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587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587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587</v>
      </c>
      <c r="CV146" s="23" t="s">
        <v>759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587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689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587</v>
      </c>
      <c r="DX146" s="23" t="s">
        <v>841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587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852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587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849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1123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  <c r="HA146" s="23" t="s">
        <v>849</v>
      </c>
      <c r="HB146" s="94"/>
      <c r="HC146" s="24" t="s">
        <v>159</v>
      </c>
      <c r="HD146" s="24" t="s">
        <v>159</v>
      </c>
      <c r="HE146" s="24" t="s">
        <v>159</v>
      </c>
      <c r="HF146" s="24" t="s">
        <v>159</v>
      </c>
      <c r="HG146" s="114" t="s">
        <v>198</v>
      </c>
      <c r="HH146" s="95"/>
      <c r="HI146" s="110"/>
      <c r="HJ146" s="94"/>
      <c r="HK146" s="94"/>
      <c r="HL146" s="94"/>
      <c r="HM146" s="94"/>
      <c r="HN146" s="94"/>
      <c r="HO146" s="94"/>
      <c r="HP146" s="95"/>
      <c r="HQ146" s="96"/>
      <c r="HR146" s="23"/>
      <c r="HS146" s="24" t="s">
        <v>1123</v>
      </c>
      <c r="HT146" s="94"/>
      <c r="HU146" s="24" t="s">
        <v>159</v>
      </c>
      <c r="HV146" s="24" t="s">
        <v>159</v>
      </c>
      <c r="HW146" s="24" t="s">
        <v>159</v>
      </c>
      <c r="HX146" s="24" t="s">
        <v>159</v>
      </c>
      <c r="HY146" s="94"/>
      <c r="HZ146" s="97"/>
    </row>
    <row r="147" spans="2:234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1340</v>
      </c>
      <c r="I147" s="2" t="s">
        <v>587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587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587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587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587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587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587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587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587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587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587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648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587</v>
      </c>
      <c r="DX147" s="23" t="s">
        <v>830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587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835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587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757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1124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  <c r="HA147" s="23" t="s">
        <v>757</v>
      </c>
      <c r="HB147" s="94"/>
      <c r="HC147" s="24" t="s">
        <v>159</v>
      </c>
      <c r="HD147" s="24" t="s">
        <v>159</v>
      </c>
      <c r="HE147" s="24" t="s">
        <v>159</v>
      </c>
      <c r="HF147" s="24" t="s">
        <v>159</v>
      </c>
      <c r="HG147" s="114" t="s">
        <v>198</v>
      </c>
      <c r="HH147" s="95"/>
      <c r="HI147" s="110"/>
      <c r="HJ147" s="94"/>
      <c r="HK147" s="94"/>
      <c r="HL147" s="94"/>
      <c r="HM147" s="94"/>
      <c r="HN147" s="94"/>
      <c r="HO147" s="94"/>
      <c r="HP147" s="95"/>
      <c r="HQ147" s="96"/>
      <c r="HR147" s="23"/>
      <c r="HS147" s="24" t="s">
        <v>1124</v>
      </c>
      <c r="HT147" s="94"/>
      <c r="HU147" s="24" t="s">
        <v>159</v>
      </c>
      <c r="HV147" s="24" t="s">
        <v>159</v>
      </c>
      <c r="HW147" s="24" t="s">
        <v>159</v>
      </c>
      <c r="HX147" s="24" t="s">
        <v>159</v>
      </c>
      <c r="HY147" s="94"/>
      <c r="HZ147" s="97"/>
    </row>
    <row r="148" spans="2:234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1341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587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587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678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848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678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979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975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1342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587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587</v>
      </c>
      <c r="CV149" s="23" t="s">
        <v>758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650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849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851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1343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587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587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850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850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1125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850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1125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1344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587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587</v>
      </c>
      <c r="CV151" s="23" t="s">
        <v>759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689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852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1077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640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2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1077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1345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587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587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830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835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980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975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849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1123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849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2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1123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1346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587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587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678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848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678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757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1124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757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1124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1347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587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587</v>
      </c>
      <c r="CV154" s="23" t="s">
        <v>758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650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849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851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850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1125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850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1125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1348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587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587</v>
      </c>
      <c r="CV155" s="23" t="s">
        <v>760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850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853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640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1077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640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1077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/>
      <c r="D156" s="25"/>
      <c r="E156" s="123"/>
      <c r="F156" s="123"/>
      <c r="G156" s="123"/>
      <c r="H156" s="38" t="s">
        <v>1349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587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587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648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830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835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980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975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1077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640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1077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1350</v>
      </c>
      <c r="I157" s="2" t="s">
        <v>587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620</v>
      </c>
      <c r="AC157" s="24"/>
      <c r="AD157" s="24"/>
      <c r="AE157" s="24"/>
      <c r="AF157" s="24"/>
      <c r="AG157" s="24" t="s">
        <v>619</v>
      </c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587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587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587</v>
      </c>
      <c r="CV157" s="23" t="s">
        <v>760</v>
      </c>
      <c r="CW157" s="94"/>
      <c r="CX157" s="94"/>
      <c r="CY157" s="94"/>
      <c r="CZ157" s="94"/>
      <c r="DA157" s="24" t="s">
        <v>762</v>
      </c>
      <c r="DB157" s="94"/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650</v>
      </c>
      <c r="DO157" s="94"/>
      <c r="DP157" s="94"/>
      <c r="DQ157" s="94"/>
      <c r="DR157" s="94"/>
      <c r="DS157" s="24" t="s">
        <v>702</v>
      </c>
      <c r="DT157" s="94"/>
      <c r="DU157" s="97"/>
      <c r="DV157" s="1" t="s">
        <v>587</v>
      </c>
      <c r="DX157" s="23" t="s">
        <v>760</v>
      </c>
      <c r="DY157" s="94"/>
      <c r="DZ157" s="94"/>
      <c r="EA157" s="94"/>
      <c r="EB157" s="94"/>
      <c r="EC157" s="24" t="s">
        <v>762</v>
      </c>
      <c r="ED157" s="94"/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650</v>
      </c>
      <c r="EQ157" s="94"/>
      <c r="ER157" s="94"/>
      <c r="ES157" s="94"/>
      <c r="ET157" s="94"/>
      <c r="EU157" s="24" t="s">
        <v>702</v>
      </c>
      <c r="EV157" s="94"/>
      <c r="EW157" s="97"/>
      <c r="EY157" s="23" t="s">
        <v>760</v>
      </c>
      <c r="EZ157" s="94"/>
      <c r="FA157" s="94"/>
      <c r="FB157" s="94"/>
      <c r="FC157" s="94"/>
      <c r="FD157" s="24" t="s">
        <v>762</v>
      </c>
      <c r="FE157" s="94"/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650</v>
      </c>
      <c r="FR157" s="94"/>
      <c r="FS157" s="94"/>
      <c r="FT157" s="94"/>
      <c r="FU157" s="94"/>
      <c r="FV157" s="24" t="s">
        <v>702</v>
      </c>
      <c r="FW157" s="94"/>
      <c r="FX157" s="97"/>
      <c r="FZ157" s="23" t="s">
        <v>1073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1126</v>
      </c>
      <c r="GS157" s="94"/>
      <c r="GT157" s="94"/>
      <c r="GU157" s="94"/>
      <c r="GV157" s="94"/>
      <c r="GW157" s="41" t="s">
        <v>159</v>
      </c>
      <c r="GX157" s="94"/>
      <c r="GY157" s="97"/>
      <c r="HA157" s="23" t="s">
        <v>1073</v>
      </c>
      <c r="HB157" s="94"/>
      <c r="HC157" s="94"/>
      <c r="HD157" s="94"/>
      <c r="HE157" s="94"/>
      <c r="HF157" s="24" t="s">
        <v>159</v>
      </c>
      <c r="HG157" s="94"/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1126</v>
      </c>
      <c r="HT157" s="94"/>
      <c r="HU157" s="94"/>
      <c r="HV157" s="94"/>
      <c r="HW157" s="94"/>
      <c r="HX157" s="41" t="s">
        <v>159</v>
      </c>
      <c r="HY157" s="94"/>
      <c r="HZ157" s="97"/>
    </row>
    <row r="158" spans="2:234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1351</v>
      </c>
      <c r="I158" s="2" t="s">
        <v>587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587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587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657</v>
      </c>
      <c r="DQ158" s="94"/>
      <c r="DR158" s="94"/>
      <c r="DS158" s="94"/>
      <c r="DT158" s="94"/>
      <c r="DU158" s="97"/>
      <c r="DV158" s="1" t="s">
        <v>587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657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657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  <c r="HA158" s="93"/>
      <c r="HB158" s="94"/>
      <c r="HC158" s="24" t="s">
        <v>159</v>
      </c>
      <c r="HD158" s="94"/>
      <c r="HE158" s="94"/>
      <c r="HF158" s="94"/>
      <c r="HG158" s="94"/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94"/>
      <c r="HT158" s="94"/>
      <c r="HU158" s="24" t="s">
        <v>159</v>
      </c>
      <c r="HV158" s="94"/>
      <c r="HW158" s="94"/>
      <c r="HX158" s="94"/>
      <c r="HY158" s="94"/>
      <c r="HZ158" s="97"/>
    </row>
    <row r="159" spans="2:234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1352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1055</v>
      </c>
      <c r="GJ159" s="113"/>
      <c r="GK159" s="24" t="s">
        <v>1009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1071</v>
      </c>
      <c r="HA159" s="93"/>
      <c r="HB159" s="94"/>
      <c r="HC159" s="94"/>
      <c r="HD159" s="94"/>
      <c r="HE159" s="94"/>
      <c r="HF159" s="94"/>
      <c r="HG159" s="94"/>
      <c r="HH159" s="95"/>
      <c r="HI159" s="110"/>
      <c r="HJ159" s="24" t="s">
        <v>1610</v>
      </c>
      <c r="HK159" s="113"/>
      <c r="HL159" s="24" t="s">
        <v>1009</v>
      </c>
      <c r="HM159" s="94"/>
      <c r="HN159" s="94"/>
      <c r="HO159" s="24" t="s">
        <v>159</v>
      </c>
      <c r="HP159" s="95"/>
      <c r="HQ159" s="96"/>
      <c r="HR159" s="23"/>
      <c r="HS159" s="94"/>
      <c r="HT159" s="94"/>
      <c r="HU159" s="94"/>
      <c r="HV159" s="94"/>
      <c r="HW159" s="94"/>
      <c r="HX159" s="94"/>
      <c r="HY159" s="94"/>
      <c r="HZ159" s="25" t="s">
        <v>1071</v>
      </c>
    </row>
    <row r="160" spans="2:234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1353</v>
      </c>
      <c r="I160" s="2" t="s">
        <v>587</v>
      </c>
      <c r="J160" s="71"/>
      <c r="K160" s="72"/>
      <c r="L160" s="72"/>
      <c r="M160" s="72"/>
      <c r="N160" s="72"/>
      <c r="O160" s="72"/>
      <c r="P160" s="72"/>
      <c r="Q160" s="76"/>
      <c r="R160" s="79" t="s">
        <v>587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587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587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587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587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587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587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587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587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1055</v>
      </c>
      <c r="GJ160" s="113"/>
      <c r="GK160" s="24" t="s">
        <v>1009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1071</v>
      </c>
      <c r="HA160" s="93"/>
      <c r="HB160" s="94"/>
      <c r="HC160" s="94"/>
      <c r="HD160" s="94"/>
      <c r="HE160" s="94"/>
      <c r="HF160" s="94"/>
      <c r="HG160" s="94"/>
      <c r="HH160" s="95"/>
      <c r="HI160" s="110"/>
      <c r="HJ160" s="24" t="s">
        <v>1610</v>
      </c>
      <c r="HK160" s="113"/>
      <c r="HL160" s="24" t="s">
        <v>1009</v>
      </c>
      <c r="HM160" s="94"/>
      <c r="HN160" s="94"/>
      <c r="HO160" s="94"/>
      <c r="HP160" s="95"/>
      <c r="HQ160" s="96"/>
      <c r="HR160" s="23"/>
      <c r="HS160" s="94"/>
      <c r="HT160" s="94"/>
      <c r="HU160" s="94"/>
      <c r="HV160" s="94"/>
      <c r="HW160" s="94"/>
      <c r="HX160" s="94"/>
      <c r="HY160" s="94"/>
      <c r="HZ160" s="25" t="s">
        <v>1071</v>
      </c>
    </row>
    <row r="161" spans="2:234">
      <c r="B161" s="23" t="s">
        <v>437</v>
      </c>
      <c r="C161" s="24"/>
      <c r="D161" s="25"/>
      <c r="E161" s="123"/>
      <c r="F161" s="123"/>
      <c r="G161" s="123"/>
      <c r="H161" s="38" t="s">
        <v>1354</v>
      </c>
      <c r="I161" s="2" t="s">
        <v>587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587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587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587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587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587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587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587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587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587</v>
      </c>
      <c r="CV161" s="23" t="s">
        <v>763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587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689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587</v>
      </c>
      <c r="DX161" s="23" t="s">
        <v>763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587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689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763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587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689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640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1077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  <c r="HA161" s="23" t="s">
        <v>640</v>
      </c>
      <c r="HB161" s="94"/>
      <c r="HC161" s="24" t="s">
        <v>159</v>
      </c>
      <c r="HD161" s="24" t="s">
        <v>159</v>
      </c>
      <c r="HE161" s="24" t="s">
        <v>159</v>
      </c>
      <c r="HF161" s="24" t="s">
        <v>159</v>
      </c>
      <c r="HG161" s="24" t="s">
        <v>198</v>
      </c>
      <c r="HH161" s="95"/>
      <c r="HI161" s="110"/>
      <c r="HJ161" s="94"/>
      <c r="HK161" s="94"/>
      <c r="HL161" s="94"/>
      <c r="HM161" s="94"/>
      <c r="HN161" s="94"/>
      <c r="HO161" s="94"/>
      <c r="HP161" s="95"/>
      <c r="HQ161" s="96"/>
      <c r="HR161" s="23"/>
      <c r="HS161" s="24" t="s">
        <v>1077</v>
      </c>
      <c r="HT161" s="94"/>
      <c r="HU161" s="24" t="s">
        <v>159</v>
      </c>
      <c r="HV161" s="24" t="s">
        <v>159</v>
      </c>
      <c r="HW161" s="24" t="s">
        <v>159</v>
      </c>
      <c r="HX161" s="24" t="s">
        <v>159</v>
      </c>
      <c r="HY161" s="94"/>
      <c r="HZ161" s="97"/>
    </row>
    <row r="162" spans="2:234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1355</v>
      </c>
      <c r="I162" s="2" t="s">
        <v>587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587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587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587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587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587</v>
      </c>
      <c r="CV162" s="23" t="s">
        <v>757</v>
      </c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647</v>
      </c>
      <c r="DO162" s="94"/>
      <c r="DP162" s="94"/>
      <c r="DQ162" s="94"/>
      <c r="DR162" s="94"/>
      <c r="DS162" s="94"/>
      <c r="DT162" s="94"/>
      <c r="DU162" s="97"/>
      <c r="DV162" s="1" t="s">
        <v>587</v>
      </c>
      <c r="DX162" s="23" t="s">
        <v>757</v>
      </c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647</v>
      </c>
      <c r="EQ162" s="94"/>
      <c r="ER162" s="94"/>
      <c r="ES162" s="94"/>
      <c r="ET162" s="94"/>
      <c r="EU162" s="94"/>
      <c r="EV162" s="94"/>
      <c r="EW162" s="97"/>
      <c r="EY162" s="23" t="s">
        <v>757</v>
      </c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647</v>
      </c>
      <c r="FR162" s="94"/>
      <c r="FS162" s="94"/>
      <c r="FT162" s="94"/>
      <c r="FU162" s="94"/>
      <c r="FV162" s="94"/>
      <c r="FW162" s="94"/>
      <c r="FX162" s="97"/>
      <c r="FZ162" s="23" t="s">
        <v>640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1077</v>
      </c>
      <c r="GS162" s="94"/>
      <c r="GT162" s="94"/>
      <c r="GU162" s="94"/>
      <c r="GV162" s="94"/>
      <c r="GW162" s="94"/>
      <c r="GX162" s="94"/>
      <c r="GY162" s="97"/>
      <c r="HA162" s="23" t="s">
        <v>640</v>
      </c>
      <c r="HB162" s="94"/>
      <c r="HC162" s="94"/>
      <c r="HD162" s="94"/>
      <c r="HE162" s="94"/>
      <c r="HF162" s="94"/>
      <c r="HG162" s="94"/>
      <c r="HH162" s="95"/>
      <c r="HI162" s="110"/>
      <c r="HJ162" s="94"/>
      <c r="HK162" s="94"/>
      <c r="HL162" s="94"/>
      <c r="HM162" s="94"/>
      <c r="HN162" s="94"/>
      <c r="HO162" s="94"/>
      <c r="HP162" s="95"/>
      <c r="HQ162" s="96"/>
      <c r="HR162" s="23"/>
      <c r="HS162" s="24" t="s">
        <v>1077</v>
      </c>
      <c r="HT162" s="94"/>
      <c r="HU162" s="94"/>
      <c r="HV162" s="94"/>
      <c r="HW162" s="94"/>
      <c r="HX162" s="94"/>
      <c r="HY162" s="94"/>
      <c r="HZ162" s="97"/>
    </row>
    <row r="163" spans="2:234">
      <c r="B163" s="23" t="s">
        <v>195</v>
      </c>
      <c r="C163" s="24"/>
      <c r="D163" s="25"/>
      <c r="E163" s="123"/>
      <c r="F163" s="123"/>
      <c r="G163" s="123"/>
      <c r="H163" s="38" t="s">
        <v>1356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587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587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587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587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587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587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587</v>
      </c>
      <c r="CV163" s="23" t="s">
        <v>757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587</v>
      </c>
      <c r="DE163" s="24" t="s">
        <v>761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647</v>
      </c>
      <c r="DO163" s="94"/>
      <c r="DP163" s="24" t="s">
        <v>690</v>
      </c>
      <c r="DQ163" s="24" t="s">
        <v>690</v>
      </c>
      <c r="DR163" s="24" t="s">
        <v>690</v>
      </c>
      <c r="DS163" s="24" t="s">
        <v>690</v>
      </c>
      <c r="DT163" s="94"/>
      <c r="DU163" s="25" t="s">
        <v>691</v>
      </c>
      <c r="DV163" s="1" t="s">
        <v>587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587</v>
      </c>
      <c r="EG163" s="24" t="s">
        <v>761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691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587</v>
      </c>
      <c r="FH163" s="24" t="s">
        <v>761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691</v>
      </c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1055</v>
      </c>
      <c r="GJ163" s="27" t="s">
        <v>996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1071</v>
      </c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24" t="s">
        <v>1610</v>
      </c>
      <c r="HK163" s="27" t="s">
        <v>1604</v>
      </c>
      <c r="HL163" s="24" t="s">
        <v>509</v>
      </c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25" t="s">
        <v>1071</v>
      </c>
    </row>
    <row r="164" spans="2:234">
      <c r="B164" s="23" t="s">
        <v>869</v>
      </c>
      <c r="C164" s="24" t="s">
        <v>53</v>
      </c>
      <c r="D164" s="25"/>
      <c r="E164" s="123"/>
      <c r="F164" s="123"/>
      <c r="G164" s="123"/>
      <c r="H164" s="38" t="s">
        <v>1357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746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587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669</v>
      </c>
      <c r="DO164" s="94"/>
      <c r="DP164" s="24" t="s">
        <v>671</v>
      </c>
      <c r="DQ164" s="24" t="s">
        <v>671</v>
      </c>
      <c r="DR164" s="24" t="s">
        <v>671</v>
      </c>
      <c r="DS164" s="24" t="s">
        <v>671</v>
      </c>
      <c r="DT164" s="94"/>
      <c r="DU164" s="25" t="s">
        <v>670</v>
      </c>
      <c r="DV164" s="1" t="s">
        <v>587</v>
      </c>
      <c r="DX164" s="23" t="s">
        <v>746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587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669</v>
      </c>
      <c r="EQ164" s="94"/>
      <c r="ER164" s="24" t="s">
        <v>671</v>
      </c>
      <c r="ES164" s="24" t="s">
        <v>671</v>
      </c>
      <c r="ET164" s="24" t="s">
        <v>671</v>
      </c>
      <c r="EU164" s="24" t="s">
        <v>671</v>
      </c>
      <c r="EV164" s="94"/>
      <c r="EW164" s="25" t="s">
        <v>670</v>
      </c>
      <c r="EY164" s="23" t="s">
        <v>746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587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669</v>
      </c>
      <c r="FR164" s="94"/>
      <c r="FS164" s="24" t="s">
        <v>671</v>
      </c>
      <c r="FT164" s="24" t="s">
        <v>671</v>
      </c>
      <c r="FU164" s="24" t="s">
        <v>671</v>
      </c>
      <c r="FV164" s="24" t="s">
        <v>671</v>
      </c>
      <c r="FW164" s="94"/>
      <c r="FX164" s="25" t="s">
        <v>670</v>
      </c>
      <c r="FZ164" s="23" t="s">
        <v>290</v>
      </c>
      <c r="GA164" s="94"/>
      <c r="GB164" s="114" t="s">
        <v>1042</v>
      </c>
      <c r="GC164" s="114" t="s">
        <v>1042</v>
      </c>
      <c r="GD164" s="114" t="s">
        <v>1042</v>
      </c>
      <c r="GE164" s="114" t="s">
        <v>1042</v>
      </c>
      <c r="GF164" s="94"/>
      <c r="GG164" s="95"/>
      <c r="GH164" s="110"/>
      <c r="GI164" s="24" t="s">
        <v>1045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1097</v>
      </c>
      <c r="GU164" s="24" t="s">
        <v>1097</v>
      </c>
      <c r="GV164" s="24" t="s">
        <v>1097</v>
      </c>
      <c r="GW164" s="24" t="s">
        <v>1097</v>
      </c>
      <c r="GX164" s="95"/>
      <c r="GY164" s="25" t="s">
        <v>1114</v>
      </c>
      <c r="HA164" s="23" t="s">
        <v>290</v>
      </c>
      <c r="HB164" s="94"/>
      <c r="HC164" s="114" t="s">
        <v>1042</v>
      </c>
      <c r="HD164" s="114" t="s">
        <v>1042</v>
      </c>
      <c r="HE164" s="114" t="s">
        <v>1042</v>
      </c>
      <c r="HF164" s="114" t="s">
        <v>1042</v>
      </c>
      <c r="HG164" s="94"/>
      <c r="HH164" s="95"/>
      <c r="HI164" s="110"/>
      <c r="HJ164" s="24" t="s">
        <v>1045</v>
      </c>
      <c r="HK164" s="113"/>
      <c r="HL164" s="94"/>
      <c r="HM164" s="94"/>
      <c r="HN164" s="94"/>
      <c r="HO164" s="94"/>
      <c r="HP164" s="95"/>
      <c r="HQ164" s="96"/>
      <c r="HR164" s="23"/>
      <c r="HS164" s="23" t="s">
        <v>290</v>
      </c>
      <c r="HT164" s="94"/>
      <c r="HU164" s="24" t="s">
        <v>1097</v>
      </c>
      <c r="HV164" s="24" t="s">
        <v>1097</v>
      </c>
      <c r="HW164" s="24" t="s">
        <v>1097</v>
      </c>
      <c r="HX164" s="24" t="s">
        <v>1097</v>
      </c>
      <c r="HY164" s="95"/>
      <c r="HZ164" s="25" t="s">
        <v>1114</v>
      </c>
    </row>
    <row r="165" spans="2:234">
      <c r="B165" s="23" t="s">
        <v>869</v>
      </c>
      <c r="C165" s="24" t="s">
        <v>53</v>
      </c>
      <c r="D165" s="25"/>
      <c r="E165" s="123"/>
      <c r="F165" s="123"/>
      <c r="G165" s="123"/>
      <c r="H165" s="38" t="s">
        <v>1358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746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587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669</v>
      </c>
      <c r="DO165" s="94"/>
      <c r="DP165" s="24" t="s">
        <v>671</v>
      </c>
      <c r="DQ165" s="24" t="s">
        <v>671</v>
      </c>
      <c r="DR165" s="24" t="s">
        <v>671</v>
      </c>
      <c r="DS165" s="24" t="s">
        <v>671</v>
      </c>
      <c r="DT165" s="94"/>
      <c r="DU165" s="25" t="s">
        <v>670</v>
      </c>
      <c r="DV165" s="1" t="s">
        <v>587</v>
      </c>
      <c r="DX165" s="23" t="s">
        <v>746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587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669</v>
      </c>
      <c r="EQ165" s="94"/>
      <c r="ER165" s="24" t="s">
        <v>671</v>
      </c>
      <c r="ES165" s="24" t="s">
        <v>671</v>
      </c>
      <c r="ET165" s="24" t="s">
        <v>671</v>
      </c>
      <c r="EU165" s="24" t="s">
        <v>671</v>
      </c>
      <c r="EV165" s="94"/>
      <c r="EW165" s="25" t="s">
        <v>670</v>
      </c>
      <c r="EY165" s="23" t="s">
        <v>746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587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669</v>
      </c>
      <c r="FR165" s="94"/>
      <c r="FS165" s="24" t="s">
        <v>671</v>
      </c>
      <c r="FT165" s="24" t="s">
        <v>671</v>
      </c>
      <c r="FU165" s="24" t="s">
        <v>671</v>
      </c>
      <c r="FV165" s="24" t="s">
        <v>671</v>
      </c>
      <c r="FW165" s="94"/>
      <c r="FX165" s="25" t="s">
        <v>670</v>
      </c>
      <c r="FZ165" s="23" t="s">
        <v>290</v>
      </c>
      <c r="GA165" s="94"/>
      <c r="GB165" s="114" t="s">
        <v>1042</v>
      </c>
      <c r="GC165" s="114" t="s">
        <v>1042</v>
      </c>
      <c r="GD165" s="114" t="s">
        <v>1042</v>
      </c>
      <c r="GE165" s="114" t="s">
        <v>1042</v>
      </c>
      <c r="GF165" s="24" t="s">
        <v>198</v>
      </c>
      <c r="GG165" s="95"/>
      <c r="GH165" s="110"/>
      <c r="GI165" s="24" t="s">
        <v>646</v>
      </c>
      <c r="GJ165" s="113"/>
      <c r="GK165" s="24" t="s">
        <v>1007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1097</v>
      </c>
      <c r="GU165" s="24" t="s">
        <v>1097</v>
      </c>
      <c r="GV165" s="24" t="s">
        <v>1097</v>
      </c>
      <c r="GW165" s="24" t="s">
        <v>1097</v>
      </c>
      <c r="GX165" s="95"/>
      <c r="GY165" s="25" t="s">
        <v>1082</v>
      </c>
      <c r="HA165" s="23" t="s">
        <v>290</v>
      </c>
      <c r="HB165" s="94"/>
      <c r="HC165" s="114" t="s">
        <v>1042</v>
      </c>
      <c r="HD165" s="114" t="s">
        <v>1042</v>
      </c>
      <c r="HE165" s="114" t="s">
        <v>1042</v>
      </c>
      <c r="HF165" s="114" t="s">
        <v>1042</v>
      </c>
      <c r="HG165" s="24" t="s">
        <v>198</v>
      </c>
      <c r="HH165" s="95"/>
      <c r="HI165" s="110"/>
      <c r="HJ165" s="24" t="s">
        <v>646</v>
      </c>
      <c r="HK165" s="113"/>
      <c r="HL165" s="24" t="s">
        <v>1007</v>
      </c>
      <c r="HM165" s="94"/>
      <c r="HN165" s="94"/>
      <c r="HO165" s="94"/>
      <c r="HP165" s="95"/>
      <c r="HQ165" s="96"/>
      <c r="HR165" s="23"/>
      <c r="HS165" s="23" t="s">
        <v>290</v>
      </c>
      <c r="HT165" s="94"/>
      <c r="HU165" s="24" t="s">
        <v>1097</v>
      </c>
      <c r="HV165" s="24" t="s">
        <v>1097</v>
      </c>
      <c r="HW165" s="24" t="s">
        <v>1097</v>
      </c>
      <c r="HX165" s="24" t="s">
        <v>1097</v>
      </c>
      <c r="HY165" s="95"/>
      <c r="HZ165" s="25" t="s">
        <v>1082</v>
      </c>
    </row>
    <row r="166" spans="2:234">
      <c r="B166" s="23" t="s">
        <v>869</v>
      </c>
      <c r="C166" s="24" t="s">
        <v>871</v>
      </c>
      <c r="D166" s="25"/>
      <c r="E166" s="123"/>
      <c r="F166" s="123"/>
      <c r="G166" s="123"/>
      <c r="H166" s="38" t="s">
        <v>1359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  <c r="HA166" s="23" t="s">
        <v>290</v>
      </c>
      <c r="HB166" s="94"/>
      <c r="HC166" s="24" t="s">
        <v>159</v>
      </c>
      <c r="HD166" s="24" t="s">
        <v>159</v>
      </c>
      <c r="HE166" s="24" t="s">
        <v>159</v>
      </c>
      <c r="HF166" s="24" t="s">
        <v>159</v>
      </c>
      <c r="HG166" s="24" t="s">
        <v>198</v>
      </c>
      <c r="HH166" s="95"/>
      <c r="HI166" s="110"/>
      <c r="HJ166" s="94"/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159</v>
      </c>
      <c r="HV166" s="24" t="s">
        <v>159</v>
      </c>
      <c r="HW166" s="24" t="s">
        <v>159</v>
      </c>
      <c r="HX166" s="24" t="s">
        <v>159</v>
      </c>
      <c r="HY166" s="94"/>
      <c r="HZ166" s="97"/>
    </row>
    <row r="167" spans="2:234">
      <c r="B167" s="23" t="s">
        <v>869</v>
      </c>
      <c r="C167" s="24" t="s">
        <v>52</v>
      </c>
      <c r="D167" s="25" t="s">
        <v>236</v>
      </c>
      <c r="E167" s="123"/>
      <c r="F167" s="123"/>
      <c r="G167" s="123"/>
      <c r="H167" s="38" t="s">
        <v>1360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737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587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587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587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1041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1077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  <c r="HA167" s="23" t="s">
        <v>1041</v>
      </c>
      <c r="HB167" s="94"/>
      <c r="HC167" s="24" t="s">
        <v>159</v>
      </c>
      <c r="HD167" s="24" t="s">
        <v>159</v>
      </c>
      <c r="HE167" s="24" t="s">
        <v>159</v>
      </c>
      <c r="HF167" s="24" t="s">
        <v>159</v>
      </c>
      <c r="HG167" s="94"/>
      <c r="HH167" s="95"/>
      <c r="HI167" s="110"/>
      <c r="HJ167" s="94"/>
      <c r="HK167" s="113"/>
      <c r="HL167" s="94"/>
      <c r="HM167" s="94"/>
      <c r="HN167" s="94"/>
      <c r="HO167" s="94"/>
      <c r="HP167" s="95"/>
      <c r="HQ167" s="96"/>
      <c r="HR167" s="23"/>
      <c r="HS167" s="24" t="s">
        <v>1077</v>
      </c>
      <c r="HT167" s="94"/>
      <c r="HU167" s="24" t="s">
        <v>159</v>
      </c>
      <c r="HV167" s="24" t="s">
        <v>159</v>
      </c>
      <c r="HW167" s="24" t="s">
        <v>159</v>
      </c>
      <c r="HX167" s="24" t="s">
        <v>159</v>
      </c>
      <c r="HY167" s="94"/>
      <c r="HZ167" s="97"/>
    </row>
    <row r="168" spans="2:234">
      <c r="B168" s="23" t="s">
        <v>869</v>
      </c>
      <c r="C168" s="24" t="s">
        <v>52</v>
      </c>
      <c r="D168" s="25"/>
      <c r="E168" s="123"/>
      <c r="F168" s="123"/>
      <c r="G168" s="123"/>
      <c r="H168" s="38" t="s">
        <v>1361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874</v>
      </c>
      <c r="DA168" s="24" t="s">
        <v>159</v>
      </c>
      <c r="DB168" s="24" t="s">
        <v>198</v>
      </c>
      <c r="DC168" s="95"/>
      <c r="DD168" s="48" t="s">
        <v>587</v>
      </c>
      <c r="DE168" s="24" t="s">
        <v>771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846</v>
      </c>
      <c r="DS168" s="24" t="s">
        <v>159</v>
      </c>
      <c r="DT168" s="94"/>
      <c r="DU168" s="25" t="s">
        <v>694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872</v>
      </c>
      <c r="EC168" s="24" t="s">
        <v>159</v>
      </c>
      <c r="ED168" s="24" t="s">
        <v>198</v>
      </c>
      <c r="EE168" s="95"/>
      <c r="EF168" s="48" t="s">
        <v>587</v>
      </c>
      <c r="EG168" s="24" t="s">
        <v>771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873</v>
      </c>
      <c r="EU168" s="24" t="s">
        <v>159</v>
      </c>
      <c r="EV168" s="94"/>
      <c r="EW168" s="25" t="s">
        <v>694</v>
      </c>
      <c r="EY168" s="23" t="s">
        <v>290</v>
      </c>
      <c r="EZ168" s="94"/>
      <c r="FA168" s="24" t="s">
        <v>159</v>
      </c>
      <c r="FB168" s="24" t="s">
        <v>159</v>
      </c>
      <c r="FC168" s="24" t="s">
        <v>872</v>
      </c>
      <c r="FD168" s="24" t="s">
        <v>159</v>
      </c>
      <c r="FE168" s="24" t="s">
        <v>198</v>
      </c>
      <c r="FF168" s="95"/>
      <c r="FG168" s="48" t="s">
        <v>587</v>
      </c>
      <c r="FH168" s="24" t="s">
        <v>771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873</v>
      </c>
      <c r="FV168" s="24" t="s">
        <v>159</v>
      </c>
      <c r="FW168" s="94"/>
      <c r="FX168" s="25" t="s">
        <v>694</v>
      </c>
      <c r="FZ168" s="23" t="s">
        <v>1041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646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1077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1082</v>
      </c>
      <c r="HA168" s="23" t="s">
        <v>1041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24" t="s">
        <v>646</v>
      </c>
      <c r="HK168" s="113"/>
      <c r="HL168" s="24" t="s">
        <v>509</v>
      </c>
      <c r="HM168" s="94"/>
      <c r="HN168" s="94"/>
      <c r="HO168" s="94"/>
      <c r="HP168" s="95"/>
      <c r="HQ168" s="96"/>
      <c r="HR168" s="23"/>
      <c r="HS168" s="24" t="s">
        <v>1077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25" t="s">
        <v>1082</v>
      </c>
    </row>
    <row r="169" spans="2:234">
      <c r="B169" s="23" t="s">
        <v>869</v>
      </c>
      <c r="C169" s="24" t="s">
        <v>870</v>
      </c>
      <c r="D169" s="25"/>
      <c r="E169" s="123"/>
      <c r="F169" s="123"/>
      <c r="G169" s="123"/>
      <c r="H169" s="38" t="s">
        <v>1362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1074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1118</v>
      </c>
      <c r="HA169" s="93"/>
      <c r="HB169" s="94"/>
      <c r="HC169" s="94"/>
      <c r="HD169" s="94"/>
      <c r="HE169" s="94"/>
      <c r="HF169" s="94"/>
      <c r="HG169" s="94"/>
      <c r="HH169" s="95"/>
      <c r="HI169" s="110"/>
      <c r="HJ169" s="24" t="s">
        <v>1074</v>
      </c>
      <c r="HK169" s="113"/>
      <c r="HL169" s="24" t="s">
        <v>509</v>
      </c>
      <c r="HM169" s="94"/>
      <c r="HN169" s="24">
        <v>400</v>
      </c>
      <c r="HO169" s="94"/>
      <c r="HP169" s="95"/>
      <c r="HQ169" s="96"/>
      <c r="HR169" s="23"/>
      <c r="HS169" s="94"/>
      <c r="HT169" s="94"/>
      <c r="HU169" s="94"/>
      <c r="HV169" s="94"/>
      <c r="HW169" s="94"/>
      <c r="HX169" s="94"/>
      <c r="HY169" s="94"/>
      <c r="HZ169" s="25" t="s">
        <v>1118</v>
      </c>
    </row>
    <row r="170" spans="2:234">
      <c r="B170" s="23" t="s">
        <v>869</v>
      </c>
      <c r="C170" s="24"/>
      <c r="D170" s="25"/>
      <c r="E170" s="123"/>
      <c r="F170" s="123"/>
      <c r="G170" s="123"/>
      <c r="H170" s="38" t="s">
        <v>1363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1074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1118</v>
      </c>
      <c r="HA170" s="23" t="s">
        <v>290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1074</v>
      </c>
      <c r="HK170" s="113"/>
      <c r="HL170" s="24" t="s">
        <v>509</v>
      </c>
      <c r="HM170" s="94"/>
      <c r="HN170" s="24">
        <v>400</v>
      </c>
      <c r="HO170" s="94"/>
      <c r="HP170" s="95"/>
      <c r="HQ170" s="96"/>
      <c r="HR170" s="23"/>
      <c r="HS170" s="23" t="s">
        <v>290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1118</v>
      </c>
    </row>
    <row r="171" spans="2:234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1364</v>
      </c>
      <c r="I171" s="2" t="s">
        <v>587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587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587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587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587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587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587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587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587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587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587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692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587</v>
      </c>
      <c r="DX171" s="23" t="s">
        <v>645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587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696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645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587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696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693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648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  <c r="HA171" s="23" t="s">
        <v>693</v>
      </c>
      <c r="HB171" s="94"/>
      <c r="HC171" s="24" t="s">
        <v>159</v>
      </c>
      <c r="HD171" s="24" t="s">
        <v>159</v>
      </c>
      <c r="HE171" s="24" t="s">
        <v>159</v>
      </c>
      <c r="HF171" s="24" t="s">
        <v>159</v>
      </c>
      <c r="HG171" s="24" t="s">
        <v>198</v>
      </c>
      <c r="HH171" s="95"/>
      <c r="HI171" s="110"/>
      <c r="HJ171" s="94"/>
      <c r="HK171" s="94"/>
      <c r="HL171" s="94"/>
      <c r="HM171" s="94"/>
      <c r="HN171" s="94"/>
      <c r="HO171" s="94"/>
      <c r="HP171" s="95"/>
      <c r="HQ171" s="96"/>
      <c r="HR171" s="23"/>
      <c r="HS171" s="24" t="s">
        <v>648</v>
      </c>
      <c r="HT171" s="94"/>
      <c r="HU171" s="24" t="s">
        <v>159</v>
      </c>
      <c r="HV171" s="24" t="s">
        <v>159</v>
      </c>
      <c r="HW171" s="24" t="s">
        <v>159</v>
      </c>
      <c r="HX171" s="24" t="s">
        <v>159</v>
      </c>
      <c r="HY171" s="94"/>
      <c r="HZ171" s="97"/>
    </row>
    <row r="172" spans="2:234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1365</v>
      </c>
      <c r="I172" s="2" t="s">
        <v>587</v>
      </c>
      <c r="J172" s="71"/>
      <c r="K172" s="72"/>
      <c r="L172" s="72"/>
      <c r="M172" s="72"/>
      <c r="N172" s="72"/>
      <c r="O172" s="72"/>
      <c r="P172" s="72"/>
      <c r="Q172" s="76"/>
      <c r="R172" s="79" t="s">
        <v>587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587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587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587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587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587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587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587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587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587</v>
      </c>
      <c r="DE172" s="24" t="s">
        <v>761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587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587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830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587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830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1016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1102</v>
      </c>
      <c r="HA172" s="93"/>
      <c r="HB172" s="94"/>
      <c r="HC172" s="94"/>
      <c r="HD172" s="94"/>
      <c r="HE172" s="94"/>
      <c r="HF172" s="94"/>
      <c r="HG172" s="94"/>
      <c r="HH172" s="95"/>
      <c r="HI172" s="110"/>
      <c r="HJ172" s="24" t="s">
        <v>1016</v>
      </c>
      <c r="HK172" s="94"/>
      <c r="HL172" s="94"/>
      <c r="HM172" s="94"/>
      <c r="HN172" s="94"/>
      <c r="HO172" s="94"/>
      <c r="HP172" s="95"/>
      <c r="HQ172" s="96"/>
      <c r="HR172" s="23"/>
      <c r="HS172" s="94"/>
      <c r="HT172" s="94"/>
      <c r="HU172" s="94"/>
      <c r="HV172" s="94"/>
      <c r="HW172" s="94"/>
      <c r="HX172" s="94"/>
      <c r="HY172" s="94"/>
      <c r="HZ172" s="25" t="s">
        <v>1102</v>
      </c>
    </row>
    <row r="173" spans="2:234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1366</v>
      </c>
      <c r="I173" s="2" t="s">
        <v>587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587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587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587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587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587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587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587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587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587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1055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1071</v>
      </c>
      <c r="HA173" s="93"/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94"/>
      <c r="HH173" s="95"/>
      <c r="HI173" s="110"/>
      <c r="HJ173" s="24" t="s">
        <v>1610</v>
      </c>
      <c r="HK173" s="94"/>
      <c r="HL173" s="94"/>
      <c r="HM173" s="94"/>
      <c r="HN173" s="94"/>
      <c r="HO173" s="94"/>
      <c r="HP173" s="95"/>
      <c r="HQ173" s="96"/>
      <c r="HR173" s="23"/>
      <c r="HS173" s="94"/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25" t="s">
        <v>1071</v>
      </c>
    </row>
    <row r="174" spans="2:234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1367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 t="s">
        <v>621</v>
      </c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1055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1071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1610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1071</v>
      </c>
    </row>
    <row r="175" spans="2:234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1368</v>
      </c>
      <c r="I175" s="2" t="s">
        <v>587</v>
      </c>
      <c r="J175" s="71"/>
      <c r="K175" s="72"/>
      <c r="L175" s="72"/>
      <c r="M175" s="72"/>
      <c r="N175" s="72"/>
      <c r="O175" s="72"/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 t="s">
        <v>621</v>
      </c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587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587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587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587</v>
      </c>
      <c r="DE175" s="24" t="s">
        <v>764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587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587</v>
      </c>
      <c r="EG175" s="24" t="s">
        <v>764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587</v>
      </c>
      <c r="FH175" s="24" t="s">
        <v>764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1071</v>
      </c>
      <c r="HA175" s="93"/>
      <c r="HB175" s="94"/>
      <c r="HC175" s="94"/>
      <c r="HD175" s="94"/>
      <c r="HE175" s="94"/>
      <c r="HF175" s="94"/>
      <c r="HG175" s="94"/>
      <c r="HH175" s="95"/>
      <c r="HI175" s="110"/>
      <c r="HJ175" s="24" t="s">
        <v>1610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94"/>
      <c r="HV175" s="94"/>
      <c r="HW175" s="94"/>
      <c r="HX175" s="94"/>
      <c r="HY175" s="94"/>
      <c r="HZ175" s="25" t="s">
        <v>1071</v>
      </c>
    </row>
    <row r="176" spans="2:234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1369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765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654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765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765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1610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1370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761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693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761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693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761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693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1610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1371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761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693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761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693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761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693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1610</v>
      </c>
      <c r="HK178" s="94"/>
      <c r="HL178" s="24" t="s">
        <v>509</v>
      </c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1100</v>
      </c>
      <c r="D179" s="25"/>
      <c r="E179" s="123"/>
      <c r="F179" s="123"/>
      <c r="G179" s="123"/>
      <c r="H179" s="38" t="s">
        <v>1372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1027</v>
      </c>
      <c r="GC179" s="24" t="s">
        <v>1027</v>
      </c>
      <c r="GD179" s="24" t="s">
        <v>1027</v>
      </c>
      <c r="GE179" s="24" t="s">
        <v>1027</v>
      </c>
      <c r="GF179" s="24" t="s">
        <v>529</v>
      </c>
      <c r="GG179" s="42" t="s">
        <v>641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1099</v>
      </c>
      <c r="GS179" s="94"/>
      <c r="GT179" s="24" t="s">
        <v>838</v>
      </c>
      <c r="GU179" s="24" t="s">
        <v>838</v>
      </c>
      <c r="GV179" s="24" t="s">
        <v>838</v>
      </c>
      <c r="GW179" s="24" t="s">
        <v>838</v>
      </c>
      <c r="GX179" s="42" t="s">
        <v>641</v>
      </c>
      <c r="GY179" s="97"/>
      <c r="HA179" s="23" t="s">
        <v>116</v>
      </c>
      <c r="HB179" s="94"/>
      <c r="HC179" s="24" t="s">
        <v>1027</v>
      </c>
      <c r="HD179" s="24" t="s">
        <v>1027</v>
      </c>
      <c r="HE179" s="24" t="s">
        <v>1027</v>
      </c>
      <c r="HF179" s="24" t="s">
        <v>1027</v>
      </c>
      <c r="HG179" s="24" t="s">
        <v>529</v>
      </c>
      <c r="HH179" s="42" t="s">
        <v>641</v>
      </c>
      <c r="HI179" s="110"/>
      <c r="HJ179" s="94"/>
      <c r="HK179" s="94"/>
      <c r="HL179" s="94"/>
      <c r="HM179" s="94"/>
      <c r="HN179" s="94"/>
      <c r="HO179" s="94"/>
      <c r="HP179" s="95"/>
      <c r="HQ179" s="96"/>
      <c r="HR179" s="23"/>
      <c r="HS179" s="24" t="s">
        <v>1099</v>
      </c>
      <c r="HT179" s="94"/>
      <c r="HU179" s="24" t="s">
        <v>838</v>
      </c>
      <c r="HV179" s="24" t="s">
        <v>838</v>
      </c>
      <c r="HW179" s="24" t="s">
        <v>838</v>
      </c>
      <c r="HX179" s="24" t="s">
        <v>838</v>
      </c>
      <c r="HY179" s="42" t="s">
        <v>641</v>
      </c>
      <c r="HZ179" s="97"/>
    </row>
    <row r="180" spans="2:234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1373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646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694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646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830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646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830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1610</v>
      </c>
      <c r="HK180" s="94"/>
      <c r="HL180" s="94"/>
      <c r="HM180" s="94"/>
      <c r="HN180" s="94"/>
      <c r="HO180" s="24" t="s">
        <v>159</v>
      </c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1374</v>
      </c>
      <c r="I181" s="2" t="s">
        <v>587</v>
      </c>
      <c r="J181" s="71"/>
      <c r="K181" s="72"/>
      <c r="L181" s="72"/>
      <c r="M181" s="72"/>
      <c r="N181" s="72"/>
      <c r="O181" s="72"/>
      <c r="P181" s="72"/>
      <c r="Q181" s="76"/>
      <c r="R181" s="79" t="s">
        <v>587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587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587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587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587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587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587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587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587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587</v>
      </c>
      <c r="DE181" s="24" t="s">
        <v>646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694</v>
      </c>
      <c r="DV181" s="1" t="s">
        <v>587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587</v>
      </c>
      <c r="EG181" s="24" t="s">
        <v>646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830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587</v>
      </c>
      <c r="FH181" s="24" t="s">
        <v>646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830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1055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1071</v>
      </c>
      <c r="HA181" s="93"/>
      <c r="HB181" s="94"/>
      <c r="HC181" s="94"/>
      <c r="HD181" s="94"/>
      <c r="HE181" s="94"/>
      <c r="HF181" s="94"/>
      <c r="HG181" s="94"/>
      <c r="HH181" s="95"/>
      <c r="HI181" s="110"/>
      <c r="HJ181" s="24" t="s">
        <v>1610</v>
      </c>
      <c r="HK181" s="94"/>
      <c r="HL181" s="94"/>
      <c r="HM181" s="94"/>
      <c r="HN181" s="94"/>
      <c r="HO181" s="24" t="s">
        <v>159</v>
      </c>
      <c r="HP181" s="95"/>
      <c r="HQ181" s="96"/>
      <c r="HR181" s="23"/>
      <c r="HS181" s="94"/>
      <c r="HT181" s="94"/>
      <c r="HU181" s="94"/>
      <c r="HV181" s="94"/>
      <c r="HW181" s="94"/>
      <c r="HX181" s="94"/>
      <c r="HY181" s="94"/>
      <c r="HZ181" s="25" t="s">
        <v>1071</v>
      </c>
    </row>
    <row r="182" spans="2:234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1375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673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673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901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1610</v>
      </c>
      <c r="HK182" s="94"/>
      <c r="HL182" s="94"/>
      <c r="HM182" s="94"/>
      <c r="HN182" s="94"/>
      <c r="HO182" s="94"/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1376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673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1610</v>
      </c>
      <c r="HK183" s="94"/>
      <c r="HL183" s="94"/>
      <c r="HM183" s="94"/>
      <c r="HN183" s="94"/>
      <c r="HO183" s="94"/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40</v>
      </c>
      <c r="H184" s="38" t="s">
        <v>1377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694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830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830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761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1072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761</v>
      </c>
      <c r="HK184" s="94"/>
      <c r="HL184" s="94"/>
      <c r="HM184" s="94"/>
      <c r="HN184" s="94"/>
      <c r="HO184" s="24" t="s">
        <v>159</v>
      </c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1072</v>
      </c>
    </row>
    <row r="185" spans="2:234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1378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768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695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768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695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768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695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1000</v>
      </c>
      <c r="GJ185" s="94"/>
      <c r="GK185" s="24" t="s">
        <v>1007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1088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1000</v>
      </c>
      <c r="HK185" s="94"/>
      <c r="HL185" s="24" t="s">
        <v>1007</v>
      </c>
      <c r="HM185" s="24" t="s">
        <v>250</v>
      </c>
      <c r="HN185" s="24">
        <v>400</v>
      </c>
      <c r="HO185" s="94"/>
      <c r="HP185" s="42" t="s">
        <v>159</v>
      </c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1088</v>
      </c>
    </row>
    <row r="186" spans="2:234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1379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645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645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696</v>
      </c>
      <c r="EQ186" s="94"/>
      <c r="ER186" s="94"/>
      <c r="ES186" s="94"/>
      <c r="ET186" s="94"/>
      <c r="EU186" s="94"/>
      <c r="EV186" s="94"/>
      <c r="EW186" s="97"/>
      <c r="EY186" s="23" t="s">
        <v>645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696</v>
      </c>
      <c r="FR186" s="94"/>
      <c r="FS186" s="94"/>
      <c r="FT186" s="94"/>
      <c r="FU186" s="94"/>
      <c r="FV186" s="94"/>
      <c r="FW186" s="94"/>
      <c r="FX186" s="97"/>
      <c r="FZ186" s="23" t="s">
        <v>999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1079</v>
      </c>
      <c r="GS186" s="94"/>
      <c r="GT186" s="94"/>
      <c r="GU186" s="94"/>
      <c r="GV186" s="94"/>
      <c r="GW186" s="94"/>
      <c r="GX186" s="94"/>
      <c r="GY186" s="97"/>
      <c r="HA186" s="23" t="s">
        <v>999</v>
      </c>
      <c r="HB186" s="94"/>
      <c r="HC186" s="94"/>
      <c r="HD186" s="94"/>
      <c r="HE186" s="94"/>
      <c r="HF186" s="94"/>
      <c r="HG186" s="94"/>
      <c r="HH186" s="95"/>
      <c r="HI186" s="110"/>
      <c r="HJ186" s="94"/>
      <c r="HK186" s="94"/>
      <c r="HL186" s="94"/>
      <c r="HM186" s="94"/>
      <c r="HN186" s="94"/>
      <c r="HO186" s="94"/>
      <c r="HP186" s="95"/>
      <c r="HQ186" s="96"/>
      <c r="HR186" s="23"/>
      <c r="HS186" s="24" t="s">
        <v>1079</v>
      </c>
      <c r="HT186" s="94"/>
      <c r="HU186" s="94"/>
      <c r="HV186" s="94"/>
      <c r="HW186" s="94"/>
      <c r="HX186" s="94"/>
      <c r="HY186" s="94"/>
      <c r="HZ186" s="97"/>
    </row>
    <row r="187" spans="2:234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1380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587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587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587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587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694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830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830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1072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570</v>
      </c>
      <c r="HK187" s="94"/>
      <c r="HL187" s="94"/>
      <c r="HM187" s="94"/>
      <c r="HN187" s="94"/>
      <c r="HO187" s="94"/>
      <c r="HP187" s="95"/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1072</v>
      </c>
    </row>
    <row r="188" spans="2:234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1381</v>
      </c>
      <c r="I188" s="2" t="s">
        <v>587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587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587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587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587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587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587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587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587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587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587</v>
      </c>
      <c r="DE188" s="24" t="s">
        <v>646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673</v>
      </c>
      <c r="DV188" s="1" t="s">
        <v>587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587</v>
      </c>
      <c r="EG188" s="24" t="s">
        <v>646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830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587</v>
      </c>
      <c r="FH188" s="24" t="s">
        <v>646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830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761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1072</v>
      </c>
      <c r="HA188" s="23" t="s">
        <v>290</v>
      </c>
      <c r="HB188" s="94"/>
      <c r="HC188" s="94"/>
      <c r="HD188" s="94"/>
      <c r="HE188" s="94"/>
      <c r="HF188" s="94"/>
      <c r="HG188" s="94"/>
      <c r="HH188" s="95"/>
      <c r="HI188" s="110"/>
      <c r="HJ188" s="24" t="s">
        <v>761</v>
      </c>
      <c r="HK188" s="94"/>
      <c r="HL188" s="24" t="s">
        <v>549</v>
      </c>
      <c r="HM188" s="94"/>
      <c r="HN188" s="94"/>
      <c r="HO188" s="94"/>
      <c r="HP188" s="95"/>
      <c r="HQ188" s="96"/>
      <c r="HR188" s="23"/>
      <c r="HS188" s="23" t="s">
        <v>290</v>
      </c>
      <c r="HT188" s="94"/>
      <c r="HU188" s="94"/>
      <c r="HV188" s="94"/>
      <c r="HW188" s="94"/>
      <c r="HX188" s="94"/>
      <c r="HY188" s="94"/>
      <c r="HZ188" s="25" t="s">
        <v>1072</v>
      </c>
    </row>
    <row r="189" spans="2:234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1382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587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587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694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694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24" t="s">
        <v>159</v>
      </c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1072</v>
      </c>
      <c r="HA190" s="93"/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94"/>
      <c r="HM190" s="94"/>
      <c r="HN190" s="94"/>
      <c r="HO190" s="94"/>
      <c r="HP190" s="95"/>
      <c r="HQ190" s="96"/>
      <c r="HR190" s="23"/>
      <c r="HS190" s="94"/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622</v>
      </c>
      <c r="D191" s="25"/>
      <c r="E191" s="123"/>
      <c r="F191" s="123"/>
      <c r="G191" s="123"/>
      <c r="H191" s="38" t="s">
        <v>1384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623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  <c r="HA191" s="93"/>
      <c r="HB191" s="94"/>
      <c r="HC191" s="94"/>
      <c r="HD191" s="94"/>
      <c r="HE191" s="94"/>
      <c r="HF191" s="94"/>
      <c r="HG191" s="94"/>
      <c r="HH191" s="95"/>
      <c r="HI191" s="110"/>
      <c r="HJ191" s="94"/>
      <c r="HK191" s="94"/>
      <c r="HL191" s="24" t="s">
        <v>549</v>
      </c>
      <c r="HM191" s="94"/>
      <c r="HN191" s="24">
        <v>400</v>
      </c>
      <c r="HO191" s="94"/>
      <c r="HP191" s="95"/>
      <c r="HQ191" s="59">
        <v>1</v>
      </c>
      <c r="HR191" s="23"/>
      <c r="HS191" s="94"/>
      <c r="HT191" s="94"/>
      <c r="HU191" s="94"/>
      <c r="HV191" s="94"/>
      <c r="HW191" s="94"/>
      <c r="HX191" s="94"/>
      <c r="HY191" s="94"/>
      <c r="HZ191" s="97"/>
    </row>
    <row r="192" spans="2:234">
      <c r="B192" s="23" t="s">
        <v>185</v>
      </c>
      <c r="C192" s="24"/>
      <c r="D192" s="25"/>
      <c r="E192" s="123"/>
      <c r="F192" s="123"/>
      <c r="G192" s="123"/>
      <c r="H192" s="38" t="s">
        <v>1385</v>
      </c>
      <c r="I192" s="2" t="s">
        <v>587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587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587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587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587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587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587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587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587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587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587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587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587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830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587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830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  <c r="HA192" s="93"/>
      <c r="HB192" s="94"/>
      <c r="HC192" s="94"/>
      <c r="HD192" s="94"/>
      <c r="HE192" s="94"/>
      <c r="HF192" s="94"/>
      <c r="HG192" s="94"/>
      <c r="HH192" s="42" t="s">
        <v>159</v>
      </c>
      <c r="HI192" s="110"/>
      <c r="HJ192" s="94"/>
      <c r="HK192" s="94"/>
      <c r="HL192" s="24" t="s">
        <v>549</v>
      </c>
      <c r="HM192" s="94"/>
      <c r="HN192" s="24">
        <v>400</v>
      </c>
      <c r="HO192" s="94"/>
      <c r="HP192" s="95"/>
      <c r="HQ192" s="59">
        <v>1</v>
      </c>
      <c r="HR192" s="23"/>
      <c r="HS192" s="94"/>
      <c r="HT192" s="94"/>
      <c r="HU192" s="94"/>
      <c r="HV192" s="94"/>
      <c r="HW192" s="94"/>
      <c r="HX192" s="94"/>
      <c r="HY192" s="42" t="s">
        <v>159</v>
      </c>
      <c r="HZ192" s="97"/>
    </row>
    <row r="193" spans="2:234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1386</v>
      </c>
      <c r="I193" s="2" t="s">
        <v>587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587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587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587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587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587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587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587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587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587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587</v>
      </c>
      <c r="DE193" s="24" t="s">
        <v>646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587</v>
      </c>
      <c r="DX193" s="23" t="s">
        <v>645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587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696</v>
      </c>
      <c r="EQ193" s="94"/>
      <c r="ER193" s="94"/>
      <c r="ES193" s="94"/>
      <c r="ET193" s="94"/>
      <c r="EU193" s="94"/>
      <c r="EV193" s="94"/>
      <c r="EW193" s="25" t="s">
        <v>830</v>
      </c>
      <c r="EY193" s="23" t="s">
        <v>645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587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696</v>
      </c>
      <c r="FR193" s="94"/>
      <c r="FS193" s="94"/>
      <c r="FT193" s="94"/>
      <c r="FU193" s="94"/>
      <c r="FV193" s="94"/>
      <c r="FW193" s="94"/>
      <c r="FX193" s="25" t="s">
        <v>830</v>
      </c>
      <c r="FZ193" s="23" t="s">
        <v>1032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1055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1096</v>
      </c>
      <c r="GS193" s="94"/>
      <c r="GT193" s="94"/>
      <c r="GU193" s="94"/>
      <c r="GV193" s="94"/>
      <c r="GW193" s="94"/>
      <c r="GX193" s="94"/>
      <c r="GY193" s="25" t="s">
        <v>1071</v>
      </c>
      <c r="HA193" s="23" t="s">
        <v>1032</v>
      </c>
      <c r="HB193" s="94"/>
      <c r="HC193" s="94"/>
      <c r="HD193" s="94"/>
      <c r="HE193" s="94"/>
      <c r="HF193" s="94"/>
      <c r="HG193" s="24" t="s">
        <v>198</v>
      </c>
      <c r="HH193" s="95"/>
      <c r="HI193" s="110"/>
      <c r="HJ193" s="24" t="s">
        <v>1610</v>
      </c>
      <c r="HK193" s="94"/>
      <c r="HL193" s="94"/>
      <c r="HM193" s="94"/>
      <c r="HN193" s="94"/>
      <c r="HO193" s="94"/>
      <c r="HP193" s="95"/>
      <c r="HQ193" s="96"/>
      <c r="HR193" s="23"/>
      <c r="HS193" s="24" t="s">
        <v>1096</v>
      </c>
      <c r="HT193" s="94"/>
      <c r="HU193" s="94"/>
      <c r="HV193" s="94"/>
      <c r="HW193" s="94"/>
      <c r="HX193" s="94"/>
      <c r="HY193" s="94"/>
      <c r="HZ193" s="25" t="s">
        <v>1071</v>
      </c>
    </row>
    <row r="194" spans="2:234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1387</v>
      </c>
      <c r="I194" s="2" t="s">
        <v>587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587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587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587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587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587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587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587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587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692</v>
      </c>
      <c r="DO194" s="94"/>
      <c r="DP194" s="94"/>
      <c r="DQ194" s="94"/>
      <c r="DR194" s="94"/>
      <c r="DS194" s="94"/>
      <c r="DT194" s="94"/>
      <c r="DU194" s="99"/>
      <c r="DV194" s="1" t="s">
        <v>587</v>
      </c>
      <c r="DX194" s="23" t="s">
        <v>645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587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696</v>
      </c>
      <c r="EQ194" s="94"/>
      <c r="ER194" s="94"/>
      <c r="ES194" s="94"/>
      <c r="ET194" s="94"/>
      <c r="EU194" s="94"/>
      <c r="EV194" s="94"/>
      <c r="EW194" s="99"/>
      <c r="EY194" s="23" t="s">
        <v>645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587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696</v>
      </c>
      <c r="FR194" s="94"/>
      <c r="FS194" s="94"/>
      <c r="FT194" s="94"/>
      <c r="FU194" s="94"/>
      <c r="FV194" s="94"/>
      <c r="FW194" s="94"/>
      <c r="FX194" s="99"/>
      <c r="FZ194" s="24" t="s">
        <v>1178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1055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1095</v>
      </c>
      <c r="GS194" s="94"/>
      <c r="GT194" s="94"/>
      <c r="GU194" s="94"/>
      <c r="GV194" s="94"/>
      <c r="GW194" s="94"/>
      <c r="GX194" s="94"/>
      <c r="GY194" s="25" t="s">
        <v>1071</v>
      </c>
      <c r="HA194" s="24" t="s">
        <v>1178</v>
      </c>
      <c r="HB194" s="94"/>
      <c r="HC194" s="94"/>
      <c r="HD194" s="94"/>
      <c r="HE194" s="94"/>
      <c r="HF194" s="94"/>
      <c r="HG194" s="24" t="s">
        <v>198</v>
      </c>
      <c r="HH194" s="95"/>
      <c r="HI194" s="110"/>
      <c r="HJ194" s="24" t="s">
        <v>1610</v>
      </c>
      <c r="HK194" s="94"/>
      <c r="HL194" s="94"/>
      <c r="HM194" s="94"/>
      <c r="HN194" s="94"/>
      <c r="HO194" s="94"/>
      <c r="HP194" s="95"/>
      <c r="HQ194" s="96"/>
      <c r="HR194" s="23"/>
      <c r="HS194" s="24" t="s">
        <v>1095</v>
      </c>
      <c r="HT194" s="94"/>
      <c r="HU194" s="94"/>
      <c r="HV194" s="94"/>
      <c r="HW194" s="94"/>
      <c r="HX194" s="94"/>
      <c r="HY194" s="94"/>
      <c r="HZ194" s="25" t="s">
        <v>1071</v>
      </c>
    </row>
    <row r="195" spans="2:234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1388</v>
      </c>
      <c r="I195" s="2" t="s">
        <v>587</v>
      </c>
      <c r="J195" s="71"/>
      <c r="K195" s="72"/>
      <c r="L195" s="72"/>
      <c r="M195" s="72"/>
      <c r="N195" s="72"/>
      <c r="O195" s="72"/>
      <c r="P195" s="72"/>
      <c r="Q195" s="76"/>
      <c r="R195" s="79" t="s">
        <v>587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587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587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587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587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587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587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587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654</v>
      </c>
      <c r="DV195" s="1" t="s">
        <v>587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587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654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587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654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1055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1071</v>
      </c>
      <c r="HA195" s="93"/>
      <c r="HB195" s="94"/>
      <c r="HC195" s="94"/>
      <c r="HD195" s="94"/>
      <c r="HE195" s="94"/>
      <c r="HF195" s="94"/>
      <c r="HG195" s="94"/>
      <c r="HH195" s="95"/>
      <c r="HI195" s="110"/>
      <c r="HJ195" s="24" t="s">
        <v>1610</v>
      </c>
      <c r="HK195" s="94"/>
      <c r="HL195" s="94"/>
      <c r="HM195" s="94"/>
      <c r="HN195" s="24">
        <v>400</v>
      </c>
      <c r="HO195" s="94"/>
      <c r="HP195" s="95"/>
      <c r="HQ195" s="96"/>
      <c r="HR195" s="23"/>
      <c r="HS195" s="94"/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1389</v>
      </c>
      <c r="I196" s="2" t="s">
        <v>587</v>
      </c>
      <c r="J196" s="71"/>
      <c r="K196" s="72"/>
      <c r="L196" s="72"/>
      <c r="M196" s="72"/>
      <c r="N196" s="72"/>
      <c r="O196" s="72"/>
      <c r="P196" s="72"/>
      <c r="Q196" s="76"/>
      <c r="R196" s="79" t="s">
        <v>587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587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587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587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587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587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587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587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587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654</v>
      </c>
      <c r="DV196" s="1" t="s">
        <v>587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587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587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1055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1071</v>
      </c>
      <c r="HA196" s="93"/>
      <c r="HB196" s="94"/>
      <c r="HC196" s="94"/>
      <c r="HD196" s="94"/>
      <c r="HE196" s="94"/>
      <c r="HF196" s="94"/>
      <c r="HG196" s="94"/>
      <c r="HH196" s="95"/>
      <c r="HI196" s="110"/>
      <c r="HJ196" s="24" t="s">
        <v>1610</v>
      </c>
      <c r="HK196" s="94"/>
      <c r="HL196" s="24" t="s">
        <v>509</v>
      </c>
      <c r="HM196" s="24" t="s">
        <v>250</v>
      </c>
      <c r="HN196" s="24">
        <v>600</v>
      </c>
      <c r="HO196" s="94"/>
      <c r="HP196" s="42" t="s">
        <v>159</v>
      </c>
      <c r="HQ196" s="96"/>
      <c r="HR196" s="23"/>
      <c r="HS196" s="94"/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1390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765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663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765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663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765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663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1610</v>
      </c>
      <c r="HK197" s="94"/>
      <c r="HL197" s="94"/>
      <c r="HM197" s="94"/>
      <c r="HN197" s="94"/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1391</v>
      </c>
      <c r="I198" s="2" t="s">
        <v>587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587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587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587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587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587</v>
      </c>
      <c r="CV198" s="23" t="s">
        <v>769</v>
      </c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646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648</v>
      </c>
      <c r="DO198" s="94"/>
      <c r="DP198" s="94"/>
      <c r="DQ198" s="94"/>
      <c r="DR198" s="94"/>
      <c r="DS198" s="94"/>
      <c r="DT198" s="94"/>
      <c r="DU198" s="25" t="s">
        <v>694</v>
      </c>
      <c r="DV198" s="1" t="s">
        <v>587</v>
      </c>
      <c r="DX198" s="23" t="s">
        <v>769</v>
      </c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646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648</v>
      </c>
      <c r="EQ198" s="94"/>
      <c r="ER198" s="94"/>
      <c r="ES198" s="94"/>
      <c r="ET198" s="94"/>
      <c r="EU198" s="94"/>
      <c r="EV198" s="94"/>
      <c r="EW198" s="25" t="s">
        <v>694</v>
      </c>
      <c r="EY198" s="23" t="s">
        <v>769</v>
      </c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646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648</v>
      </c>
      <c r="FR198" s="94"/>
      <c r="FS198" s="94"/>
      <c r="FT198" s="94"/>
      <c r="FU198" s="94"/>
      <c r="FV198" s="94"/>
      <c r="FW198" s="94"/>
      <c r="FX198" s="25" t="s">
        <v>694</v>
      </c>
      <c r="FZ198" s="23" t="s">
        <v>1051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27" t="s">
        <v>523</v>
      </c>
      <c r="GK198" s="27" t="s">
        <v>1007</v>
      </c>
      <c r="GL198" s="94"/>
      <c r="GM198" s="94"/>
      <c r="GN198" s="94"/>
      <c r="GO198" s="95"/>
      <c r="GP198" s="96"/>
      <c r="GQ198" s="23"/>
      <c r="GR198" s="24" t="s">
        <v>1104</v>
      </c>
      <c r="GS198" s="94"/>
      <c r="GT198" s="94"/>
      <c r="GU198" s="94"/>
      <c r="GV198" s="94"/>
      <c r="GW198" s="94"/>
      <c r="GX198" s="94"/>
      <c r="GY198" s="25" t="s">
        <v>1071</v>
      </c>
      <c r="HA198" s="23" t="s">
        <v>1051</v>
      </c>
      <c r="HB198" s="94"/>
      <c r="HC198" s="94"/>
      <c r="HD198" s="94"/>
      <c r="HE198" s="94"/>
      <c r="HF198" s="94"/>
      <c r="HG198" s="94"/>
      <c r="HH198" s="95"/>
      <c r="HI198" s="110"/>
      <c r="HJ198" s="24" t="s">
        <v>1610</v>
      </c>
      <c r="HK198" s="27" t="s">
        <v>523</v>
      </c>
      <c r="HL198" s="27" t="s">
        <v>1007</v>
      </c>
      <c r="HM198" s="94"/>
      <c r="HN198" s="94"/>
      <c r="HO198" s="94"/>
      <c r="HP198" s="95"/>
      <c r="HQ198" s="96"/>
      <c r="HR198" s="23"/>
      <c r="HS198" s="24" t="s">
        <v>1104</v>
      </c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1392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646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694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646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694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646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694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1610</v>
      </c>
      <c r="HK199" s="94"/>
      <c r="HL199" s="24" t="s">
        <v>509</v>
      </c>
      <c r="HM199" s="94"/>
      <c r="HN199" s="24">
        <v>600</v>
      </c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1393</v>
      </c>
      <c r="I200" s="2" t="s">
        <v>587</v>
      </c>
      <c r="J200" s="71"/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587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587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587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1071</v>
      </c>
      <c r="HA200" s="93"/>
      <c r="HB200" s="94"/>
      <c r="HC200" s="94"/>
      <c r="HD200" s="94"/>
      <c r="HE200" s="94"/>
      <c r="HF200" s="94"/>
      <c r="HG200" s="94"/>
      <c r="HH200" s="95"/>
      <c r="HI200" s="110"/>
      <c r="HJ200" s="24" t="s">
        <v>1610</v>
      </c>
      <c r="HK200" s="94"/>
      <c r="HL200" s="24" t="s">
        <v>509</v>
      </c>
      <c r="HM200" s="94"/>
      <c r="HN200" s="24">
        <v>500</v>
      </c>
      <c r="HO200" s="94"/>
      <c r="HP200" s="95"/>
      <c r="HQ200" s="96"/>
      <c r="HR200" s="23"/>
      <c r="HS200" s="94"/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1394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765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663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765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663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765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663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1069</v>
      </c>
      <c r="GJ201" s="94"/>
      <c r="GK201" s="24" t="s">
        <v>1007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1082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1069</v>
      </c>
      <c r="HK201" s="94"/>
      <c r="HL201" s="24" t="s">
        <v>1007</v>
      </c>
      <c r="HM201" s="94"/>
      <c r="HN201" s="24">
        <v>400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1082</v>
      </c>
    </row>
    <row r="202" spans="2:234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1395</v>
      </c>
      <c r="I202" s="2" t="s">
        <v>587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587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587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587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587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587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587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587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587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587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587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587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587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587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  <c r="HA202" s="23" t="s">
        <v>290</v>
      </c>
      <c r="HB202" s="94"/>
      <c r="HC202" s="24" t="s">
        <v>159</v>
      </c>
      <c r="HD202" s="24" t="s">
        <v>159</v>
      </c>
      <c r="HE202" s="24" t="s">
        <v>159</v>
      </c>
      <c r="HF202" s="24" t="s">
        <v>159</v>
      </c>
      <c r="HG202" s="94"/>
      <c r="HH202" s="95"/>
      <c r="HI202" s="110"/>
      <c r="HJ202" s="94"/>
      <c r="HK202" s="94"/>
      <c r="HL202" s="94"/>
      <c r="HM202" s="94"/>
      <c r="HN202" s="94"/>
      <c r="HO202" s="94"/>
      <c r="HP202" s="95"/>
      <c r="HQ202" s="96"/>
      <c r="HR202" s="23"/>
      <c r="HS202" s="23" t="s">
        <v>290</v>
      </c>
      <c r="HT202" s="94"/>
      <c r="HU202" s="24" t="s">
        <v>159</v>
      </c>
      <c r="HV202" s="24" t="s">
        <v>159</v>
      </c>
      <c r="HW202" s="24" t="s">
        <v>159</v>
      </c>
      <c r="HX202" s="24" t="s">
        <v>159</v>
      </c>
      <c r="HY202" s="94"/>
      <c r="HZ202" s="97"/>
    </row>
    <row r="203" spans="2:234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1396</v>
      </c>
      <c r="I203" s="2" t="s">
        <v>587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587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587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587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587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587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587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587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587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587</v>
      </c>
      <c r="CV203" s="23" t="s">
        <v>737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587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704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587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587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587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1003</v>
      </c>
      <c r="GC203" s="24" t="s">
        <v>1003</v>
      </c>
      <c r="GD203" s="24" t="s">
        <v>1003</v>
      </c>
      <c r="GE203" s="24" t="s">
        <v>1003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678</v>
      </c>
      <c r="GS203" s="94"/>
      <c r="GT203" s="24" t="s">
        <v>1111</v>
      </c>
      <c r="GU203" s="24" t="s">
        <v>1111</v>
      </c>
      <c r="GV203" s="24" t="s">
        <v>1111</v>
      </c>
      <c r="GW203" s="24" t="s">
        <v>1111</v>
      </c>
      <c r="GX203" s="94"/>
      <c r="GY203" s="97"/>
      <c r="HA203" s="23" t="s">
        <v>570</v>
      </c>
      <c r="HB203" s="94"/>
      <c r="HC203" s="24" t="s">
        <v>1003</v>
      </c>
      <c r="HD203" s="24" t="s">
        <v>1003</v>
      </c>
      <c r="HE203" s="24" t="s">
        <v>1003</v>
      </c>
      <c r="HF203" s="24" t="s">
        <v>1003</v>
      </c>
      <c r="HG203" s="24" t="s">
        <v>198</v>
      </c>
      <c r="HH203" s="95"/>
      <c r="HI203" s="110"/>
      <c r="HJ203" s="94"/>
      <c r="HK203" s="94"/>
      <c r="HL203" s="94"/>
      <c r="HM203" s="94"/>
      <c r="HN203" s="94"/>
      <c r="HO203" s="94"/>
      <c r="HP203" s="95"/>
      <c r="HQ203" s="96"/>
      <c r="HR203" s="23"/>
      <c r="HS203" s="24" t="s">
        <v>678</v>
      </c>
      <c r="HT203" s="94"/>
      <c r="HU203" s="24" t="s">
        <v>1111</v>
      </c>
      <c r="HV203" s="24" t="s">
        <v>1111</v>
      </c>
      <c r="HW203" s="24" t="s">
        <v>1111</v>
      </c>
      <c r="HX203" s="24" t="s">
        <v>1111</v>
      </c>
      <c r="HY203" s="94"/>
      <c r="HZ203" s="97"/>
    </row>
    <row r="204" spans="2:234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1397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587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1046</v>
      </c>
      <c r="GC204" s="24" t="s">
        <v>1046</v>
      </c>
      <c r="GD204" s="24" t="s">
        <v>1046</v>
      </c>
      <c r="GE204" s="24" t="s">
        <v>1046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678</v>
      </c>
      <c r="GS204" s="94"/>
      <c r="GT204" s="24" t="s">
        <v>832</v>
      </c>
      <c r="GU204" s="24" t="s">
        <v>832</v>
      </c>
      <c r="GV204" s="24" t="s">
        <v>832</v>
      </c>
      <c r="GW204" s="24" t="s">
        <v>832</v>
      </c>
      <c r="GX204" s="94"/>
      <c r="GY204" s="97"/>
      <c r="HA204" s="23" t="s">
        <v>570</v>
      </c>
      <c r="HB204" s="94"/>
      <c r="HC204" s="24" t="s">
        <v>1046</v>
      </c>
      <c r="HD204" s="24" t="s">
        <v>1046</v>
      </c>
      <c r="HE204" s="24" t="s">
        <v>1046</v>
      </c>
      <c r="HF204" s="24" t="s">
        <v>1046</v>
      </c>
      <c r="HG204" s="24" t="s">
        <v>198</v>
      </c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4" t="s">
        <v>678</v>
      </c>
      <c r="HT204" s="94"/>
      <c r="HU204" s="24" t="s">
        <v>832</v>
      </c>
      <c r="HV204" s="24" t="s">
        <v>832</v>
      </c>
      <c r="HW204" s="24" t="s">
        <v>832</v>
      </c>
      <c r="HX204" s="24" t="s">
        <v>832</v>
      </c>
      <c r="HY204" s="94"/>
      <c r="HZ204" s="97"/>
    </row>
    <row r="205" spans="2:234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1398</v>
      </c>
      <c r="I205" s="2" t="s">
        <v>587</v>
      </c>
      <c r="J205" s="71"/>
      <c r="K205" s="72"/>
      <c r="L205" s="72"/>
      <c r="M205" s="72"/>
      <c r="N205" s="72"/>
      <c r="O205" s="72"/>
      <c r="P205" s="72"/>
      <c r="Q205" s="76"/>
      <c r="R205" s="79" t="s">
        <v>587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587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587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587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587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587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587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587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587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587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654</v>
      </c>
      <c r="DV205" s="1" t="s">
        <v>587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587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587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654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1010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1119</v>
      </c>
      <c r="HA205" s="93"/>
      <c r="HB205" s="94"/>
      <c r="HC205" s="94"/>
      <c r="HD205" s="94"/>
      <c r="HE205" s="94"/>
      <c r="HF205" s="94"/>
      <c r="HG205" s="94"/>
      <c r="HH205" s="95"/>
      <c r="HI205" s="110"/>
      <c r="HJ205" s="24" t="s">
        <v>1010</v>
      </c>
      <c r="HK205" s="94"/>
      <c r="HL205" s="24" t="s">
        <v>509</v>
      </c>
      <c r="HM205" s="94"/>
      <c r="HN205" s="24">
        <v>400</v>
      </c>
      <c r="HO205" s="94"/>
      <c r="HP205" s="95"/>
      <c r="HQ205" s="59">
        <v>1</v>
      </c>
      <c r="HR205" s="23"/>
      <c r="HS205" s="94"/>
      <c r="HT205" s="94"/>
      <c r="HU205" s="94"/>
      <c r="HV205" s="94"/>
      <c r="HW205" s="94"/>
      <c r="HX205" s="94"/>
      <c r="HY205" s="94"/>
      <c r="HZ205" s="25" t="s">
        <v>1119</v>
      </c>
    </row>
    <row r="206" spans="2:234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1399</v>
      </c>
      <c r="I206" s="2" t="s">
        <v>587</v>
      </c>
      <c r="J206" s="71"/>
      <c r="K206" s="72"/>
      <c r="L206" s="72"/>
      <c r="M206" s="72"/>
      <c r="N206" s="72"/>
      <c r="O206" s="72"/>
      <c r="P206" s="72"/>
      <c r="Q206" s="76"/>
      <c r="R206" s="79" t="s">
        <v>587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587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587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587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587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587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587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587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587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587</v>
      </c>
      <c r="DE206" s="24" t="s">
        <v>646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694</v>
      </c>
      <c r="DV206" s="1" t="s">
        <v>587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587</v>
      </c>
      <c r="EG206" s="24" t="s">
        <v>646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694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587</v>
      </c>
      <c r="FH206" s="24" t="s">
        <v>646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694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1055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1071</v>
      </c>
      <c r="HA206" s="93"/>
      <c r="HB206" s="94"/>
      <c r="HC206" s="94"/>
      <c r="HD206" s="94"/>
      <c r="HE206" s="94"/>
      <c r="HF206" s="94"/>
      <c r="HG206" s="94"/>
      <c r="HH206" s="95"/>
      <c r="HI206" s="110"/>
      <c r="HJ206" s="24" t="s">
        <v>1610</v>
      </c>
      <c r="HK206" s="94"/>
      <c r="HL206" s="24" t="s">
        <v>509</v>
      </c>
      <c r="HM206" s="94"/>
      <c r="HN206" s="24">
        <v>400</v>
      </c>
      <c r="HO206" s="94"/>
      <c r="HP206" s="95"/>
      <c r="HQ206" s="96"/>
      <c r="HR206" s="23"/>
      <c r="HS206" s="94"/>
      <c r="HT206" s="94"/>
      <c r="HU206" s="94"/>
      <c r="HV206" s="94"/>
      <c r="HW206" s="94"/>
      <c r="HX206" s="94"/>
      <c r="HY206" s="94"/>
      <c r="HZ206" s="25" t="s">
        <v>1071</v>
      </c>
    </row>
    <row r="207" spans="2:234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1400</v>
      </c>
      <c r="I207" s="2" t="s">
        <v>587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587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587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587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587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587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587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587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1032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1124</v>
      </c>
      <c r="GS207" s="94"/>
      <c r="GT207" s="94"/>
      <c r="GU207" s="94"/>
      <c r="GV207" s="94"/>
      <c r="GW207" s="94"/>
      <c r="GX207" s="94"/>
      <c r="GY207" s="97"/>
      <c r="HA207" s="23" t="s">
        <v>1032</v>
      </c>
      <c r="HB207" s="94"/>
      <c r="HC207" s="94"/>
      <c r="HD207" s="94"/>
      <c r="HE207" s="94"/>
      <c r="HF207" s="94"/>
      <c r="HG207" s="94"/>
      <c r="HH207" s="95"/>
      <c r="HI207" s="110"/>
      <c r="HJ207" s="94"/>
      <c r="HK207" s="94"/>
      <c r="HL207" s="94"/>
      <c r="HM207" s="94"/>
      <c r="HN207" s="94"/>
      <c r="HO207" s="94"/>
      <c r="HP207" s="95"/>
      <c r="HQ207" s="96"/>
      <c r="HR207" s="23"/>
      <c r="HS207" s="25" t="s">
        <v>1124</v>
      </c>
      <c r="HT207" s="94"/>
      <c r="HU207" s="94"/>
      <c r="HV207" s="94"/>
      <c r="HW207" s="94"/>
      <c r="HX207" s="94"/>
      <c r="HY207" s="94"/>
      <c r="HZ207" s="97"/>
    </row>
    <row r="208" spans="2:234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1401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1085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1" t="s">
        <v>1005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1085</v>
      </c>
    </row>
    <row r="209" spans="2:234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1402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587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654</v>
      </c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654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654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1005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1085</v>
      </c>
      <c r="HA209" s="23" t="s">
        <v>290</v>
      </c>
      <c r="HB209" s="94"/>
      <c r="HC209" s="94"/>
      <c r="HD209" s="94"/>
      <c r="HE209" s="94"/>
      <c r="HF209" s="94"/>
      <c r="HG209" s="94"/>
      <c r="HH209" s="95"/>
      <c r="HI209" s="110"/>
      <c r="HJ209" s="21" t="s">
        <v>1005</v>
      </c>
      <c r="HK209" s="94"/>
      <c r="HL209" s="94"/>
      <c r="HM209" s="94"/>
      <c r="HN209" s="94"/>
      <c r="HO209" s="94"/>
      <c r="HP209" s="95"/>
      <c r="HQ209" s="96"/>
      <c r="HR209" s="23"/>
      <c r="HS209" s="23" t="s">
        <v>290</v>
      </c>
      <c r="HT209" s="94"/>
      <c r="HU209" s="94"/>
      <c r="HV209" s="94"/>
      <c r="HW209" s="94"/>
      <c r="HX209" s="94"/>
      <c r="HY209" s="94"/>
      <c r="HZ209" s="25" t="s">
        <v>1085</v>
      </c>
    </row>
    <row r="210" spans="2:234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1403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646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646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646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1404</v>
      </c>
      <c r="I211" s="2" t="s">
        <v>587</v>
      </c>
      <c r="J211" s="71"/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587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587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587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587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587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646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694</v>
      </c>
      <c r="DV211" s="1" t="s">
        <v>587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646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694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646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694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1055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1071</v>
      </c>
      <c r="HA211" s="93"/>
      <c r="HB211" s="94"/>
      <c r="HC211" s="94"/>
      <c r="HD211" s="94"/>
      <c r="HE211" s="94"/>
      <c r="HF211" s="94"/>
      <c r="HG211" s="94"/>
      <c r="HH211" s="95"/>
      <c r="HI211" s="110"/>
      <c r="HJ211" s="24" t="s">
        <v>1610</v>
      </c>
      <c r="HK211" s="94"/>
      <c r="HL211" s="24" t="s">
        <v>509</v>
      </c>
      <c r="HM211" s="94"/>
      <c r="HN211" s="24">
        <v>600</v>
      </c>
      <c r="HO211" s="94"/>
      <c r="HP211" s="95"/>
      <c r="HQ211" s="96"/>
      <c r="HR211" s="23"/>
      <c r="HS211" s="94"/>
      <c r="HT211" s="94"/>
      <c r="HU211" s="94"/>
      <c r="HV211" s="94"/>
      <c r="HW211" s="94"/>
      <c r="HX211" s="94"/>
      <c r="HY211" s="94"/>
      <c r="HZ211" s="25" t="s">
        <v>1071</v>
      </c>
    </row>
    <row r="212" spans="2:234">
      <c r="B212" s="23" t="s">
        <v>191</v>
      </c>
      <c r="C212" s="24"/>
      <c r="D212" s="25"/>
      <c r="E212" s="123"/>
      <c r="F212" s="123"/>
      <c r="G212" s="123"/>
      <c r="H212" s="38" t="s">
        <v>1405</v>
      </c>
      <c r="I212" s="2" t="s">
        <v>587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587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587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587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587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587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652</v>
      </c>
      <c r="DO212" s="94"/>
      <c r="DP212" s="94"/>
      <c r="DQ212" s="94"/>
      <c r="DR212" s="94"/>
      <c r="DS212" s="94"/>
      <c r="DT212" s="94"/>
      <c r="DU212" s="25" t="s">
        <v>705</v>
      </c>
      <c r="DV212" s="1" t="s">
        <v>587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652</v>
      </c>
      <c r="EQ212" s="94"/>
      <c r="ER212" s="94"/>
      <c r="ES212" s="94"/>
      <c r="ET212" s="94"/>
      <c r="EU212" s="94"/>
      <c r="EV212" s="94"/>
      <c r="EW212" s="99"/>
      <c r="EY212" s="23" t="s">
        <v>915</v>
      </c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907</v>
      </c>
      <c r="FR212" s="94"/>
      <c r="FS212" s="94"/>
      <c r="FT212" s="94"/>
      <c r="FU212" s="94"/>
      <c r="FV212" s="94"/>
      <c r="FW212" s="94"/>
      <c r="FX212" s="99"/>
      <c r="FZ212" s="23" t="s">
        <v>1015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1055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1152</v>
      </c>
      <c r="GS212" s="94"/>
      <c r="GT212" s="94"/>
      <c r="GU212" s="94"/>
      <c r="GV212" s="94"/>
      <c r="GW212" s="94"/>
      <c r="GX212" s="94"/>
      <c r="GY212" s="25" t="s">
        <v>1071</v>
      </c>
      <c r="HA212" s="23" t="s">
        <v>1015</v>
      </c>
      <c r="HB212" s="94"/>
      <c r="HC212" s="94"/>
      <c r="HD212" s="94"/>
      <c r="HE212" s="94"/>
      <c r="HF212" s="94"/>
      <c r="HG212" s="94"/>
      <c r="HH212" s="95"/>
      <c r="HI212" s="110"/>
      <c r="HJ212" s="24" t="s">
        <v>1610</v>
      </c>
      <c r="HK212" s="94"/>
      <c r="HL212" s="94"/>
      <c r="HM212" s="94"/>
      <c r="HN212" s="94"/>
      <c r="HO212" s="94"/>
      <c r="HP212" s="95"/>
      <c r="HQ212" s="96"/>
      <c r="HR212" s="23"/>
      <c r="HS212" s="24" t="s">
        <v>1152</v>
      </c>
      <c r="HT212" s="94"/>
      <c r="HU212" s="94"/>
      <c r="HV212" s="94"/>
      <c r="HW212" s="94"/>
      <c r="HX212" s="94"/>
      <c r="HY212" s="94"/>
      <c r="HZ212" s="25" t="s">
        <v>1071</v>
      </c>
    </row>
    <row r="213" spans="2:234">
      <c r="B213" s="23" t="s">
        <v>30</v>
      </c>
      <c r="C213" s="24"/>
      <c r="D213" s="25"/>
      <c r="E213" s="123"/>
      <c r="F213" s="123"/>
      <c r="G213" s="123"/>
      <c r="H213" s="38" t="s">
        <v>1406</v>
      </c>
      <c r="I213" s="2" t="s">
        <v>587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587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587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587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587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587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587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587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587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587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698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587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587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698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587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698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1049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1185</v>
      </c>
      <c r="GU213" s="24" t="s">
        <v>159</v>
      </c>
      <c r="GV213" s="24" t="s">
        <v>159</v>
      </c>
      <c r="GW213" s="24" t="s">
        <v>159</v>
      </c>
      <c r="GX213" s="94"/>
      <c r="GY213" s="97"/>
      <c r="HA213" s="93"/>
      <c r="HB213" s="94"/>
      <c r="HC213" s="24" t="s">
        <v>1049</v>
      </c>
      <c r="HD213" s="24" t="s">
        <v>159</v>
      </c>
      <c r="HE213" s="24" t="s">
        <v>159</v>
      </c>
      <c r="HF213" s="24" t="s">
        <v>159</v>
      </c>
      <c r="HG213" s="94"/>
      <c r="HH213" s="116"/>
      <c r="HI213" s="110"/>
      <c r="HJ213" s="94"/>
      <c r="HK213" s="94"/>
      <c r="HL213" s="94"/>
      <c r="HM213" s="94"/>
      <c r="HN213" s="94"/>
      <c r="HO213" s="94"/>
      <c r="HP213" s="95"/>
      <c r="HQ213" s="96"/>
      <c r="HR213" s="23"/>
      <c r="HS213" s="94"/>
      <c r="HT213" s="94"/>
      <c r="HU213" s="24" t="s">
        <v>1185</v>
      </c>
      <c r="HV213" s="24" t="s">
        <v>159</v>
      </c>
      <c r="HW213" s="24" t="s">
        <v>159</v>
      </c>
      <c r="HX213" s="24" t="s">
        <v>159</v>
      </c>
      <c r="HY213" s="94"/>
      <c r="HZ213" s="97"/>
    </row>
    <row r="214" spans="2:234">
      <c r="B214" s="23" t="s">
        <v>205</v>
      </c>
      <c r="C214" s="24" t="s">
        <v>206</v>
      </c>
      <c r="D214" s="25" t="s">
        <v>861</v>
      </c>
      <c r="E214" s="123"/>
      <c r="F214" s="123"/>
      <c r="G214" s="123"/>
      <c r="H214" s="38" t="s">
        <v>1226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862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862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841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823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841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823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1071</v>
      </c>
      <c r="HA214" s="23" t="s">
        <v>290</v>
      </c>
      <c r="HB214" s="94"/>
      <c r="HC214" s="94"/>
      <c r="HD214" s="94"/>
      <c r="HE214" s="94"/>
      <c r="HF214" s="94"/>
      <c r="HG214" s="94"/>
      <c r="HH214" s="42" t="s">
        <v>159</v>
      </c>
      <c r="HI214" s="110"/>
      <c r="HJ214" s="24" t="s">
        <v>1610</v>
      </c>
      <c r="HK214" s="94"/>
      <c r="HL214" s="94"/>
      <c r="HM214" s="94"/>
      <c r="HN214" s="94"/>
      <c r="HO214" s="94"/>
      <c r="HP214" s="95"/>
      <c r="HQ214" s="96"/>
      <c r="HR214" s="23"/>
      <c r="HS214" s="23" t="s">
        <v>290</v>
      </c>
      <c r="HT214" s="94"/>
      <c r="HU214" s="94"/>
      <c r="HV214" s="94"/>
      <c r="HW214" s="94"/>
      <c r="HX214" s="94"/>
      <c r="HY214" s="42" t="s">
        <v>159</v>
      </c>
      <c r="HZ214" s="25" t="s">
        <v>1071</v>
      </c>
    </row>
    <row r="215" spans="2:234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1227</v>
      </c>
      <c r="I215" s="2" t="s">
        <v>587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587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587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587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587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587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587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587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587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587</v>
      </c>
      <c r="CV215" s="23" t="s">
        <v>645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587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692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587</v>
      </c>
      <c r="DX215" s="23" t="s">
        <v>645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587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696</v>
      </c>
      <c r="EQ215" s="94"/>
      <c r="ER215" s="94"/>
      <c r="ES215" s="94"/>
      <c r="ET215" s="94"/>
      <c r="EU215" s="94"/>
      <c r="EV215" s="24" t="s">
        <v>159</v>
      </c>
      <c r="EW215" s="25" t="s">
        <v>830</v>
      </c>
      <c r="EY215" s="23" t="s">
        <v>645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587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696</v>
      </c>
      <c r="FR215" s="94"/>
      <c r="FS215" s="94"/>
      <c r="FT215" s="94"/>
      <c r="FU215" s="94"/>
      <c r="FV215" s="94"/>
      <c r="FW215" s="24" t="s">
        <v>159</v>
      </c>
      <c r="FX215" s="25" t="s">
        <v>830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1055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1071</v>
      </c>
      <c r="HA215" s="23" t="s">
        <v>290</v>
      </c>
      <c r="HB215" s="94"/>
      <c r="HC215" s="94"/>
      <c r="HD215" s="94"/>
      <c r="HE215" s="94"/>
      <c r="HF215" s="94"/>
      <c r="HG215" s="94"/>
      <c r="HH215" s="42" t="s">
        <v>159</v>
      </c>
      <c r="HI215" s="110"/>
      <c r="HJ215" s="24" t="s">
        <v>1610</v>
      </c>
      <c r="HK215" s="94"/>
      <c r="HL215" s="94"/>
      <c r="HM215" s="94"/>
      <c r="HN215" s="94"/>
      <c r="HO215" s="24" t="s">
        <v>159</v>
      </c>
      <c r="HP215" s="95"/>
      <c r="HQ215" s="96"/>
      <c r="HR215" s="23"/>
      <c r="HS215" s="23" t="s">
        <v>290</v>
      </c>
      <c r="HT215" s="94"/>
      <c r="HU215" s="94"/>
      <c r="HV215" s="94"/>
      <c r="HW215" s="94"/>
      <c r="HX215" s="94"/>
      <c r="HY215" s="42" t="s">
        <v>159</v>
      </c>
      <c r="HZ215" s="25" t="s">
        <v>1071</v>
      </c>
    </row>
    <row r="216" spans="2:234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1228</v>
      </c>
      <c r="I216" s="2" t="s">
        <v>587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587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587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587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587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587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587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587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587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587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587</v>
      </c>
      <c r="DE216" s="24" t="s">
        <v>646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587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587</v>
      </c>
      <c r="EG216" s="24" t="s">
        <v>646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830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587</v>
      </c>
      <c r="FH216" s="24" t="s">
        <v>646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830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27" t="s">
        <v>996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1610</v>
      </c>
      <c r="HK216" s="27" t="s">
        <v>1604</v>
      </c>
      <c r="HL216" s="24" t="s">
        <v>509</v>
      </c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1229</v>
      </c>
      <c r="I217" s="2" t="s">
        <v>587</v>
      </c>
      <c r="J217" s="71"/>
      <c r="K217" s="72"/>
      <c r="L217" s="72"/>
      <c r="M217" s="72"/>
      <c r="N217" s="72"/>
      <c r="O217" s="72"/>
      <c r="P217" s="72"/>
      <c r="Q217" s="76"/>
      <c r="R217" s="79" t="s">
        <v>587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587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587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587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587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587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587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587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587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587</v>
      </c>
      <c r="DE217" s="24" t="s">
        <v>646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587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587</v>
      </c>
      <c r="EG217" s="24" t="s">
        <v>646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830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587</v>
      </c>
      <c r="FH217" s="24" t="s">
        <v>646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830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1055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1071</v>
      </c>
      <c r="HA217" s="93"/>
      <c r="HB217" s="94"/>
      <c r="HC217" s="94"/>
      <c r="HD217" s="94"/>
      <c r="HE217" s="94"/>
      <c r="HF217" s="94"/>
      <c r="HG217" s="94"/>
      <c r="HH217" s="95"/>
      <c r="HI217" s="110"/>
      <c r="HJ217" s="24" t="s">
        <v>1610</v>
      </c>
      <c r="HK217" s="94"/>
      <c r="HL217" s="94"/>
      <c r="HM217" s="94"/>
      <c r="HN217" s="94"/>
      <c r="HO217" s="94"/>
      <c r="HP217" s="95"/>
      <c r="HQ217" s="96"/>
      <c r="HR217" s="23"/>
      <c r="HS217" s="94"/>
      <c r="HT217" s="94"/>
      <c r="HU217" s="94"/>
      <c r="HV217" s="94"/>
      <c r="HW217" s="94"/>
      <c r="HX217" s="94"/>
      <c r="HY217" s="94"/>
      <c r="HZ217" s="25" t="s">
        <v>1071</v>
      </c>
    </row>
    <row r="218" spans="2:234">
      <c r="B218" s="23" t="s">
        <v>276</v>
      </c>
      <c r="C218" s="24"/>
      <c r="D218" s="25"/>
      <c r="E218" s="123"/>
      <c r="F218" s="123"/>
      <c r="G218" s="123"/>
      <c r="H218" s="38" t="s">
        <v>1407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587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587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587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587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587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587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587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587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587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678</v>
      </c>
      <c r="DO218" s="94"/>
      <c r="DP218" s="94"/>
      <c r="DQ218" s="94"/>
      <c r="DR218" s="94"/>
      <c r="DS218" s="94"/>
      <c r="DT218" s="94"/>
      <c r="DU218" s="97"/>
      <c r="DV218" s="1" t="s">
        <v>587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587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678</v>
      </c>
      <c r="EQ218" s="94"/>
      <c r="ER218" s="94"/>
      <c r="ES218" s="94"/>
      <c r="ET218" s="94"/>
      <c r="EU218" s="94"/>
      <c r="EV218" s="94"/>
      <c r="EW218" s="97"/>
      <c r="EY218" s="23" t="s">
        <v>984</v>
      </c>
      <c r="EZ218" s="94"/>
      <c r="FA218" s="94"/>
      <c r="FB218" s="94"/>
      <c r="FC218" s="94"/>
      <c r="FD218" s="94"/>
      <c r="FE218" s="94"/>
      <c r="FF218" s="95"/>
      <c r="FG218" s="48" t="s">
        <v>587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985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  <c r="HA218" s="23" t="s">
        <v>290</v>
      </c>
      <c r="HB218" s="94"/>
      <c r="HC218" s="94"/>
      <c r="HD218" s="94"/>
      <c r="HE218" s="94"/>
      <c r="HF218" s="94"/>
      <c r="HG218" s="94"/>
      <c r="HH218" s="95"/>
      <c r="HI218" s="110"/>
      <c r="HJ218" s="94"/>
      <c r="HK218" s="94"/>
      <c r="HL218" s="94"/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94"/>
      <c r="HZ218" s="97"/>
    </row>
    <row r="219" spans="2:234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1230</v>
      </c>
      <c r="I219" s="2" t="s">
        <v>587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587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587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587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587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587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587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587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587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587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587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  <c r="HA219" s="93"/>
      <c r="HB219" s="94"/>
      <c r="HC219" s="94"/>
      <c r="HD219" s="94"/>
      <c r="HE219" s="94"/>
      <c r="HF219" s="94"/>
      <c r="HG219" s="24" t="s">
        <v>198</v>
      </c>
      <c r="HH219" s="95"/>
      <c r="HI219" s="110"/>
      <c r="HJ219" s="94"/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97"/>
    </row>
    <row r="220" spans="2:234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1231</v>
      </c>
      <c r="I220" s="2" t="s">
        <v>587</v>
      </c>
      <c r="J220" s="71"/>
      <c r="K220" s="72"/>
      <c r="L220" s="72"/>
      <c r="M220" s="72"/>
      <c r="N220" s="72"/>
      <c r="O220" s="72"/>
      <c r="P220" s="72"/>
      <c r="Q220" s="76"/>
      <c r="R220" s="79" t="s">
        <v>587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587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587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24" t="s">
        <v>736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706</v>
      </c>
      <c r="DV220" s="1" t="s">
        <v>587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24" t="s">
        <v>823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706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24" t="s">
        <v>917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858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1084</v>
      </c>
      <c r="HA220" s="93"/>
      <c r="HB220" s="94"/>
      <c r="HC220" s="94"/>
      <c r="HD220" s="94"/>
      <c r="HE220" s="94"/>
      <c r="HF220" s="94"/>
      <c r="HG220" s="94"/>
      <c r="HH220" s="95"/>
      <c r="HI220" s="110"/>
      <c r="HJ220" s="24" t="s">
        <v>858</v>
      </c>
      <c r="HK220" s="94"/>
      <c r="HL220" s="94"/>
      <c r="HM220" s="94"/>
      <c r="HN220" s="94"/>
      <c r="HO220" s="94"/>
      <c r="HP220" s="95"/>
      <c r="HQ220" s="96"/>
      <c r="HR220" s="23"/>
      <c r="HS220" s="94"/>
      <c r="HT220" s="94"/>
      <c r="HU220" s="94"/>
      <c r="HV220" s="94"/>
      <c r="HW220" s="94"/>
      <c r="HX220" s="94"/>
      <c r="HY220" s="94"/>
      <c r="HZ220" s="25" t="s">
        <v>1084</v>
      </c>
    </row>
    <row r="221" spans="2:234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1582</v>
      </c>
      <c r="I221" s="2" t="s">
        <v>587</v>
      </c>
      <c r="J221" s="71"/>
      <c r="K221" s="72"/>
      <c r="L221" s="72"/>
      <c r="M221" s="72"/>
      <c r="N221" s="72"/>
      <c r="O221" s="72"/>
      <c r="P221" s="72"/>
      <c r="Q221" s="76"/>
      <c r="R221" s="79" t="s">
        <v>587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587</v>
      </c>
      <c r="AK221" s="24" t="s">
        <v>625</v>
      </c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587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587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587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587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587</v>
      </c>
      <c r="DE221" s="24" t="s">
        <v>770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706</v>
      </c>
      <c r="DV221" s="1" t="s">
        <v>587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587</v>
      </c>
      <c r="EG221" s="24" t="s">
        <v>823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706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587</v>
      </c>
      <c r="FH221" s="24" t="s">
        <v>913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895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1026</v>
      </c>
      <c r="GJ221" s="27" t="s">
        <v>996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1101</v>
      </c>
      <c r="HA221" s="93"/>
      <c r="HB221" s="94"/>
      <c r="HC221" s="94"/>
      <c r="HD221" s="94"/>
      <c r="HE221" s="94"/>
      <c r="HF221" s="94"/>
      <c r="HG221" s="94"/>
      <c r="HH221" s="95"/>
      <c r="HI221" s="110"/>
      <c r="HJ221" s="24" t="s">
        <v>1026</v>
      </c>
      <c r="HK221" s="27" t="s">
        <v>1604</v>
      </c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25" t="s">
        <v>1101</v>
      </c>
    </row>
    <row r="222" spans="2:234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1232</v>
      </c>
      <c r="I222" s="2" t="s">
        <v>587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587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624</v>
      </c>
      <c r="AJ222" s="48" t="s">
        <v>587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587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587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587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587</v>
      </c>
      <c r="CV222" s="23" t="s">
        <v>737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587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587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587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912</v>
      </c>
      <c r="FB222" s="24" t="s">
        <v>912</v>
      </c>
      <c r="FC222" s="24" t="s">
        <v>912</v>
      </c>
      <c r="FD222" s="24" t="s">
        <v>912</v>
      </c>
      <c r="FE222" s="24" t="s">
        <v>198</v>
      </c>
      <c r="FF222" s="42" t="s">
        <v>159</v>
      </c>
      <c r="FG222" s="48" t="s">
        <v>587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893</v>
      </c>
      <c r="FR222" s="94"/>
      <c r="FS222" s="24" t="s">
        <v>894</v>
      </c>
      <c r="FT222" s="24" t="s">
        <v>894</v>
      </c>
      <c r="FU222" s="24" t="s">
        <v>894</v>
      </c>
      <c r="FV222" s="24" t="s">
        <v>894</v>
      </c>
      <c r="FW222" s="98"/>
      <c r="FX222" s="97"/>
      <c r="FZ222" s="23" t="s">
        <v>693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648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  <c r="HA222" s="23" t="s">
        <v>693</v>
      </c>
      <c r="HB222" s="94"/>
      <c r="HC222" s="24" t="s">
        <v>159</v>
      </c>
      <c r="HD222" s="24" t="s">
        <v>159</v>
      </c>
      <c r="HE222" s="24" t="s">
        <v>159</v>
      </c>
      <c r="HF222" s="24" t="s">
        <v>159</v>
      </c>
      <c r="HG222" s="24" t="s">
        <v>198</v>
      </c>
      <c r="HH222" s="42" t="s">
        <v>159</v>
      </c>
      <c r="HI222" s="110"/>
      <c r="HJ222" s="94"/>
      <c r="HK222" s="94"/>
      <c r="HL222" s="94"/>
      <c r="HM222" s="94"/>
      <c r="HN222" s="94"/>
      <c r="HO222" s="94"/>
      <c r="HP222" s="95"/>
      <c r="HQ222" s="96"/>
      <c r="HR222" s="23"/>
      <c r="HS222" s="24" t="s">
        <v>648</v>
      </c>
      <c r="HT222" s="94"/>
      <c r="HU222" s="24" t="s">
        <v>159</v>
      </c>
      <c r="HV222" s="24" t="s">
        <v>159</v>
      </c>
      <c r="HW222" s="24" t="s">
        <v>159</v>
      </c>
      <c r="HX222" s="24" t="s">
        <v>159</v>
      </c>
      <c r="HY222" s="42" t="s">
        <v>159</v>
      </c>
      <c r="HZ222" s="97"/>
    </row>
    <row r="223" spans="2:234">
      <c r="B223" s="23" t="s">
        <v>52</v>
      </c>
      <c r="C223" s="24"/>
      <c r="D223" s="25"/>
      <c r="E223" s="123"/>
      <c r="F223" s="123"/>
      <c r="G223" s="123"/>
      <c r="H223" s="38" t="s">
        <v>1233</v>
      </c>
      <c r="I223" s="2" t="s">
        <v>587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587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587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587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587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587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587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587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587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587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587</v>
      </c>
      <c r="DE223" s="24" t="s">
        <v>771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694</v>
      </c>
      <c r="DV223" s="1" t="s">
        <v>587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587</v>
      </c>
      <c r="EG223" s="24" t="s">
        <v>771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694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587</v>
      </c>
      <c r="FH223" s="24" t="s">
        <v>647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893</v>
      </c>
      <c r="FR223" s="94"/>
      <c r="FS223" s="24" t="s">
        <v>892</v>
      </c>
      <c r="FT223" s="24" t="s">
        <v>892</v>
      </c>
      <c r="FU223" s="24" t="s">
        <v>892</v>
      </c>
      <c r="FV223" s="24" t="s">
        <v>892</v>
      </c>
      <c r="FW223" s="98"/>
      <c r="FX223" s="25" t="s">
        <v>897</v>
      </c>
      <c r="FZ223" s="23" t="s">
        <v>693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646</v>
      </c>
      <c r="GJ223" s="27" t="s">
        <v>996</v>
      </c>
      <c r="GK223" s="24" t="s">
        <v>1007</v>
      </c>
      <c r="GL223" s="94"/>
      <c r="GM223" s="24">
        <v>400</v>
      </c>
      <c r="GN223" s="94"/>
      <c r="GO223" s="95"/>
      <c r="GP223" s="96"/>
      <c r="GQ223" s="23"/>
      <c r="GR223" s="24" t="s">
        <v>648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1082</v>
      </c>
      <c r="HA223" s="23" t="s">
        <v>693</v>
      </c>
      <c r="HB223" s="94"/>
      <c r="HC223" s="24" t="s">
        <v>159</v>
      </c>
      <c r="HD223" s="24" t="s">
        <v>159</v>
      </c>
      <c r="HE223" s="24" t="s">
        <v>159</v>
      </c>
      <c r="HF223" s="24" t="s">
        <v>159</v>
      </c>
      <c r="HG223" s="24" t="s">
        <v>198</v>
      </c>
      <c r="HH223" s="42" t="s">
        <v>159</v>
      </c>
      <c r="HI223" s="110"/>
      <c r="HJ223" s="24" t="s">
        <v>646</v>
      </c>
      <c r="HK223" s="27" t="s">
        <v>1604</v>
      </c>
      <c r="HL223" s="24" t="s">
        <v>1007</v>
      </c>
      <c r="HM223" s="94"/>
      <c r="HN223" s="24">
        <v>400</v>
      </c>
      <c r="HO223" s="94"/>
      <c r="HP223" s="95"/>
      <c r="HQ223" s="96"/>
      <c r="HR223" s="23"/>
      <c r="HS223" s="24" t="s">
        <v>648</v>
      </c>
      <c r="HT223" s="94"/>
      <c r="HU223" s="24" t="s">
        <v>159</v>
      </c>
      <c r="HV223" s="24" t="s">
        <v>159</v>
      </c>
      <c r="HW223" s="24" t="s">
        <v>159</v>
      </c>
      <c r="HX223" s="24" t="s">
        <v>159</v>
      </c>
      <c r="HY223" s="42" t="s">
        <v>159</v>
      </c>
      <c r="HZ223" s="25" t="s">
        <v>1082</v>
      </c>
    </row>
    <row r="224" spans="2:234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1234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587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587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587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587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587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587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587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686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693</v>
      </c>
      <c r="DV224" s="1" t="s">
        <v>587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587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686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693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587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686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693</v>
      </c>
      <c r="FZ224" s="23" t="s">
        <v>290</v>
      </c>
      <c r="GA224" s="94"/>
      <c r="GB224" s="114" t="s">
        <v>1042</v>
      </c>
      <c r="GC224" s="114" t="s">
        <v>1042</v>
      </c>
      <c r="GD224" s="114" t="s">
        <v>1042</v>
      </c>
      <c r="GE224" s="114" t="s">
        <v>1042</v>
      </c>
      <c r="GF224" s="24" t="s">
        <v>198</v>
      </c>
      <c r="GG224" s="95"/>
      <c r="GH224" s="110"/>
      <c r="GI224" s="24" t="s">
        <v>1045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1097</v>
      </c>
      <c r="GU224" s="24" t="s">
        <v>1097</v>
      </c>
      <c r="GV224" s="24" t="s">
        <v>1097</v>
      </c>
      <c r="GW224" s="24" t="s">
        <v>1097</v>
      </c>
      <c r="GX224" s="94"/>
      <c r="GY224" s="25" t="s">
        <v>1114</v>
      </c>
      <c r="HA224" s="23" t="s">
        <v>290</v>
      </c>
      <c r="HB224" s="94"/>
      <c r="HC224" s="114" t="s">
        <v>1042</v>
      </c>
      <c r="HD224" s="114" t="s">
        <v>1042</v>
      </c>
      <c r="HE224" s="114" t="s">
        <v>1042</v>
      </c>
      <c r="HF224" s="114" t="s">
        <v>1042</v>
      </c>
      <c r="HG224" s="24" t="s">
        <v>198</v>
      </c>
      <c r="HH224" s="95"/>
      <c r="HI224" s="110"/>
      <c r="HJ224" s="24" t="s">
        <v>1045</v>
      </c>
      <c r="HK224" s="94"/>
      <c r="HL224" s="94"/>
      <c r="HM224" s="94"/>
      <c r="HN224" s="94"/>
      <c r="HO224" s="94"/>
      <c r="HP224" s="95"/>
      <c r="HQ224" s="96"/>
      <c r="HR224" s="23"/>
      <c r="HS224" s="23" t="s">
        <v>290</v>
      </c>
      <c r="HT224" s="94"/>
      <c r="HU224" s="24" t="s">
        <v>1097</v>
      </c>
      <c r="HV224" s="24" t="s">
        <v>1097</v>
      </c>
      <c r="HW224" s="24" t="s">
        <v>1097</v>
      </c>
      <c r="HX224" s="24" t="s">
        <v>1097</v>
      </c>
      <c r="HY224" s="94"/>
      <c r="HZ224" s="25" t="s">
        <v>1114</v>
      </c>
    </row>
    <row r="225" spans="2:234">
      <c r="B225" s="23" t="s">
        <v>422</v>
      </c>
      <c r="C225" s="24"/>
      <c r="D225" s="25"/>
      <c r="E225" s="123"/>
      <c r="F225" s="123"/>
      <c r="G225" s="123"/>
      <c r="H225" s="38" t="s">
        <v>1235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587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636</v>
      </c>
      <c r="AE225" s="24" t="s">
        <v>636</v>
      </c>
      <c r="AF225" s="24" t="s">
        <v>636</v>
      </c>
      <c r="AG225" s="24" t="s">
        <v>636</v>
      </c>
      <c r="AH225" s="24" t="s">
        <v>198</v>
      </c>
      <c r="AI225" s="42"/>
      <c r="AJ225" s="48" t="s">
        <v>587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587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587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587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587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587</v>
      </c>
      <c r="CV225" s="23" t="s">
        <v>772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587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704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693</v>
      </c>
      <c r="DV225" s="1" t="s">
        <v>587</v>
      </c>
      <c r="DX225" s="23" t="s">
        <v>772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587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704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693</v>
      </c>
      <c r="EY225" s="23" t="s">
        <v>772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587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704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693</v>
      </c>
      <c r="FZ225" s="23" t="s">
        <v>290</v>
      </c>
      <c r="GA225" s="94"/>
      <c r="GB225" s="114" t="s">
        <v>1042</v>
      </c>
      <c r="GC225" s="114" t="s">
        <v>1042</v>
      </c>
      <c r="GD225" s="114" t="s">
        <v>1042</v>
      </c>
      <c r="GE225" s="114" t="s">
        <v>1042</v>
      </c>
      <c r="GF225" s="24" t="s">
        <v>198</v>
      </c>
      <c r="GG225" s="95"/>
      <c r="GH225" s="110"/>
      <c r="GI225" s="24" t="s">
        <v>646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1097</v>
      </c>
      <c r="GU225" s="24" t="s">
        <v>1097</v>
      </c>
      <c r="GV225" s="24" t="s">
        <v>1097</v>
      </c>
      <c r="GW225" s="24" t="s">
        <v>1097</v>
      </c>
      <c r="GX225" s="94"/>
      <c r="GY225" s="25" t="s">
        <v>1082</v>
      </c>
      <c r="HA225" s="23" t="s">
        <v>290</v>
      </c>
      <c r="HB225" s="94"/>
      <c r="HC225" s="114" t="s">
        <v>1042</v>
      </c>
      <c r="HD225" s="114" t="s">
        <v>1042</v>
      </c>
      <c r="HE225" s="114" t="s">
        <v>1042</v>
      </c>
      <c r="HF225" s="114" t="s">
        <v>1042</v>
      </c>
      <c r="HG225" s="24" t="s">
        <v>198</v>
      </c>
      <c r="HH225" s="95"/>
      <c r="HI225" s="110"/>
      <c r="HJ225" s="24" t="s">
        <v>646</v>
      </c>
      <c r="HK225" s="94"/>
      <c r="HL225" s="94"/>
      <c r="HM225" s="94"/>
      <c r="HN225" s="94"/>
      <c r="HO225" s="94"/>
      <c r="HP225" s="95"/>
      <c r="HQ225" s="96"/>
      <c r="HR225" s="23"/>
      <c r="HS225" s="23" t="s">
        <v>290</v>
      </c>
      <c r="HT225" s="94"/>
      <c r="HU225" s="24" t="s">
        <v>1097</v>
      </c>
      <c r="HV225" s="24" t="s">
        <v>1097</v>
      </c>
      <c r="HW225" s="24" t="s">
        <v>1097</v>
      </c>
      <c r="HX225" s="24" t="s">
        <v>1097</v>
      </c>
      <c r="HY225" s="94"/>
      <c r="HZ225" s="25" t="s">
        <v>1082</v>
      </c>
    </row>
    <row r="226" spans="2:234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1408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587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587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587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587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587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587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647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587</v>
      </c>
      <c r="DX226" s="23" t="s">
        <v>821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587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821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587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1017</v>
      </c>
      <c r="GA226" s="94"/>
      <c r="GB226" s="24" t="s">
        <v>991</v>
      </c>
      <c r="GC226" s="24" t="s">
        <v>991</v>
      </c>
      <c r="GD226" s="24" t="s">
        <v>991</v>
      </c>
      <c r="GE226" s="24" t="s">
        <v>991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1104</v>
      </c>
      <c r="GS226" s="94"/>
      <c r="GT226" s="24" t="s">
        <v>873</v>
      </c>
      <c r="GU226" s="24" t="s">
        <v>873</v>
      </c>
      <c r="GV226" s="24" t="s">
        <v>873</v>
      </c>
      <c r="GW226" s="24" t="s">
        <v>873</v>
      </c>
      <c r="GX226" s="94"/>
      <c r="GY226" s="97"/>
      <c r="HA226" s="118" t="s">
        <v>1017</v>
      </c>
      <c r="HB226" s="94"/>
      <c r="HC226" s="24" t="s">
        <v>991</v>
      </c>
      <c r="HD226" s="24" t="s">
        <v>991</v>
      </c>
      <c r="HE226" s="24" t="s">
        <v>991</v>
      </c>
      <c r="HF226" s="24" t="s">
        <v>991</v>
      </c>
      <c r="HG226" s="24" t="s">
        <v>198</v>
      </c>
      <c r="HH226" s="95"/>
      <c r="HI226" s="110"/>
      <c r="HJ226" s="94"/>
      <c r="HK226" s="94"/>
      <c r="HL226" s="94"/>
      <c r="HM226" s="94"/>
      <c r="HN226" s="94"/>
      <c r="HO226" s="94"/>
      <c r="HP226" s="95"/>
      <c r="HQ226" s="96"/>
      <c r="HR226" s="23"/>
      <c r="HS226" s="24" t="s">
        <v>1104</v>
      </c>
      <c r="HT226" s="94"/>
      <c r="HU226" s="24" t="s">
        <v>873</v>
      </c>
      <c r="HV226" s="24" t="s">
        <v>873</v>
      </c>
      <c r="HW226" s="24" t="s">
        <v>873</v>
      </c>
      <c r="HX226" s="24" t="s">
        <v>873</v>
      </c>
      <c r="HY226" s="94"/>
      <c r="HZ226" s="97"/>
    </row>
    <row r="227" spans="2:234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1409</v>
      </c>
      <c r="I227" s="2" t="s">
        <v>587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587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587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587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587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587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587</v>
      </c>
      <c r="CV227" s="23" t="s">
        <v>774</v>
      </c>
      <c r="CW227" s="94"/>
      <c r="CX227" s="94"/>
      <c r="CY227" s="94"/>
      <c r="CZ227" s="94"/>
      <c r="DA227" s="94"/>
      <c r="DB227" s="94"/>
      <c r="DC227" s="95"/>
      <c r="DD227" s="48" t="s">
        <v>587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650</v>
      </c>
      <c r="DO227" s="94"/>
      <c r="DP227" s="94"/>
      <c r="DQ227" s="94"/>
      <c r="DR227" s="94"/>
      <c r="DS227" s="94"/>
      <c r="DT227" s="94"/>
      <c r="DU227" s="97"/>
      <c r="DV227" s="1" t="s">
        <v>587</v>
      </c>
      <c r="DX227" s="23" t="s">
        <v>774</v>
      </c>
      <c r="DY227" s="94"/>
      <c r="DZ227" s="94"/>
      <c r="EA227" s="94"/>
      <c r="EB227" s="94"/>
      <c r="EC227" s="94"/>
      <c r="ED227" s="94"/>
      <c r="EE227" s="95"/>
      <c r="EF227" s="48" t="s">
        <v>587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650</v>
      </c>
      <c r="EQ227" s="94"/>
      <c r="ER227" s="94"/>
      <c r="ES227" s="94"/>
      <c r="ET227" s="94"/>
      <c r="EU227" s="94"/>
      <c r="EV227" s="94"/>
      <c r="EW227" s="97"/>
      <c r="EY227" s="23" t="s">
        <v>774</v>
      </c>
      <c r="EZ227" s="94"/>
      <c r="FA227" s="94"/>
      <c r="FB227" s="94"/>
      <c r="FC227" s="94"/>
      <c r="FD227" s="94"/>
      <c r="FE227" s="94"/>
      <c r="FF227" s="95"/>
      <c r="FG227" s="48" t="s">
        <v>587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650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  <c r="HA227" s="23" t="s">
        <v>290</v>
      </c>
      <c r="HB227" s="94"/>
      <c r="HC227" s="94"/>
      <c r="HD227" s="94"/>
      <c r="HE227" s="94"/>
      <c r="HF227" s="94"/>
      <c r="HG227" s="94"/>
      <c r="HH227" s="95"/>
      <c r="HI227" s="110"/>
      <c r="HJ227" s="94"/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94"/>
      <c r="HV227" s="94"/>
      <c r="HW227" s="94"/>
      <c r="HX227" s="94"/>
      <c r="HY227" s="94"/>
      <c r="HZ227" s="97"/>
    </row>
    <row r="228" spans="2:234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1410</v>
      </c>
      <c r="I228" s="2" t="s">
        <v>587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587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587</v>
      </c>
      <c r="CV228" s="24" t="s">
        <v>736</v>
      </c>
      <c r="CW228" s="94"/>
      <c r="CX228" s="94"/>
      <c r="CY228" s="94"/>
      <c r="CZ228" s="94"/>
      <c r="DA228" s="94"/>
      <c r="DB228" s="94"/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692</v>
      </c>
      <c r="DO228" s="94"/>
      <c r="DP228" s="94"/>
      <c r="DQ228" s="94"/>
      <c r="DR228" s="94"/>
      <c r="DS228" s="94"/>
      <c r="DT228" s="94"/>
      <c r="DU228" s="97"/>
      <c r="DV228" s="1" t="s">
        <v>587</v>
      </c>
      <c r="DX228" s="24" t="s">
        <v>736</v>
      </c>
      <c r="DY228" s="94"/>
      <c r="DZ228" s="94"/>
      <c r="EA228" s="94"/>
      <c r="EB228" s="94"/>
      <c r="EC228" s="94"/>
      <c r="ED228" s="94"/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692</v>
      </c>
      <c r="EQ228" s="94"/>
      <c r="ER228" s="94"/>
      <c r="ES228" s="94"/>
      <c r="ET228" s="94"/>
      <c r="EU228" s="94"/>
      <c r="EV228" s="94"/>
      <c r="EW228" s="97"/>
      <c r="EY228" s="24" t="s">
        <v>736</v>
      </c>
      <c r="EZ228" s="94"/>
      <c r="FA228" s="94"/>
      <c r="FB228" s="94"/>
      <c r="FC228" s="94"/>
      <c r="FD228" s="94"/>
      <c r="FE228" s="94"/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692</v>
      </c>
      <c r="FR228" s="94"/>
      <c r="FS228" s="94"/>
      <c r="FT228" s="94"/>
      <c r="FU228" s="94"/>
      <c r="FV228" s="94"/>
      <c r="FW228" s="94"/>
      <c r="FX228" s="97"/>
      <c r="FZ228" s="24" t="s">
        <v>1059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1130</v>
      </c>
      <c r="GS228" s="94"/>
      <c r="GT228" s="94"/>
      <c r="GU228" s="94"/>
      <c r="GV228" s="94"/>
      <c r="GW228" s="94"/>
      <c r="GX228" s="94"/>
      <c r="GY228" s="97"/>
      <c r="HA228" s="24" t="s">
        <v>1059</v>
      </c>
      <c r="HB228" s="94"/>
      <c r="HC228" s="94"/>
      <c r="HD228" s="94"/>
      <c r="HE228" s="94"/>
      <c r="HF228" s="94"/>
      <c r="HG228" s="94"/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1130</v>
      </c>
      <c r="HT228" s="94"/>
      <c r="HU228" s="94"/>
      <c r="HV228" s="94"/>
      <c r="HW228" s="94"/>
      <c r="HX228" s="94"/>
      <c r="HY228" s="94"/>
      <c r="HZ228" s="97"/>
    </row>
    <row r="229" spans="2:234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1411</v>
      </c>
      <c r="I229" s="2" t="s">
        <v>587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587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587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587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587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587</v>
      </c>
      <c r="CV229" s="93"/>
      <c r="CW229" s="94"/>
      <c r="CX229" s="94"/>
      <c r="CY229" s="94"/>
      <c r="CZ229" s="24" t="s">
        <v>773</v>
      </c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706</v>
      </c>
      <c r="DS229" s="94"/>
      <c r="DT229" s="94"/>
      <c r="DU229" s="97"/>
      <c r="DV229" s="1" t="s">
        <v>587</v>
      </c>
      <c r="DX229" s="93"/>
      <c r="DY229" s="94"/>
      <c r="DZ229" s="94"/>
      <c r="EA229" s="94"/>
      <c r="EB229" s="24" t="s">
        <v>831</v>
      </c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839</v>
      </c>
      <c r="EU229" s="94"/>
      <c r="EV229" s="94"/>
      <c r="EW229" s="97"/>
      <c r="EY229" s="93"/>
      <c r="EZ229" s="94"/>
      <c r="FA229" s="94"/>
      <c r="FB229" s="94"/>
      <c r="FC229" s="24" t="s">
        <v>831</v>
      </c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839</v>
      </c>
      <c r="FV229" s="94"/>
      <c r="FW229" s="94"/>
      <c r="FX229" s="97"/>
      <c r="FZ229" s="93"/>
      <c r="GA229" s="94"/>
      <c r="GB229" s="94"/>
      <c r="GC229" s="94"/>
      <c r="GD229" s="24" t="s">
        <v>991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873</v>
      </c>
      <c r="GW229" s="94"/>
      <c r="GX229" s="94"/>
      <c r="GY229" s="97"/>
      <c r="HA229" s="93"/>
      <c r="HB229" s="94"/>
      <c r="HC229" s="94"/>
      <c r="HD229" s="94"/>
      <c r="HE229" s="24" t="s">
        <v>991</v>
      </c>
      <c r="HF229" s="94"/>
      <c r="HG229" s="94"/>
      <c r="HH229" s="95"/>
      <c r="HI229" s="110"/>
      <c r="HJ229" s="94"/>
      <c r="HK229" s="94"/>
      <c r="HL229" s="94"/>
      <c r="HM229" s="94"/>
      <c r="HN229" s="24">
        <v>600</v>
      </c>
      <c r="HO229" s="94"/>
      <c r="HP229" s="95"/>
      <c r="HQ229" s="96"/>
      <c r="HR229" s="23"/>
      <c r="HS229" s="94"/>
      <c r="HT229" s="94"/>
      <c r="HU229" s="94"/>
      <c r="HV229" s="94"/>
      <c r="HW229" s="24" t="s">
        <v>873</v>
      </c>
      <c r="HX229" s="94"/>
      <c r="HY229" s="94"/>
      <c r="HZ229" s="97"/>
    </row>
    <row r="230" spans="2:234">
      <c r="B230" s="23" t="s">
        <v>267</v>
      </c>
      <c r="C230" s="24"/>
      <c r="D230" s="25"/>
      <c r="E230" s="123"/>
      <c r="F230" s="123"/>
      <c r="G230" s="123"/>
      <c r="H230" s="38" t="s">
        <v>1412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678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3" t="s">
        <v>821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826</v>
      </c>
      <c r="EQ230" s="94"/>
      <c r="ER230" s="94"/>
      <c r="ES230" s="94"/>
      <c r="ET230" s="94"/>
      <c r="EU230" s="94"/>
      <c r="EV230" s="94"/>
      <c r="EW230" s="97"/>
      <c r="EY230" s="23" t="s">
        <v>821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826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  <c r="HA230" s="23" t="s">
        <v>290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3" t="s">
        <v>290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1413</v>
      </c>
      <c r="I231" s="2" t="s">
        <v>587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587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587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587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587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587</v>
      </c>
      <c r="CV231" s="23" t="s">
        <v>572</v>
      </c>
      <c r="CW231" s="94"/>
      <c r="CX231" s="94"/>
      <c r="CY231" s="24" t="s">
        <v>775</v>
      </c>
      <c r="CZ231" s="94"/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648</v>
      </c>
      <c r="DO231" s="94"/>
      <c r="DP231" s="94"/>
      <c r="DQ231" s="24" t="s">
        <v>649</v>
      </c>
      <c r="DR231" s="94"/>
      <c r="DS231" s="94"/>
      <c r="DT231" s="94"/>
      <c r="DU231" s="97"/>
      <c r="DV231" s="1" t="s">
        <v>587</v>
      </c>
      <c r="DX231" s="23" t="s">
        <v>821</v>
      </c>
      <c r="DY231" s="94"/>
      <c r="DZ231" s="94"/>
      <c r="EA231" s="24" t="s">
        <v>824</v>
      </c>
      <c r="EB231" s="94"/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826</v>
      </c>
      <c r="EQ231" s="94"/>
      <c r="ER231" s="94"/>
      <c r="ES231" s="24" t="s">
        <v>828</v>
      </c>
      <c r="ET231" s="94"/>
      <c r="EU231" s="94"/>
      <c r="EV231" s="94"/>
      <c r="EW231" s="97"/>
      <c r="EY231" s="23" t="s">
        <v>888</v>
      </c>
      <c r="EZ231" s="94"/>
      <c r="FA231" s="94"/>
      <c r="FB231" s="24" t="s">
        <v>971</v>
      </c>
      <c r="FC231" s="94"/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898</v>
      </c>
      <c r="FR231" s="94"/>
      <c r="FS231" s="94"/>
      <c r="FT231" s="24" t="s">
        <v>899</v>
      </c>
      <c r="FU231" s="94"/>
      <c r="FV231" s="94"/>
      <c r="FW231" s="94"/>
      <c r="FX231" s="97"/>
      <c r="FZ231" s="23" t="s">
        <v>640</v>
      </c>
      <c r="GA231" s="94"/>
      <c r="GB231" s="94"/>
      <c r="GC231" s="24" t="s">
        <v>991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1077</v>
      </c>
      <c r="GS231" s="94"/>
      <c r="GT231" s="94"/>
      <c r="GU231" s="24" t="s">
        <v>1078</v>
      </c>
      <c r="GV231" s="94"/>
      <c r="GW231" s="94"/>
      <c r="GX231" s="94"/>
      <c r="GY231" s="97"/>
      <c r="HA231" s="23" t="s">
        <v>1606</v>
      </c>
      <c r="HB231" s="94"/>
      <c r="HC231" s="94"/>
      <c r="HD231" s="24" t="s">
        <v>991</v>
      </c>
      <c r="HE231" s="94"/>
      <c r="HF231" s="94"/>
      <c r="HG231" s="94"/>
      <c r="HH231" s="95"/>
      <c r="HI231" s="110"/>
      <c r="HJ231" s="94"/>
      <c r="HK231" s="94"/>
      <c r="HL231" s="94"/>
      <c r="HM231" s="94"/>
      <c r="HN231" s="94"/>
      <c r="HO231" s="94"/>
      <c r="HP231" s="95"/>
      <c r="HQ231" s="96"/>
      <c r="HR231" s="23"/>
      <c r="HS231" s="24" t="s">
        <v>1077</v>
      </c>
      <c r="HT231" s="94"/>
      <c r="HU231" s="94"/>
      <c r="HV231" s="24" t="s">
        <v>1078</v>
      </c>
      <c r="HW231" s="94"/>
      <c r="HX231" s="94"/>
      <c r="HY231" s="94"/>
      <c r="HZ231" s="97"/>
    </row>
    <row r="232" spans="2:234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1414</v>
      </c>
      <c r="I232" s="2" t="s">
        <v>587</v>
      </c>
      <c r="J232" s="71"/>
      <c r="K232" s="72"/>
      <c r="L232" s="72"/>
      <c r="M232" s="72"/>
      <c r="N232" s="72"/>
      <c r="O232" s="72"/>
      <c r="P232" s="72"/>
      <c r="Q232" s="76"/>
      <c r="R232" s="79" t="s">
        <v>587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587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587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24" t="s">
        <v>776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587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24" t="s">
        <v>820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830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24" t="s">
        <v>889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903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992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1145</v>
      </c>
      <c r="HA232" s="93"/>
      <c r="HB232" s="94"/>
      <c r="HC232" s="94"/>
      <c r="HD232" s="94"/>
      <c r="HE232" s="94"/>
      <c r="HF232" s="94"/>
      <c r="HG232" s="94"/>
      <c r="HH232" s="95"/>
      <c r="HI232" s="110"/>
      <c r="HJ232" s="24" t="s">
        <v>1610</v>
      </c>
      <c r="HK232" s="94"/>
      <c r="HL232" s="94"/>
      <c r="HM232" s="94"/>
      <c r="HN232" s="94"/>
      <c r="HO232" s="94"/>
      <c r="HP232" s="95"/>
      <c r="HQ232" s="96"/>
      <c r="HR232" s="23"/>
      <c r="HS232" s="94"/>
      <c r="HT232" s="94"/>
      <c r="HU232" s="94"/>
      <c r="HV232" s="94"/>
      <c r="HW232" s="94"/>
      <c r="HX232" s="94"/>
      <c r="HY232" s="94"/>
      <c r="HZ232" s="25" t="s">
        <v>1145</v>
      </c>
    </row>
    <row r="233" spans="2:234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1415</v>
      </c>
      <c r="I233" s="2" t="s">
        <v>587</v>
      </c>
      <c r="J233" s="71"/>
      <c r="K233" s="72"/>
      <c r="L233" s="72"/>
      <c r="M233" s="72"/>
      <c r="N233" s="72"/>
      <c r="O233" s="72"/>
      <c r="P233" s="72"/>
      <c r="Q233" s="76"/>
      <c r="R233" s="79" t="s">
        <v>587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587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587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587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587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587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587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587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587</v>
      </c>
      <c r="DE233" s="24" t="s">
        <v>776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587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587</v>
      </c>
      <c r="EG233" s="24" t="s">
        <v>820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587</v>
      </c>
      <c r="FH233" s="24" t="s">
        <v>889</v>
      </c>
      <c r="FI233" s="27" t="s">
        <v>986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903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992</v>
      </c>
      <c r="GJ233" s="27" t="s">
        <v>996</v>
      </c>
      <c r="GK233" s="24" t="s">
        <v>549</v>
      </c>
      <c r="GL233" s="94"/>
      <c r="GM233" s="24">
        <v>400</v>
      </c>
      <c r="GN233" s="94"/>
      <c r="GO233" s="42" t="s">
        <v>1179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1145</v>
      </c>
      <c r="HA233" s="93"/>
      <c r="HB233" s="94"/>
      <c r="HC233" s="94"/>
      <c r="HD233" s="94"/>
      <c r="HE233" s="94"/>
      <c r="HF233" s="94"/>
      <c r="HG233" s="94"/>
      <c r="HH233" s="95"/>
      <c r="HI233" s="110"/>
      <c r="HJ233" s="24" t="s">
        <v>1610</v>
      </c>
      <c r="HK233" s="27" t="s">
        <v>1604</v>
      </c>
      <c r="HL233" s="24" t="s">
        <v>549</v>
      </c>
      <c r="HM233" s="94"/>
      <c r="HN233" s="24">
        <v>400</v>
      </c>
      <c r="HO233" s="94"/>
      <c r="HP233" s="42" t="s">
        <v>1179</v>
      </c>
      <c r="HQ233" s="96"/>
      <c r="HR233" s="23"/>
      <c r="HS233" s="94"/>
      <c r="HT233" s="94"/>
      <c r="HU233" s="94"/>
      <c r="HV233" s="94"/>
      <c r="HW233" s="94"/>
      <c r="HX233" s="94"/>
      <c r="HY233" s="94"/>
      <c r="HZ233" s="25" t="s">
        <v>1145</v>
      </c>
    </row>
    <row r="234" spans="2:234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1416</v>
      </c>
      <c r="I234" s="2" t="s">
        <v>587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587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587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587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587</v>
      </c>
      <c r="DX234" s="23" t="s">
        <v>821</v>
      </c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826</v>
      </c>
      <c r="EQ234" s="94"/>
      <c r="ER234" s="94"/>
      <c r="ES234" s="94"/>
      <c r="ET234" s="94"/>
      <c r="EU234" s="94"/>
      <c r="EV234" s="94"/>
      <c r="EW234" s="97"/>
      <c r="EY234" s="23" t="s">
        <v>821</v>
      </c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826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  <c r="HA234" s="23" t="s">
        <v>290</v>
      </c>
      <c r="HB234" s="94"/>
      <c r="HC234" s="94"/>
      <c r="HD234" s="94"/>
      <c r="HE234" s="94"/>
      <c r="HF234" s="94"/>
      <c r="HG234" s="94"/>
      <c r="HH234" s="95"/>
      <c r="HI234" s="110"/>
      <c r="HJ234" s="94"/>
      <c r="HK234" s="94"/>
      <c r="HL234" s="94"/>
      <c r="HM234" s="94"/>
      <c r="HN234" s="94"/>
      <c r="HO234" s="94"/>
      <c r="HP234" s="95"/>
      <c r="HQ234" s="96"/>
      <c r="HR234" s="23"/>
      <c r="HS234" s="23" t="s">
        <v>290</v>
      </c>
      <c r="HT234" s="94"/>
      <c r="HU234" s="94"/>
      <c r="HV234" s="94"/>
      <c r="HW234" s="94"/>
      <c r="HX234" s="94"/>
      <c r="HY234" s="94"/>
      <c r="HZ234" s="97"/>
    </row>
    <row r="235" spans="2:234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1417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945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993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1083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993</v>
      </c>
      <c r="HK235" s="94"/>
      <c r="HL235" s="94"/>
      <c r="HM235" s="94"/>
      <c r="HN235" s="94"/>
      <c r="HO235" s="94"/>
      <c r="HP235" s="95"/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1083</v>
      </c>
    </row>
    <row r="236" spans="2:234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1418</v>
      </c>
      <c r="I236" s="2" t="s">
        <v>587</v>
      </c>
      <c r="J236" s="71"/>
      <c r="K236" s="72"/>
      <c r="L236" s="72"/>
      <c r="M236" s="72"/>
      <c r="N236" s="72"/>
      <c r="O236" s="72"/>
      <c r="P236" s="72"/>
      <c r="Q236" s="76"/>
      <c r="R236" s="79" t="s">
        <v>587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587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587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587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587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587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24" t="s">
        <v>776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587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24" t="s">
        <v>800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830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24" t="s">
        <v>945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904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993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1083</v>
      </c>
      <c r="HA236" s="93"/>
      <c r="HB236" s="94"/>
      <c r="HC236" s="94"/>
      <c r="HD236" s="94"/>
      <c r="HE236" s="94"/>
      <c r="HF236" s="94"/>
      <c r="HG236" s="94"/>
      <c r="HH236" s="95"/>
      <c r="HI236" s="110"/>
      <c r="HJ236" s="24" t="s">
        <v>993</v>
      </c>
      <c r="HK236" s="94"/>
      <c r="HL236" s="24" t="s">
        <v>549</v>
      </c>
      <c r="HM236" s="94"/>
      <c r="HN236" s="94"/>
      <c r="HO236" s="94"/>
      <c r="HP236" s="95"/>
      <c r="HQ236" s="96"/>
      <c r="HR236" s="23"/>
      <c r="HS236" s="94"/>
      <c r="HT236" s="94"/>
      <c r="HU236" s="94"/>
      <c r="HV236" s="94"/>
      <c r="HW236" s="94"/>
      <c r="HX236" s="94"/>
      <c r="HY236" s="94"/>
      <c r="HZ236" s="25" t="s">
        <v>1083</v>
      </c>
    </row>
    <row r="237" spans="2:234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1419</v>
      </c>
      <c r="I237" s="2" t="s">
        <v>587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587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587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587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587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587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587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587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587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587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587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587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587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587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  <c r="HA237" s="23" t="s">
        <v>290</v>
      </c>
      <c r="HB237" s="94"/>
      <c r="HC237" s="94"/>
      <c r="HD237" s="94"/>
      <c r="HE237" s="94"/>
      <c r="HF237" s="94"/>
      <c r="HG237" s="94"/>
      <c r="HH237" s="95"/>
      <c r="HI237" s="110"/>
      <c r="HJ237" s="94"/>
      <c r="HK237" s="94"/>
      <c r="HL237" s="94"/>
      <c r="HM237" s="94"/>
      <c r="HN237" s="94"/>
      <c r="HO237" s="24" t="s">
        <v>159</v>
      </c>
      <c r="HP237" s="95"/>
      <c r="HQ237" s="96"/>
      <c r="HR237" s="23"/>
      <c r="HS237" s="23" t="s">
        <v>290</v>
      </c>
      <c r="HT237" s="94"/>
      <c r="HU237" s="94"/>
      <c r="HV237" s="94"/>
      <c r="HW237" s="94"/>
      <c r="HX237" s="94"/>
      <c r="HY237" s="94"/>
      <c r="HZ237" s="97"/>
    </row>
    <row r="238" spans="2:234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1420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  <c r="HA238" s="93"/>
      <c r="HB238" s="94"/>
      <c r="HC238" s="94"/>
      <c r="HD238" s="94"/>
      <c r="HE238" s="94"/>
      <c r="HF238" s="94"/>
      <c r="HG238" s="94"/>
      <c r="HH238" s="95"/>
      <c r="HI238" s="110"/>
      <c r="HJ238" s="94"/>
      <c r="HK238" s="94"/>
      <c r="HL238" s="94"/>
      <c r="HM238" s="94"/>
      <c r="HN238" s="94"/>
      <c r="HO238" s="24" t="s">
        <v>159</v>
      </c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97"/>
    </row>
    <row r="239" spans="2:234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1421</v>
      </c>
      <c r="I239" s="2" t="s">
        <v>587</v>
      </c>
      <c r="J239" s="71"/>
      <c r="K239" s="72"/>
      <c r="L239" s="72"/>
      <c r="M239" s="72"/>
      <c r="N239" s="72"/>
      <c r="O239" s="72"/>
      <c r="P239" s="72"/>
      <c r="Q239" s="76"/>
      <c r="R239" s="79" t="s">
        <v>587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587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587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587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587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24" t="s">
        <v>776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587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24" t="s">
        <v>820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830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24" t="s">
        <v>889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974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1055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1071</v>
      </c>
      <c r="HA239" s="93"/>
      <c r="HB239" s="94"/>
      <c r="HC239" s="94"/>
      <c r="HD239" s="94"/>
      <c r="HE239" s="94"/>
      <c r="HF239" s="94"/>
      <c r="HG239" s="94"/>
      <c r="HH239" s="95"/>
      <c r="HI239" s="110"/>
      <c r="HJ239" s="24" t="s">
        <v>1610</v>
      </c>
      <c r="HK239" s="94"/>
      <c r="HL239" s="94"/>
      <c r="HM239" s="94"/>
      <c r="HN239" s="94"/>
      <c r="HO239" s="94"/>
      <c r="HP239" s="95"/>
      <c r="HQ239" s="96"/>
      <c r="HR239" s="23"/>
      <c r="HS239" s="94"/>
      <c r="HT239" s="94"/>
      <c r="HU239" s="94"/>
      <c r="HV239" s="94"/>
      <c r="HW239" s="94"/>
      <c r="HX239" s="94"/>
      <c r="HY239" s="94"/>
      <c r="HZ239" s="25" t="s">
        <v>1071</v>
      </c>
    </row>
    <row r="240" spans="2:234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1422</v>
      </c>
      <c r="I240" s="2" t="s">
        <v>587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587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587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820</v>
      </c>
      <c r="EQ240" s="94"/>
      <c r="ER240" s="94"/>
      <c r="ES240" s="94"/>
      <c r="ET240" s="94"/>
      <c r="EU240" s="94"/>
      <c r="EV240" s="94"/>
      <c r="EW240" s="97"/>
      <c r="EY240" s="23" t="s">
        <v>888</v>
      </c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898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  <c r="HA240" s="23" t="s">
        <v>290</v>
      </c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94"/>
      <c r="HP240" s="95"/>
      <c r="HQ240" s="96"/>
      <c r="HR240" s="23"/>
      <c r="HS240" s="23" t="s">
        <v>290</v>
      </c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1423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820</v>
      </c>
      <c r="EQ241" s="94"/>
      <c r="ER241" s="94"/>
      <c r="ES241" s="94"/>
      <c r="ET241" s="94"/>
      <c r="EU241" s="94"/>
      <c r="EV241" s="94"/>
      <c r="EW241" s="97"/>
      <c r="EY241" s="23" t="s">
        <v>888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898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  <c r="HA241" s="23" t="s">
        <v>290</v>
      </c>
      <c r="HB241" s="94"/>
      <c r="HC241" s="94"/>
      <c r="HD241" s="94"/>
      <c r="HE241" s="94"/>
      <c r="HF241" s="94"/>
      <c r="HG241" s="94"/>
      <c r="HH241" s="95"/>
      <c r="HI241" s="110"/>
      <c r="HJ241" s="94"/>
      <c r="HK241" s="94"/>
      <c r="HL241" s="94"/>
      <c r="HM241" s="94"/>
      <c r="HN241" s="94"/>
      <c r="HO241" s="94"/>
      <c r="HP241" s="95"/>
      <c r="HQ241" s="96"/>
      <c r="HR241" s="23"/>
      <c r="HS241" s="23" t="s">
        <v>290</v>
      </c>
      <c r="HT241" s="94"/>
      <c r="HU241" s="94"/>
      <c r="HV241" s="94"/>
      <c r="HW241" s="94"/>
      <c r="HX241" s="94"/>
      <c r="HY241" s="94"/>
      <c r="HZ241" s="97"/>
    </row>
    <row r="242" spans="2:234">
      <c r="B242" s="23" t="s">
        <v>292</v>
      </c>
      <c r="C242" s="24"/>
      <c r="D242" s="25"/>
      <c r="E242" s="123"/>
      <c r="F242" s="123"/>
      <c r="G242" s="123"/>
      <c r="H242" s="38" t="s">
        <v>1424</v>
      </c>
      <c r="I242" s="2" t="s">
        <v>587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587</v>
      </c>
      <c r="S242" s="72" t="s">
        <v>18</v>
      </c>
      <c r="T242" s="72" t="s">
        <v>18</v>
      </c>
      <c r="U242" s="72" t="s">
        <v>32</v>
      </c>
      <c r="V242" s="72" t="s">
        <v>18</v>
      </c>
      <c r="W242" s="72" t="s">
        <v>32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587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587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587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587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587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587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587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587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707</v>
      </c>
      <c r="DS242" s="94"/>
      <c r="DT242" s="94"/>
      <c r="DU242" s="25" t="s">
        <v>570</v>
      </c>
      <c r="DV242" s="1" t="s">
        <v>587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587</v>
      </c>
      <c r="EG242" s="24" t="s">
        <v>646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830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587</v>
      </c>
      <c r="FH242" s="24" t="s">
        <v>932</v>
      </c>
      <c r="FI242" s="27" t="s">
        <v>986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905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1055</v>
      </c>
      <c r="GJ242" s="27" t="s">
        <v>996</v>
      </c>
      <c r="GK242" s="24" t="s">
        <v>1008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1071</v>
      </c>
      <c r="HA242" s="93"/>
      <c r="HB242" s="94"/>
      <c r="HC242" s="94"/>
      <c r="HD242" s="94"/>
      <c r="HE242" s="24" t="s">
        <v>159</v>
      </c>
      <c r="HF242" s="94"/>
      <c r="HG242" s="94"/>
      <c r="HH242" s="95"/>
      <c r="HI242" s="110"/>
      <c r="HJ242" s="24" t="s">
        <v>1610</v>
      </c>
      <c r="HK242" s="27" t="s">
        <v>1604</v>
      </c>
      <c r="HL242" s="24" t="s">
        <v>1008</v>
      </c>
      <c r="HM242" s="24" t="s">
        <v>250</v>
      </c>
      <c r="HN242" s="24">
        <v>700</v>
      </c>
      <c r="HO242" s="94"/>
      <c r="HP242" s="42" t="s">
        <v>159</v>
      </c>
      <c r="HQ242" s="96"/>
      <c r="HR242" s="23"/>
      <c r="HS242" s="94"/>
      <c r="HT242" s="94"/>
      <c r="HU242" s="94"/>
      <c r="HV242" s="94"/>
      <c r="HW242" s="24" t="s">
        <v>159</v>
      </c>
      <c r="HX242" s="94"/>
      <c r="HY242" s="94"/>
      <c r="HZ242" s="25" t="s">
        <v>1071</v>
      </c>
    </row>
    <row r="243" spans="2:234">
      <c r="B243" s="23" t="s">
        <v>293</v>
      </c>
      <c r="C243" s="24"/>
      <c r="D243" s="25"/>
      <c r="E243" s="123"/>
      <c r="F243" s="123"/>
      <c r="G243" s="123"/>
      <c r="H243" s="38" t="s">
        <v>1425</v>
      </c>
      <c r="I243" s="2" t="s">
        <v>587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587</v>
      </c>
      <c r="S243" s="72" t="s">
        <v>18</v>
      </c>
      <c r="T243" s="72" t="s">
        <v>32</v>
      </c>
      <c r="U243" s="72" t="s">
        <v>32</v>
      </c>
      <c r="V243" s="72" t="s">
        <v>18</v>
      </c>
      <c r="W243" s="72" t="s">
        <v>32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587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587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587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587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587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587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587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587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587</v>
      </c>
      <c r="DE243" s="24" t="s">
        <v>777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708</v>
      </c>
      <c r="DS243" s="94"/>
      <c r="DT243" s="94"/>
      <c r="DU243" s="25" t="s">
        <v>676</v>
      </c>
      <c r="DV243" s="1" t="s">
        <v>587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587</v>
      </c>
      <c r="EG243" s="24" t="s">
        <v>646</v>
      </c>
      <c r="EH243" s="27" t="s">
        <v>522</v>
      </c>
      <c r="EI243" s="24" t="s">
        <v>817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830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587</v>
      </c>
      <c r="FH243" s="24" t="s">
        <v>932</v>
      </c>
      <c r="FI243" s="27" t="s">
        <v>986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905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1055</v>
      </c>
      <c r="GJ243" s="27" t="s">
        <v>996</v>
      </c>
      <c r="GK243" s="136" t="s">
        <v>1023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1071</v>
      </c>
      <c r="HA243" s="93"/>
      <c r="HB243" s="94"/>
      <c r="HC243" s="94"/>
      <c r="HD243" s="94"/>
      <c r="HE243" s="24" t="s">
        <v>159</v>
      </c>
      <c r="HF243" s="94"/>
      <c r="HG243" s="94"/>
      <c r="HH243" s="95"/>
      <c r="HI243" s="110"/>
      <c r="HJ243" s="24" t="s">
        <v>1610</v>
      </c>
      <c r="HK243" s="27" t="s">
        <v>1604</v>
      </c>
      <c r="HL243" s="136" t="s">
        <v>1023</v>
      </c>
      <c r="HM243" s="24" t="s">
        <v>250</v>
      </c>
      <c r="HN243" s="24">
        <v>700</v>
      </c>
      <c r="HO243" s="94"/>
      <c r="HP243" s="42" t="s">
        <v>159</v>
      </c>
      <c r="HQ243" s="96"/>
      <c r="HR243" s="23"/>
      <c r="HS243" s="94"/>
      <c r="HT243" s="94"/>
      <c r="HU243" s="94"/>
      <c r="HV243" s="94"/>
      <c r="HW243" s="24" t="s">
        <v>159</v>
      </c>
      <c r="HX243" s="94"/>
      <c r="HY243" s="94"/>
      <c r="HZ243" s="25" t="s">
        <v>1071</v>
      </c>
    </row>
    <row r="244" spans="2:234">
      <c r="B244" s="23" t="s">
        <v>294</v>
      </c>
      <c r="C244" s="24"/>
      <c r="D244" s="25"/>
      <c r="E244" s="123"/>
      <c r="F244" s="123"/>
      <c r="G244" s="123"/>
      <c r="H244" s="38" t="s">
        <v>1426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587</v>
      </c>
      <c r="DE244" s="24" t="s">
        <v>744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651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639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639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1024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1610</v>
      </c>
      <c r="HK244" s="27" t="s">
        <v>1604</v>
      </c>
      <c r="HL244" s="24" t="s">
        <v>1024</v>
      </c>
      <c r="HM244" s="24" t="s">
        <v>250</v>
      </c>
      <c r="HN244" s="24">
        <v>600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1427</v>
      </c>
      <c r="I245" s="2" t="s">
        <v>587</v>
      </c>
      <c r="J245" s="71"/>
      <c r="K245" s="72"/>
      <c r="L245" s="72"/>
      <c r="M245" s="72"/>
      <c r="N245" s="72"/>
      <c r="O245" s="72"/>
      <c r="P245" s="72"/>
      <c r="Q245" s="76"/>
      <c r="R245" s="79" t="s">
        <v>587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587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587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587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587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587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587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587</v>
      </c>
      <c r="DE245" s="24" t="s">
        <v>798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709</v>
      </c>
      <c r="DV245" s="1" t="s">
        <v>587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587</v>
      </c>
      <c r="EG245" s="24" t="s">
        <v>819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709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587</v>
      </c>
      <c r="FH245" s="24" t="s">
        <v>945</v>
      </c>
      <c r="FI245" s="27" t="s">
        <v>986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709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1043</v>
      </c>
      <c r="GJ245" s="27" t="s">
        <v>996</v>
      </c>
      <c r="GK245" s="24" t="s">
        <v>1008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1088</v>
      </c>
      <c r="HA245" s="93"/>
      <c r="HB245" s="94"/>
      <c r="HC245" s="94"/>
      <c r="HD245" s="94"/>
      <c r="HE245" s="94"/>
      <c r="HF245" s="94"/>
      <c r="HG245" s="94"/>
      <c r="HH245" s="95"/>
      <c r="HI245" s="110"/>
      <c r="HJ245" s="23" t="s">
        <v>1043</v>
      </c>
      <c r="HK245" s="27" t="s">
        <v>1604</v>
      </c>
      <c r="HL245" s="24" t="s">
        <v>1008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94"/>
      <c r="HX245" s="94"/>
      <c r="HY245" s="94"/>
      <c r="HZ245" s="25" t="s">
        <v>1088</v>
      </c>
    </row>
    <row r="246" spans="2:234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1428</v>
      </c>
      <c r="I246" s="2" t="s">
        <v>587</v>
      </c>
      <c r="J246" s="71"/>
      <c r="K246" s="72"/>
      <c r="L246" s="72"/>
      <c r="M246" s="72"/>
      <c r="N246" s="72"/>
      <c r="O246" s="72"/>
      <c r="P246" s="72"/>
      <c r="Q246" s="76"/>
      <c r="R246" s="79" t="s">
        <v>587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587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587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587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587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587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587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587</v>
      </c>
      <c r="DE246" s="24" t="s">
        <v>798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709</v>
      </c>
      <c r="DV246" s="1" t="s">
        <v>587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587</v>
      </c>
      <c r="EG246" s="24" t="s">
        <v>819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709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587</v>
      </c>
      <c r="FH246" s="24" t="s">
        <v>945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709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1043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1088</v>
      </c>
      <c r="HA246" s="93"/>
      <c r="HB246" s="94"/>
      <c r="HC246" s="94"/>
      <c r="HD246" s="94"/>
      <c r="HE246" s="94"/>
      <c r="HF246" s="94"/>
      <c r="HG246" s="94"/>
      <c r="HH246" s="95"/>
      <c r="HI246" s="110"/>
      <c r="HJ246" s="23" t="s">
        <v>1043</v>
      </c>
      <c r="HK246" s="94"/>
      <c r="HL246" s="94"/>
      <c r="HM246" s="94"/>
      <c r="HN246" s="100"/>
      <c r="HO246" s="94"/>
      <c r="HP246" s="95"/>
      <c r="HQ246" s="96"/>
      <c r="HR246" s="23"/>
      <c r="HS246" s="94"/>
      <c r="HT246" s="94"/>
      <c r="HU246" s="94"/>
      <c r="HV246" s="94"/>
      <c r="HW246" s="94"/>
      <c r="HX246" s="94"/>
      <c r="HY246" s="94"/>
      <c r="HZ246" s="25" t="s">
        <v>1088</v>
      </c>
    </row>
    <row r="247" spans="2:234">
      <c r="B247" s="23" t="s">
        <v>178</v>
      </c>
      <c r="C247" s="24"/>
      <c r="D247" s="25"/>
      <c r="E247" s="123"/>
      <c r="F247" s="123"/>
      <c r="G247" s="123"/>
      <c r="H247" s="38" t="s">
        <v>1429</v>
      </c>
      <c r="I247" s="2" t="s">
        <v>587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587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587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587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587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587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587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587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587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587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707</v>
      </c>
      <c r="DQ247" s="94"/>
      <c r="DR247" s="94"/>
      <c r="DS247" s="94"/>
      <c r="DT247" s="94"/>
      <c r="DU247" s="97"/>
      <c r="DV247" s="1" t="s">
        <v>587</v>
      </c>
      <c r="DX247" s="93"/>
      <c r="DY247" s="94"/>
      <c r="DZ247" s="24" t="s">
        <v>837</v>
      </c>
      <c r="EA247" s="94"/>
      <c r="EB247" s="94"/>
      <c r="EC247" s="94"/>
      <c r="ED247" s="94"/>
      <c r="EE247" s="95"/>
      <c r="EF247" s="48" t="s">
        <v>587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838</v>
      </c>
      <c r="ES247" s="94"/>
      <c r="ET247" s="94"/>
      <c r="EU247" s="94"/>
      <c r="EV247" s="94"/>
      <c r="EW247" s="97"/>
      <c r="EY247" s="93"/>
      <c r="EZ247" s="94"/>
      <c r="FA247" s="24" t="s">
        <v>837</v>
      </c>
      <c r="FB247" s="94"/>
      <c r="FC247" s="94"/>
      <c r="FD247" s="94"/>
      <c r="FE247" s="94"/>
      <c r="FF247" s="95"/>
      <c r="FG247" s="48" t="s">
        <v>587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838</v>
      </c>
      <c r="FT247" s="94"/>
      <c r="FU247" s="94"/>
      <c r="FV247" s="94"/>
      <c r="FW247" s="94"/>
      <c r="FX247" s="97"/>
      <c r="FZ247" s="93"/>
      <c r="GA247" s="94"/>
      <c r="GB247" s="24" t="s">
        <v>1049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1112</v>
      </c>
      <c r="GU247" s="94"/>
      <c r="GV247" s="94"/>
      <c r="GW247" s="94"/>
      <c r="GX247" s="94"/>
      <c r="GY247" s="97"/>
      <c r="HA247" s="93"/>
      <c r="HB247" s="94"/>
      <c r="HC247" s="24" t="s">
        <v>1049</v>
      </c>
      <c r="HD247" s="94"/>
      <c r="HE247" s="94"/>
      <c r="HF247" s="94"/>
      <c r="HG247" s="94"/>
      <c r="HH247" s="95"/>
      <c r="HI247" s="110"/>
      <c r="HJ247" s="94"/>
      <c r="HK247" s="94"/>
      <c r="HL247" s="94"/>
      <c r="HM247" s="94"/>
      <c r="HN247" s="94"/>
      <c r="HO247" s="94"/>
      <c r="HP247" s="95"/>
      <c r="HQ247" s="96"/>
      <c r="HR247" s="23"/>
      <c r="HS247" s="94"/>
      <c r="HT247" s="94"/>
      <c r="HU247" s="24" t="s">
        <v>1112</v>
      </c>
      <c r="HV247" s="94"/>
      <c r="HW247" s="94"/>
      <c r="HX247" s="94"/>
      <c r="HY247" s="94"/>
      <c r="HZ247" s="97"/>
    </row>
    <row r="248" spans="2:234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1430</v>
      </c>
      <c r="I248" s="2" t="s">
        <v>587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587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587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587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587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587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587</v>
      </c>
      <c r="DE248" s="24" t="s">
        <v>776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587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587</v>
      </c>
      <c r="EG248" s="24" t="s">
        <v>820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830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587</v>
      </c>
      <c r="FH248" s="24" t="s">
        <v>889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903</v>
      </c>
      <c r="FZ248" s="24" t="s">
        <v>994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1055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784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1145</v>
      </c>
      <c r="HA248" s="24" t="s">
        <v>994</v>
      </c>
      <c r="HB248" s="94"/>
      <c r="HC248" s="24" t="s">
        <v>159</v>
      </c>
      <c r="HD248" s="24" t="s">
        <v>159</v>
      </c>
      <c r="HE248" s="24" t="s">
        <v>159</v>
      </c>
      <c r="HF248" s="24" t="s">
        <v>159</v>
      </c>
      <c r="HG248" s="94"/>
      <c r="HH248" s="95"/>
      <c r="HI248" s="110"/>
      <c r="HJ248" s="24" t="s">
        <v>1610</v>
      </c>
      <c r="HK248" s="94"/>
      <c r="HL248" s="94"/>
      <c r="HM248" s="94"/>
      <c r="HN248" s="94"/>
      <c r="HO248" s="24" t="s">
        <v>159</v>
      </c>
      <c r="HP248" s="95"/>
      <c r="HQ248" s="96"/>
      <c r="HR248" s="23"/>
      <c r="HS248" s="24" t="s">
        <v>784</v>
      </c>
      <c r="HT248" s="94"/>
      <c r="HU248" s="24" t="s">
        <v>159</v>
      </c>
      <c r="HV248" s="24" t="s">
        <v>159</v>
      </c>
      <c r="HW248" s="24" t="s">
        <v>159</v>
      </c>
      <c r="HX248" s="24" t="s">
        <v>159</v>
      </c>
      <c r="HY248" s="94"/>
      <c r="HZ248" s="25" t="s">
        <v>1145</v>
      </c>
    </row>
    <row r="249" spans="2:234">
      <c r="B249" s="23" t="s">
        <v>20</v>
      </c>
      <c r="C249" s="24"/>
      <c r="D249" s="25"/>
      <c r="E249" s="123"/>
      <c r="F249" s="123"/>
      <c r="G249" s="123"/>
      <c r="H249" s="38" t="s">
        <v>1431</v>
      </c>
      <c r="I249" s="2" t="s">
        <v>587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587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587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587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587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587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587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587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587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587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587</v>
      </c>
      <c r="DE249" s="24" t="s">
        <v>776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587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587</v>
      </c>
      <c r="EG249" s="24" t="s">
        <v>820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830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587</v>
      </c>
      <c r="FH249" s="24" t="s">
        <v>889</v>
      </c>
      <c r="FI249" s="27" t="s">
        <v>986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903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1055</v>
      </c>
      <c r="GJ249" s="27" t="s">
        <v>996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1145</v>
      </c>
      <c r="HA249" s="93"/>
      <c r="HB249" s="94"/>
      <c r="HC249" s="94"/>
      <c r="HD249" s="94"/>
      <c r="HE249" s="94"/>
      <c r="HF249" s="94"/>
      <c r="HG249" s="24" t="s">
        <v>198</v>
      </c>
      <c r="HH249" s="95"/>
      <c r="HI249" s="110"/>
      <c r="HJ249" s="24" t="s">
        <v>1610</v>
      </c>
      <c r="HK249" s="27" t="s">
        <v>1604</v>
      </c>
      <c r="HL249" s="24" t="s">
        <v>549</v>
      </c>
      <c r="HM249" s="94"/>
      <c r="HN249" s="24">
        <v>400</v>
      </c>
      <c r="HO249" s="94"/>
      <c r="HP249" s="42" t="s">
        <v>159</v>
      </c>
      <c r="HQ249" s="96"/>
      <c r="HR249" s="23"/>
      <c r="HS249" s="94"/>
      <c r="HT249" s="94"/>
      <c r="HU249" s="94"/>
      <c r="HV249" s="94"/>
      <c r="HW249" s="94"/>
      <c r="HX249" s="94"/>
      <c r="HY249" s="94"/>
      <c r="HZ249" s="25" t="s">
        <v>1145</v>
      </c>
    </row>
    <row r="250" spans="2:234" ht="14" thickBot="1">
      <c r="B250" s="23" t="s">
        <v>101</v>
      </c>
      <c r="C250" s="24" t="s">
        <v>949</v>
      </c>
      <c r="D250" s="25"/>
      <c r="E250" s="123"/>
      <c r="F250" s="123"/>
      <c r="G250" s="123"/>
      <c r="H250" s="38" t="s">
        <v>1432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973</v>
      </c>
      <c r="FB250" s="24" t="s">
        <v>973</v>
      </c>
      <c r="FC250" s="24" t="s">
        <v>973</v>
      </c>
      <c r="FD250" s="24" t="s">
        <v>973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966</v>
      </c>
      <c r="FT250" s="24" t="s">
        <v>966</v>
      </c>
      <c r="FU250" s="24" t="s">
        <v>966</v>
      </c>
      <c r="FV250" s="24" t="s">
        <v>966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  <c r="HA250" s="93"/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24" t="s">
        <v>198</v>
      </c>
      <c r="HH250" s="95"/>
      <c r="HI250" s="125"/>
      <c r="HJ250" s="94"/>
      <c r="HK250" s="94"/>
      <c r="HL250" s="94"/>
      <c r="HM250" s="94"/>
      <c r="HN250" s="94"/>
      <c r="HO250" s="94"/>
      <c r="HP250" s="95"/>
      <c r="HQ250" s="96"/>
      <c r="HR250" s="23"/>
      <c r="HS250" s="94"/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97"/>
    </row>
    <row r="251" spans="2:234" ht="14" thickBot="1">
      <c r="B251" s="23" t="s">
        <v>101</v>
      </c>
      <c r="C251" s="24" t="s">
        <v>1155</v>
      </c>
      <c r="D251" s="25"/>
      <c r="E251" s="123"/>
      <c r="F251" s="123"/>
      <c r="G251" s="123"/>
      <c r="H251" s="38" t="s">
        <v>1433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24" t="s">
        <v>310</v>
      </c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25" t="s">
        <v>310</v>
      </c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24" t="s">
        <v>349</v>
      </c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25" t="s">
        <v>349</v>
      </c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734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700</v>
      </c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24" t="s">
        <v>840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700</v>
      </c>
      <c r="EY251" s="93"/>
      <c r="EZ251" s="94"/>
      <c r="FA251" s="94"/>
      <c r="FB251" s="94"/>
      <c r="FC251" s="94"/>
      <c r="FD251" s="94"/>
      <c r="FE251" s="94"/>
      <c r="FF251" s="95"/>
      <c r="FG251" s="125"/>
      <c r="FH251" s="24" t="s">
        <v>929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954</v>
      </c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1157</v>
      </c>
      <c r="HA251" s="93"/>
      <c r="HB251" s="94"/>
      <c r="HC251" s="94"/>
      <c r="HD251" s="94"/>
      <c r="HE251" s="94"/>
      <c r="HF251" s="94"/>
      <c r="HG251" s="94"/>
      <c r="HH251" s="95"/>
      <c r="HI251" s="125"/>
      <c r="HJ251" s="24" t="s">
        <v>1156</v>
      </c>
      <c r="HK251" s="94"/>
      <c r="HL251" s="94"/>
      <c r="HM251" s="94"/>
      <c r="HN251" s="94"/>
      <c r="HO251" s="94"/>
      <c r="HP251" s="95"/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1157</v>
      </c>
    </row>
    <row r="252" spans="2:234">
      <c r="B252" s="23" t="s">
        <v>101</v>
      </c>
      <c r="C252" s="24" t="s">
        <v>908</v>
      </c>
      <c r="D252" s="25"/>
      <c r="E252" s="123"/>
      <c r="F252" s="123"/>
      <c r="G252" s="123"/>
      <c r="H252" s="38" t="s">
        <v>1434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909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1074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1118</v>
      </c>
      <c r="HA252" s="138"/>
      <c r="HB252" s="94"/>
      <c r="HC252" s="94"/>
      <c r="HD252" s="94"/>
      <c r="HE252" s="94"/>
      <c r="HF252" s="94"/>
      <c r="HG252" s="94"/>
      <c r="HH252" s="95"/>
      <c r="HI252" s="125"/>
      <c r="HJ252" s="21" t="s">
        <v>1074</v>
      </c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94"/>
      <c r="HV252" s="94"/>
      <c r="HW252" s="94"/>
      <c r="HX252" s="94"/>
      <c r="HY252" s="94"/>
      <c r="HZ252" s="25" t="s">
        <v>1118</v>
      </c>
    </row>
    <row r="253" spans="2:234">
      <c r="B253" s="23" t="s">
        <v>101</v>
      </c>
      <c r="C253" s="24"/>
      <c r="D253" s="25"/>
      <c r="E253" s="123"/>
      <c r="F253" s="123"/>
      <c r="G253" s="123"/>
      <c r="H253" s="38" t="s">
        <v>1435</v>
      </c>
      <c r="I253" s="2" t="s">
        <v>587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587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587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587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587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587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587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587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587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587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587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650</v>
      </c>
      <c r="DO253" s="94"/>
      <c r="DP253" s="94"/>
      <c r="DQ253" s="94"/>
      <c r="DR253" s="94"/>
      <c r="DS253" s="94"/>
      <c r="DT253" s="94"/>
      <c r="DU253" s="97"/>
      <c r="DV253" s="1" t="s">
        <v>587</v>
      </c>
      <c r="DX253" s="23" t="s">
        <v>821</v>
      </c>
      <c r="DY253" s="94"/>
      <c r="DZ253" s="94"/>
      <c r="EA253" s="94"/>
      <c r="EB253" s="94"/>
      <c r="EC253" s="94"/>
      <c r="ED253" s="94"/>
      <c r="EE253" s="95"/>
      <c r="EF253" s="48" t="s">
        <v>587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826</v>
      </c>
      <c r="EQ253" s="94"/>
      <c r="ER253" s="94"/>
      <c r="ES253" s="94"/>
      <c r="ET253" s="94"/>
      <c r="EU253" s="94"/>
      <c r="EV253" s="94"/>
      <c r="EW253" s="97"/>
      <c r="EY253" s="23" t="s">
        <v>933</v>
      </c>
      <c r="EZ253" s="94"/>
      <c r="FA253" s="94"/>
      <c r="FB253" s="94"/>
      <c r="FC253" s="94"/>
      <c r="FD253" s="94"/>
      <c r="FE253" s="94"/>
      <c r="FF253" s="95"/>
      <c r="FG253" s="48" t="s">
        <v>587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951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678</v>
      </c>
      <c r="GS253" s="94"/>
      <c r="GT253" s="94"/>
      <c r="GU253" s="94"/>
      <c r="GV253" s="94"/>
      <c r="GW253" s="94"/>
      <c r="GX253" s="94"/>
      <c r="GY253" s="97"/>
      <c r="HA253" s="24" t="s">
        <v>1605</v>
      </c>
      <c r="HB253" s="94"/>
      <c r="HC253" s="94"/>
      <c r="HD253" s="94"/>
      <c r="HE253" s="94"/>
      <c r="HF253" s="94"/>
      <c r="HG253" s="94"/>
      <c r="HH253" s="95"/>
      <c r="HI253" s="110"/>
      <c r="HJ253" s="94"/>
      <c r="HK253" s="94"/>
      <c r="HL253" s="94"/>
      <c r="HM253" s="94"/>
      <c r="HN253" s="94"/>
      <c r="HO253" s="94"/>
      <c r="HP253" s="95"/>
      <c r="HQ253" s="96"/>
      <c r="HR253" s="23"/>
      <c r="HS253" s="24" t="s">
        <v>678</v>
      </c>
      <c r="HT253" s="94"/>
      <c r="HU253" s="94"/>
      <c r="HV253" s="94"/>
      <c r="HW253" s="94"/>
      <c r="HX253" s="94"/>
      <c r="HY253" s="94"/>
      <c r="HZ253" s="97"/>
    </row>
    <row r="254" spans="2:234">
      <c r="B254" s="23" t="s">
        <v>101</v>
      </c>
      <c r="C254" s="24"/>
      <c r="D254" s="25"/>
      <c r="E254" s="123"/>
      <c r="F254" s="123"/>
      <c r="G254" s="123"/>
      <c r="H254" s="38" t="s">
        <v>1436</v>
      </c>
      <c r="I254" s="2" t="s">
        <v>587</v>
      </c>
      <c r="J254" s="71"/>
      <c r="K254" s="72"/>
      <c r="L254" s="72"/>
      <c r="M254" s="72"/>
      <c r="N254" s="72"/>
      <c r="O254" s="72"/>
      <c r="P254" s="72"/>
      <c r="Q254" s="76"/>
      <c r="R254" s="79" t="s">
        <v>587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587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587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587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587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587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587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587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587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587</v>
      </c>
      <c r="DE254" s="24" t="s">
        <v>751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587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587</v>
      </c>
      <c r="EG254" s="24" t="s">
        <v>751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830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587</v>
      </c>
      <c r="FH254" s="24" t="s">
        <v>932</v>
      </c>
      <c r="FI254" s="27" t="s">
        <v>986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952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1055</v>
      </c>
      <c r="GJ254" s="27" t="s">
        <v>996</v>
      </c>
      <c r="GK254" s="24" t="s">
        <v>1009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1071</v>
      </c>
      <c r="HA254" s="94"/>
      <c r="HB254" s="94"/>
      <c r="HC254" s="94"/>
      <c r="HD254" s="94"/>
      <c r="HE254" s="94"/>
      <c r="HF254" s="94"/>
      <c r="HG254" s="94"/>
      <c r="HH254" s="95"/>
      <c r="HI254" s="110"/>
      <c r="HJ254" s="24" t="s">
        <v>1610</v>
      </c>
      <c r="HK254" s="27" t="s">
        <v>1604</v>
      </c>
      <c r="HL254" s="24" t="s">
        <v>1009</v>
      </c>
      <c r="HM254" s="94"/>
      <c r="HN254" s="24">
        <v>400</v>
      </c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1071</v>
      </c>
    </row>
    <row r="255" spans="2:234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1437</v>
      </c>
      <c r="I255" s="2" t="s">
        <v>587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587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587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587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587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587</v>
      </c>
      <c r="CV255" s="24" t="s">
        <v>534</v>
      </c>
      <c r="CW255" s="94"/>
      <c r="CX255" s="24" t="s">
        <v>778</v>
      </c>
      <c r="CY255" s="24" t="s">
        <v>778</v>
      </c>
      <c r="CZ255" s="24" t="s">
        <v>778</v>
      </c>
      <c r="DA255" s="24" t="s">
        <v>778</v>
      </c>
      <c r="DB255" s="24" t="s">
        <v>45</v>
      </c>
      <c r="DC255" s="95"/>
      <c r="DD255" s="48" t="s">
        <v>587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633</v>
      </c>
      <c r="DO255" s="94"/>
      <c r="DP255" s="24" t="s">
        <v>634</v>
      </c>
      <c r="DQ255" s="24" t="s">
        <v>634</v>
      </c>
      <c r="DR255" s="24" t="s">
        <v>634</v>
      </c>
      <c r="DS255" s="24" t="s">
        <v>634</v>
      </c>
      <c r="DT255" s="94"/>
      <c r="DU255" s="25" t="s">
        <v>635</v>
      </c>
      <c r="DV255" s="1" t="s">
        <v>587</v>
      </c>
      <c r="DX255" s="24" t="s">
        <v>534</v>
      </c>
      <c r="DY255" s="94"/>
      <c r="DZ255" s="24" t="s">
        <v>778</v>
      </c>
      <c r="EA255" s="24" t="s">
        <v>778</v>
      </c>
      <c r="EB255" s="24" t="s">
        <v>778</v>
      </c>
      <c r="EC255" s="24" t="s">
        <v>778</v>
      </c>
      <c r="ED255" s="24" t="s">
        <v>45</v>
      </c>
      <c r="EE255" s="95"/>
      <c r="EF255" s="48" t="s">
        <v>587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633</v>
      </c>
      <c r="EQ255" s="94"/>
      <c r="ER255" s="24" t="s">
        <v>634</v>
      </c>
      <c r="ES255" s="24" t="s">
        <v>634</v>
      </c>
      <c r="ET255" s="24" t="s">
        <v>634</v>
      </c>
      <c r="EU255" s="24" t="s">
        <v>634</v>
      </c>
      <c r="EV255" s="94"/>
      <c r="EW255" s="25" t="s">
        <v>635</v>
      </c>
      <c r="EY255" s="24" t="s">
        <v>534</v>
      </c>
      <c r="EZ255" s="94"/>
      <c r="FA255" s="24" t="s">
        <v>778</v>
      </c>
      <c r="FB255" s="24" t="s">
        <v>778</v>
      </c>
      <c r="FC255" s="24" t="s">
        <v>778</v>
      </c>
      <c r="FD255" s="24" t="s">
        <v>778</v>
      </c>
      <c r="FE255" s="24" t="s">
        <v>45</v>
      </c>
      <c r="FF255" s="95"/>
      <c r="FG255" s="48" t="s">
        <v>587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633</v>
      </c>
      <c r="FR255" s="94"/>
      <c r="FS255" s="24" t="s">
        <v>634</v>
      </c>
      <c r="FT255" s="24" t="s">
        <v>634</v>
      </c>
      <c r="FU255" s="24" t="s">
        <v>634</v>
      </c>
      <c r="FV255" s="24" t="s">
        <v>634</v>
      </c>
      <c r="FW255" s="94"/>
      <c r="FX255" s="25" t="s">
        <v>635</v>
      </c>
      <c r="FZ255" s="24" t="s">
        <v>1139</v>
      </c>
      <c r="GA255" s="94"/>
      <c r="GB255" s="24" t="s">
        <v>1140</v>
      </c>
      <c r="GC255" s="24" t="s">
        <v>1140</v>
      </c>
      <c r="GD255" s="24" t="s">
        <v>1140</v>
      </c>
      <c r="GE255" s="24" t="s">
        <v>1140</v>
      </c>
      <c r="GF255" s="24" t="s">
        <v>198</v>
      </c>
      <c r="GG255" s="95"/>
      <c r="GH255" s="110"/>
      <c r="GI255" s="24" t="s">
        <v>1055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1136</v>
      </c>
      <c r="GS255" s="94"/>
      <c r="GT255" s="24" t="s">
        <v>1137</v>
      </c>
      <c r="GU255" s="24" t="s">
        <v>1137</v>
      </c>
      <c r="GV255" s="24" t="s">
        <v>1137</v>
      </c>
      <c r="GW255" s="24" t="s">
        <v>1137</v>
      </c>
      <c r="GX255" s="94"/>
      <c r="GY255" s="25" t="s">
        <v>1138</v>
      </c>
      <c r="HA255" s="24" t="s">
        <v>1139</v>
      </c>
      <c r="HB255" s="94"/>
      <c r="HC255" s="24" t="s">
        <v>1140</v>
      </c>
      <c r="HD255" s="24" t="s">
        <v>1140</v>
      </c>
      <c r="HE255" s="24" t="s">
        <v>1140</v>
      </c>
      <c r="HF255" s="24" t="s">
        <v>1140</v>
      </c>
      <c r="HG255" s="24" t="s">
        <v>198</v>
      </c>
      <c r="HH255" s="95"/>
      <c r="HI255" s="110"/>
      <c r="HJ255" s="24" t="s">
        <v>1610</v>
      </c>
      <c r="HK255" s="94"/>
      <c r="HL255" s="94"/>
      <c r="HM255" s="94"/>
      <c r="HN255" s="94"/>
      <c r="HO255" s="94"/>
      <c r="HP255" s="95"/>
      <c r="HQ255" s="96"/>
      <c r="HR255" s="23"/>
      <c r="HS255" s="24" t="s">
        <v>1136</v>
      </c>
      <c r="HT255" s="94"/>
      <c r="HU255" s="24" t="s">
        <v>1137</v>
      </c>
      <c r="HV255" s="24" t="s">
        <v>1137</v>
      </c>
      <c r="HW255" s="24" t="s">
        <v>1137</v>
      </c>
      <c r="HX255" s="24" t="s">
        <v>1137</v>
      </c>
      <c r="HY255" s="94"/>
      <c r="HZ255" s="25" t="s">
        <v>1138</v>
      </c>
    </row>
    <row r="256" spans="2:234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1438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779</v>
      </c>
      <c r="CY256" s="24" t="s">
        <v>779</v>
      </c>
      <c r="CZ256" s="24" t="s">
        <v>779</v>
      </c>
      <c r="DA256" s="24" t="s">
        <v>779</v>
      </c>
      <c r="DB256" s="24" t="s">
        <v>45</v>
      </c>
      <c r="DC256" s="95"/>
      <c r="DD256" s="110"/>
      <c r="DE256" s="24" t="s">
        <v>756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632</v>
      </c>
      <c r="DQ256" s="24" t="s">
        <v>632</v>
      </c>
      <c r="DR256" s="24" t="s">
        <v>632</v>
      </c>
      <c r="DS256" s="24" t="s">
        <v>632</v>
      </c>
      <c r="DT256" s="94"/>
      <c r="DU256" s="25" t="s">
        <v>631</v>
      </c>
      <c r="DV256" s="1"/>
      <c r="DX256" s="24" t="s">
        <v>290</v>
      </c>
      <c r="DY256" s="94"/>
      <c r="DZ256" s="24" t="s">
        <v>779</v>
      </c>
      <c r="EA256" s="24" t="s">
        <v>779</v>
      </c>
      <c r="EB256" s="24" t="s">
        <v>779</v>
      </c>
      <c r="EC256" s="24" t="s">
        <v>779</v>
      </c>
      <c r="ED256" s="24" t="s">
        <v>45</v>
      </c>
      <c r="EE256" s="95"/>
      <c r="EF256" s="110"/>
      <c r="EG256" s="24" t="s">
        <v>756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632</v>
      </c>
      <c r="ES256" s="24" t="s">
        <v>632</v>
      </c>
      <c r="ET256" s="24" t="s">
        <v>632</v>
      </c>
      <c r="EU256" s="24" t="s">
        <v>632</v>
      </c>
      <c r="EV256" s="94"/>
      <c r="EW256" s="25" t="s">
        <v>631</v>
      </c>
      <c r="EY256" s="24" t="s">
        <v>290</v>
      </c>
      <c r="EZ256" s="94"/>
      <c r="FA256" s="24" t="s">
        <v>779</v>
      </c>
      <c r="FB256" s="24" t="s">
        <v>779</v>
      </c>
      <c r="FC256" s="24" t="s">
        <v>779</v>
      </c>
      <c r="FD256" s="24" t="s">
        <v>779</v>
      </c>
      <c r="FE256" s="24" t="s">
        <v>45</v>
      </c>
      <c r="FF256" s="95"/>
      <c r="FG256" s="110"/>
      <c r="FH256" s="24" t="s">
        <v>756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632</v>
      </c>
      <c r="FT256" s="24" t="s">
        <v>632</v>
      </c>
      <c r="FU256" s="24" t="s">
        <v>632</v>
      </c>
      <c r="FV256" s="24" t="s">
        <v>632</v>
      </c>
      <c r="FW256" s="94"/>
      <c r="FX256" s="25" t="s">
        <v>631</v>
      </c>
      <c r="FZ256" s="24" t="s">
        <v>757</v>
      </c>
      <c r="GA256" s="94"/>
      <c r="GB256" s="24" t="s">
        <v>874</v>
      </c>
      <c r="GC256" s="24" t="s">
        <v>874</v>
      </c>
      <c r="GD256" s="24" t="s">
        <v>874</v>
      </c>
      <c r="GE256" s="24" t="s">
        <v>874</v>
      </c>
      <c r="GF256" s="24" t="s">
        <v>198</v>
      </c>
      <c r="GG256" s="95"/>
      <c r="GH256" s="110"/>
      <c r="GI256" s="24" t="s">
        <v>1055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1104</v>
      </c>
      <c r="GS256" s="94"/>
      <c r="GT256" s="24" t="s">
        <v>873</v>
      </c>
      <c r="GU256" s="24" t="s">
        <v>873</v>
      </c>
      <c r="GV256" s="24" t="s">
        <v>873</v>
      </c>
      <c r="GW256" s="24" t="s">
        <v>873</v>
      </c>
      <c r="GX256" s="94"/>
      <c r="GY256" s="25" t="s">
        <v>1071</v>
      </c>
      <c r="HA256" s="24" t="s">
        <v>757</v>
      </c>
      <c r="HB256" s="94"/>
      <c r="HC256" s="24" t="s">
        <v>874</v>
      </c>
      <c r="HD256" s="24" t="s">
        <v>874</v>
      </c>
      <c r="HE256" s="24" t="s">
        <v>874</v>
      </c>
      <c r="HF256" s="24" t="s">
        <v>874</v>
      </c>
      <c r="HG256" s="24" t="s">
        <v>198</v>
      </c>
      <c r="HH256" s="95"/>
      <c r="HI256" s="110"/>
      <c r="HJ256" s="24" t="s">
        <v>1610</v>
      </c>
      <c r="HK256" s="94"/>
      <c r="HL256" s="94"/>
      <c r="HM256" s="94"/>
      <c r="HN256" s="94"/>
      <c r="HO256" s="94"/>
      <c r="HP256" s="95"/>
      <c r="HQ256" s="96"/>
      <c r="HR256" s="23"/>
      <c r="HS256" s="24" t="s">
        <v>1104</v>
      </c>
      <c r="HT256" s="94"/>
      <c r="HU256" s="24" t="s">
        <v>873</v>
      </c>
      <c r="HV256" s="24" t="s">
        <v>873</v>
      </c>
      <c r="HW256" s="24" t="s">
        <v>873</v>
      </c>
      <c r="HX256" s="24" t="s">
        <v>873</v>
      </c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1439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630</v>
      </c>
      <c r="AE257" s="24" t="s">
        <v>630</v>
      </c>
      <c r="AF257" s="24" t="s">
        <v>630</v>
      </c>
      <c r="AG257" s="24" t="s">
        <v>630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756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629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756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629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756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629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1071</v>
      </c>
      <c r="HA257" s="23" t="s">
        <v>290</v>
      </c>
      <c r="HB257" s="94"/>
      <c r="HC257" s="24" t="s">
        <v>364</v>
      </c>
      <c r="HD257" s="24" t="s">
        <v>364</v>
      </c>
      <c r="HE257" s="24" t="s">
        <v>364</v>
      </c>
      <c r="HF257" s="24" t="s">
        <v>364</v>
      </c>
      <c r="HG257" s="24" t="s">
        <v>198</v>
      </c>
      <c r="HH257" s="95"/>
      <c r="HI257" s="110"/>
      <c r="HJ257" s="24" t="s">
        <v>1610</v>
      </c>
      <c r="HK257" s="94"/>
      <c r="HL257" s="94"/>
      <c r="HM257" s="94"/>
      <c r="HN257" s="94"/>
      <c r="HO257" s="94"/>
      <c r="HP257" s="95"/>
      <c r="HQ257" s="96"/>
      <c r="HR257" s="23"/>
      <c r="HS257" s="23" t="s">
        <v>290</v>
      </c>
      <c r="HT257" s="94"/>
      <c r="HU257" s="24" t="s">
        <v>364</v>
      </c>
      <c r="HV257" s="24" t="s">
        <v>364</v>
      </c>
      <c r="HW257" s="24" t="s">
        <v>364</v>
      </c>
      <c r="HX257" s="24" t="s">
        <v>364</v>
      </c>
      <c r="HY257" s="94"/>
      <c r="HZ257" s="25" t="s">
        <v>1071</v>
      </c>
    </row>
    <row r="258" spans="2:234">
      <c r="B258" s="23" t="s">
        <v>43</v>
      </c>
      <c r="C258" s="24" t="s">
        <v>1141</v>
      </c>
      <c r="D258" s="25" t="s">
        <v>21</v>
      </c>
      <c r="E258" s="123"/>
      <c r="F258" s="123"/>
      <c r="G258" s="123"/>
      <c r="H258" s="38" t="s">
        <v>1440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587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1142</v>
      </c>
      <c r="GA258" s="94"/>
      <c r="GB258" s="24" t="s">
        <v>1140</v>
      </c>
      <c r="GC258" s="24" t="s">
        <v>1140</v>
      </c>
      <c r="GD258" s="24" t="s">
        <v>1140</v>
      </c>
      <c r="GE258" s="24" t="s">
        <v>1140</v>
      </c>
      <c r="GF258" s="24" t="s">
        <v>198</v>
      </c>
      <c r="GG258" s="95"/>
      <c r="GH258" s="110"/>
      <c r="GI258" s="24" t="s">
        <v>1055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1143</v>
      </c>
      <c r="GS258" s="94"/>
      <c r="GT258" s="114" t="s">
        <v>1137</v>
      </c>
      <c r="GU258" s="114" t="s">
        <v>1137</v>
      </c>
      <c r="GV258" s="114" t="s">
        <v>1137</v>
      </c>
      <c r="GW258" s="114" t="s">
        <v>1137</v>
      </c>
      <c r="GX258" s="94"/>
      <c r="GY258" s="25" t="s">
        <v>1071</v>
      </c>
      <c r="HA258" s="23" t="s">
        <v>1142</v>
      </c>
      <c r="HB258" s="94"/>
      <c r="HC258" s="24" t="s">
        <v>1140</v>
      </c>
      <c r="HD258" s="24" t="s">
        <v>1140</v>
      </c>
      <c r="HE258" s="24" t="s">
        <v>1140</v>
      </c>
      <c r="HF258" s="24" t="s">
        <v>1140</v>
      </c>
      <c r="HG258" s="24" t="s">
        <v>198</v>
      </c>
      <c r="HH258" s="95"/>
      <c r="HI258" s="110"/>
      <c r="HJ258" s="24" t="s">
        <v>1610</v>
      </c>
      <c r="HK258" s="113"/>
      <c r="HL258" s="94"/>
      <c r="HM258" s="94"/>
      <c r="HN258" s="94"/>
      <c r="HO258" s="94"/>
      <c r="HP258" s="95"/>
      <c r="HQ258" s="96"/>
      <c r="HR258" s="23"/>
      <c r="HS258" s="24" t="s">
        <v>1143</v>
      </c>
      <c r="HT258" s="94"/>
      <c r="HU258" s="114" t="s">
        <v>1137</v>
      </c>
      <c r="HV258" s="114" t="s">
        <v>1137</v>
      </c>
      <c r="HW258" s="114" t="s">
        <v>1137</v>
      </c>
      <c r="HX258" s="114" t="s">
        <v>1137</v>
      </c>
      <c r="HY258" s="94"/>
      <c r="HZ258" s="25" t="s">
        <v>1071</v>
      </c>
    </row>
    <row r="259" spans="2:234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1441</v>
      </c>
      <c r="I259" s="2" t="s">
        <v>587</v>
      </c>
      <c r="J259" s="71"/>
      <c r="K259" s="72"/>
      <c r="L259" s="72"/>
      <c r="M259" s="72"/>
      <c r="N259" s="72"/>
      <c r="O259" s="72"/>
      <c r="P259" s="72"/>
      <c r="Q259" s="76"/>
      <c r="R259" s="79" t="s">
        <v>587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587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587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587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587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587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587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587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587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587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631</v>
      </c>
      <c r="DV259" s="1" t="s">
        <v>587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587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631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587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631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858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1084</v>
      </c>
      <c r="HA259" s="93"/>
      <c r="HB259" s="94"/>
      <c r="HC259" s="94"/>
      <c r="HD259" s="94"/>
      <c r="HE259" s="94"/>
      <c r="HF259" s="94"/>
      <c r="HG259" s="94"/>
      <c r="HH259" s="95"/>
      <c r="HI259" s="110"/>
      <c r="HJ259" s="24" t="s">
        <v>858</v>
      </c>
      <c r="HK259" s="94"/>
      <c r="HL259" s="94"/>
      <c r="HM259" s="94"/>
      <c r="HN259" s="94"/>
      <c r="HO259" s="94"/>
      <c r="HP259" s="95"/>
      <c r="HQ259" s="96"/>
      <c r="HR259" s="23"/>
      <c r="HS259" s="94"/>
      <c r="HT259" s="94"/>
      <c r="HU259" s="94"/>
      <c r="HV259" s="94"/>
      <c r="HW259" s="94"/>
      <c r="HX259" s="94"/>
      <c r="HY259" s="94"/>
      <c r="HZ259" s="25" t="s">
        <v>1084</v>
      </c>
    </row>
    <row r="260" spans="2:234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1442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768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631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768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631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768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631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858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1084</v>
      </c>
      <c r="HA260" s="93"/>
      <c r="HB260" s="94"/>
      <c r="HC260" s="94"/>
      <c r="HD260" s="94"/>
      <c r="HE260" s="94"/>
      <c r="HF260" s="94"/>
      <c r="HG260" s="94"/>
      <c r="HH260" s="95"/>
      <c r="HI260" s="110"/>
      <c r="HJ260" s="24" t="s">
        <v>858</v>
      </c>
      <c r="HK260" s="94"/>
      <c r="HL260" s="94"/>
      <c r="HM260" s="94"/>
      <c r="HN260" s="94"/>
      <c r="HO260" s="94"/>
      <c r="HP260" s="95"/>
      <c r="HQ260" s="96"/>
      <c r="HR260" s="23"/>
      <c r="HS260" s="94"/>
      <c r="HT260" s="94"/>
      <c r="HU260" s="94"/>
      <c r="HV260" s="94"/>
      <c r="HW260" s="94"/>
      <c r="HX260" s="94"/>
      <c r="HY260" s="94"/>
      <c r="HZ260" s="25" t="s">
        <v>1084</v>
      </c>
    </row>
    <row r="261" spans="2:234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1443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756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629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756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629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756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629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1444</v>
      </c>
      <c r="I262" s="2" t="s">
        <v>587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587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587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587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587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587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587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587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587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587</v>
      </c>
      <c r="CV262" s="23" t="s">
        <v>645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587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696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587</v>
      </c>
      <c r="DX262" s="23" t="s">
        <v>645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587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696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968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587</v>
      </c>
      <c r="FH262" s="23" t="s">
        <v>939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925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924</v>
      </c>
      <c r="FZ262" s="23" t="s">
        <v>999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1079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1072</v>
      </c>
      <c r="HA262" s="23" t="s">
        <v>999</v>
      </c>
      <c r="HB262" s="94"/>
      <c r="HC262" s="24" t="s">
        <v>159</v>
      </c>
      <c r="HD262" s="24" t="s">
        <v>159</v>
      </c>
      <c r="HE262" s="24" t="s">
        <v>159</v>
      </c>
      <c r="HF262" s="24" t="s">
        <v>159</v>
      </c>
      <c r="HG262" s="24" t="s">
        <v>214</v>
      </c>
      <c r="HH262" s="95"/>
      <c r="HI262" s="110"/>
      <c r="HJ262" s="23" t="s">
        <v>570</v>
      </c>
      <c r="HK262" s="94"/>
      <c r="HL262" s="94"/>
      <c r="HM262" s="94"/>
      <c r="HN262" s="94"/>
      <c r="HO262" s="94"/>
      <c r="HP262" s="95"/>
      <c r="HQ262" s="96"/>
      <c r="HR262" s="23"/>
      <c r="HS262" s="24" t="s">
        <v>1079</v>
      </c>
      <c r="HT262" s="94"/>
      <c r="HU262" s="24" t="s">
        <v>159</v>
      </c>
      <c r="HV262" s="24" t="s">
        <v>159</v>
      </c>
      <c r="HW262" s="24" t="s">
        <v>159</v>
      </c>
      <c r="HX262" s="24" t="s">
        <v>159</v>
      </c>
      <c r="HY262" s="94"/>
      <c r="HZ262" s="25" t="s">
        <v>1072</v>
      </c>
    </row>
    <row r="263" spans="2:234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1445</v>
      </c>
      <c r="I263" s="2" t="s">
        <v>587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587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587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587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587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587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587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587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587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587</v>
      </c>
      <c r="DE263" s="24" t="s">
        <v>751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587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587</v>
      </c>
      <c r="EG263" s="24" t="s">
        <v>751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587</v>
      </c>
      <c r="FH263" s="24" t="s">
        <v>939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830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761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1072</v>
      </c>
      <c r="HA263" s="93"/>
      <c r="HB263" s="94"/>
      <c r="HC263" s="24" t="s">
        <v>159</v>
      </c>
      <c r="HD263" s="24" t="s">
        <v>159</v>
      </c>
      <c r="HE263" s="24" t="s">
        <v>159</v>
      </c>
      <c r="HF263" s="24" t="s">
        <v>159</v>
      </c>
      <c r="HG263" s="24" t="s">
        <v>214</v>
      </c>
      <c r="HH263" s="95"/>
      <c r="HI263" s="110"/>
      <c r="HJ263" s="24" t="s">
        <v>761</v>
      </c>
      <c r="HK263" s="94"/>
      <c r="HL263" s="24" t="s">
        <v>549</v>
      </c>
      <c r="HM263" s="94"/>
      <c r="HN263" s="24">
        <v>400</v>
      </c>
      <c r="HO263" s="94"/>
      <c r="HP263" s="95"/>
      <c r="HQ263" s="96"/>
      <c r="HR263" s="23"/>
      <c r="HS263" s="94"/>
      <c r="HT263" s="94"/>
      <c r="HU263" s="24" t="s">
        <v>159</v>
      </c>
      <c r="HV263" s="24" t="s">
        <v>159</v>
      </c>
      <c r="HW263" s="24" t="s">
        <v>159</v>
      </c>
      <c r="HX263" s="24" t="s">
        <v>159</v>
      </c>
      <c r="HY263" s="94"/>
      <c r="HZ263" s="25" t="s">
        <v>1072</v>
      </c>
    </row>
    <row r="264" spans="2:234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1446</v>
      </c>
      <c r="I264" s="2" t="s">
        <v>587</v>
      </c>
      <c r="J264" s="71"/>
      <c r="K264" s="72"/>
      <c r="L264" s="72"/>
      <c r="M264" s="72"/>
      <c r="N264" s="72"/>
      <c r="O264" s="72"/>
      <c r="P264" s="72"/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587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587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587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587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587</v>
      </c>
      <c r="FH264" s="24" t="s">
        <v>931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906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1072</v>
      </c>
      <c r="HA264" s="93"/>
      <c r="HB264" s="94"/>
      <c r="HC264" s="94"/>
      <c r="HD264" s="94"/>
      <c r="HE264" s="94"/>
      <c r="HF264" s="94"/>
      <c r="HG264" s="94"/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94"/>
      <c r="HT264" s="94"/>
      <c r="HU264" s="94"/>
      <c r="HV264" s="94"/>
      <c r="HW264" s="94"/>
      <c r="HX264" s="94"/>
      <c r="HY264" s="94"/>
      <c r="HZ264" s="25" t="s">
        <v>1072</v>
      </c>
    </row>
    <row r="265" spans="2:234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1447</v>
      </c>
      <c r="I265" s="2" t="s">
        <v>587</v>
      </c>
      <c r="J265" s="71"/>
      <c r="K265" s="72"/>
      <c r="L265" s="72"/>
      <c r="M265" s="72"/>
      <c r="N265" s="72"/>
      <c r="O265" s="72"/>
      <c r="P265" s="72"/>
      <c r="Q265" s="76"/>
      <c r="R265" s="79" t="s">
        <v>587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587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587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587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587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587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587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587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587</v>
      </c>
      <c r="DE265" s="24" t="s">
        <v>751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587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587</v>
      </c>
      <c r="EG265" s="24" t="s">
        <v>751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587</v>
      </c>
      <c r="FH265" s="24" t="s">
        <v>706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654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1055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1071</v>
      </c>
      <c r="HA265" s="93"/>
      <c r="HB265" s="94"/>
      <c r="HC265" s="94"/>
      <c r="HD265" s="94"/>
      <c r="HE265" s="94"/>
      <c r="HF265" s="94"/>
      <c r="HG265" s="94"/>
      <c r="HH265" s="95"/>
      <c r="HI265" s="110"/>
      <c r="HJ265" s="24" t="s">
        <v>1610</v>
      </c>
      <c r="HK265" s="94"/>
      <c r="HL265" s="94"/>
      <c r="HM265" s="94"/>
      <c r="HN265" s="94"/>
      <c r="HO265" s="94"/>
      <c r="HP265" s="95"/>
      <c r="HQ265" s="96"/>
      <c r="HR265" s="23"/>
      <c r="HS265" s="94"/>
      <c r="HT265" s="94"/>
      <c r="HU265" s="94"/>
      <c r="HV265" s="94"/>
      <c r="HW265" s="94"/>
      <c r="HX265" s="94"/>
      <c r="HY265" s="94"/>
      <c r="HZ265" s="25" t="s">
        <v>1071</v>
      </c>
    </row>
    <row r="266" spans="2:234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1448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1449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768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768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768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1045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1114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1045</v>
      </c>
      <c r="HK267" s="94"/>
      <c r="HL267" s="24" t="s">
        <v>512</v>
      </c>
      <c r="HM267" s="94"/>
      <c r="HN267" s="94"/>
      <c r="HO267" s="24" t="s">
        <v>159</v>
      </c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1114</v>
      </c>
    </row>
    <row r="268" spans="2:234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1450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751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751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587</v>
      </c>
      <c r="FH268" s="24" t="s">
        <v>751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1055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1071</v>
      </c>
      <c r="HA268" s="93"/>
      <c r="HB268" s="93"/>
      <c r="HC268" s="94"/>
      <c r="HD268" s="94"/>
      <c r="HE268" s="94"/>
      <c r="HF268" s="94"/>
      <c r="HG268" s="94"/>
      <c r="HH268" s="95"/>
      <c r="HI268" s="110"/>
      <c r="HJ268" s="24" t="s">
        <v>1610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7"/>
      <c r="HU268" s="94"/>
      <c r="HV268" s="94"/>
      <c r="HW268" s="94"/>
      <c r="HX268" s="94"/>
      <c r="HY268" s="94"/>
      <c r="HZ268" s="25" t="s">
        <v>1071</v>
      </c>
    </row>
    <row r="269" spans="2:234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1451</v>
      </c>
      <c r="I269" s="2" t="s">
        <v>587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587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587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587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587</v>
      </c>
      <c r="CV269" s="23" t="s">
        <v>645</v>
      </c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696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23" t="s">
        <v>645</v>
      </c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696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645</v>
      </c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696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1114</v>
      </c>
      <c r="HA269" s="23" t="s">
        <v>290</v>
      </c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94"/>
      <c r="HM269" s="94"/>
      <c r="HN269" s="94"/>
      <c r="HO269" s="94"/>
      <c r="HP269" s="95"/>
      <c r="HQ269" s="96"/>
      <c r="HR269" s="23"/>
      <c r="HS269" s="23" t="s">
        <v>290</v>
      </c>
      <c r="HT269" s="97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1452</v>
      </c>
      <c r="I270" s="2" t="s">
        <v>587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587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587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587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587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587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587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587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587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587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931</v>
      </c>
      <c r="FA270" s="94"/>
      <c r="FB270" s="94"/>
      <c r="FC270" s="94"/>
      <c r="FD270" s="94"/>
      <c r="FE270" s="94"/>
      <c r="FF270" s="95"/>
      <c r="FG270" s="48" t="s">
        <v>587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906</v>
      </c>
      <c r="FS270" s="94"/>
      <c r="FT270" s="94"/>
      <c r="FU270" s="94"/>
      <c r="FV270" s="94"/>
      <c r="FW270" s="94"/>
      <c r="FX270" s="97"/>
      <c r="FZ270" s="93"/>
      <c r="GA270" s="24" t="s">
        <v>858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1084</v>
      </c>
      <c r="GT270" s="94"/>
      <c r="GU270" s="94"/>
      <c r="GV270" s="94"/>
      <c r="GW270" s="94"/>
      <c r="GX270" s="94"/>
      <c r="GY270" s="97"/>
      <c r="HA270" s="93"/>
      <c r="HB270" s="24" t="s">
        <v>858</v>
      </c>
      <c r="HC270" s="94"/>
      <c r="HD270" s="94"/>
      <c r="HE270" s="94"/>
      <c r="HF270" s="94"/>
      <c r="HG270" s="94"/>
      <c r="HH270" s="95"/>
      <c r="HI270" s="110"/>
      <c r="HJ270" s="94"/>
      <c r="HK270" s="94"/>
      <c r="HL270" s="94"/>
      <c r="HM270" s="94"/>
      <c r="HN270" s="94"/>
      <c r="HO270" s="94"/>
      <c r="HP270" s="95"/>
      <c r="HQ270" s="96"/>
      <c r="HR270" s="23"/>
      <c r="HS270" s="94"/>
      <c r="HT270" s="25" t="s">
        <v>1084</v>
      </c>
      <c r="HU270" s="94"/>
      <c r="HV270" s="94"/>
      <c r="HW270" s="94"/>
      <c r="HX270" s="94"/>
      <c r="HY270" s="94"/>
      <c r="HZ270" s="97"/>
    </row>
    <row r="271" spans="2:234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1453</v>
      </c>
      <c r="I271" s="2" t="s">
        <v>587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587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587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587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587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587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587</v>
      </c>
      <c r="CV271" s="93"/>
      <c r="CW271" s="24" t="s">
        <v>751</v>
      </c>
      <c r="CX271" s="94"/>
      <c r="CY271" s="94"/>
      <c r="CZ271" s="94"/>
      <c r="DA271" s="94"/>
      <c r="DB271" s="94"/>
      <c r="DC271" s="95"/>
      <c r="DD271" s="48" t="s">
        <v>587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587</v>
      </c>
      <c r="DX271" s="93"/>
      <c r="DY271" s="24" t="s">
        <v>751</v>
      </c>
      <c r="DZ271" s="94"/>
      <c r="EA271" s="94"/>
      <c r="EB271" s="94"/>
      <c r="EC271" s="94"/>
      <c r="ED271" s="94"/>
      <c r="EE271" s="95"/>
      <c r="EF271" s="48" t="s">
        <v>587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706</v>
      </c>
      <c r="FA271" s="94"/>
      <c r="FB271" s="94"/>
      <c r="FC271" s="94"/>
      <c r="FD271" s="94"/>
      <c r="FE271" s="94"/>
      <c r="FF271" s="95"/>
      <c r="FG271" s="48" t="s">
        <v>587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654</v>
      </c>
      <c r="FS271" s="94"/>
      <c r="FT271" s="94"/>
      <c r="FU271" s="94"/>
      <c r="FV271" s="94"/>
      <c r="FW271" s="94"/>
      <c r="FX271" s="97"/>
      <c r="FZ271" s="93"/>
      <c r="GA271" s="24" t="s">
        <v>858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1084</v>
      </c>
      <c r="GT271" s="94"/>
      <c r="GU271" s="94"/>
      <c r="GV271" s="94"/>
      <c r="GW271" s="94"/>
      <c r="GX271" s="94"/>
      <c r="GY271" s="97"/>
      <c r="HA271" s="93"/>
      <c r="HB271" s="24" t="s">
        <v>858</v>
      </c>
      <c r="HC271" s="94"/>
      <c r="HD271" s="94"/>
      <c r="HE271" s="94"/>
      <c r="HF271" s="94"/>
      <c r="HG271" s="94"/>
      <c r="HH271" s="95"/>
      <c r="HI271" s="110"/>
      <c r="HJ271" s="94"/>
      <c r="HK271" s="94"/>
      <c r="HL271" s="94"/>
      <c r="HM271" s="94"/>
      <c r="HN271" s="94"/>
      <c r="HO271" s="94"/>
      <c r="HP271" s="95"/>
      <c r="HQ271" s="96"/>
      <c r="HR271" s="23"/>
      <c r="HS271" s="94"/>
      <c r="HT271" s="25" t="s">
        <v>1084</v>
      </c>
      <c r="HU271" s="94"/>
      <c r="HV271" s="94"/>
      <c r="HW271" s="94"/>
      <c r="HX271" s="94"/>
      <c r="HY271" s="94"/>
      <c r="HZ271" s="97"/>
    </row>
    <row r="272" spans="2:234">
      <c r="B272" s="23" t="s">
        <v>43</v>
      </c>
      <c r="C272" s="24"/>
      <c r="D272" s="25"/>
      <c r="E272" s="123"/>
      <c r="F272" s="123"/>
      <c r="G272" s="123"/>
      <c r="H272" s="38" t="s">
        <v>1454</v>
      </c>
      <c r="I272" s="2" t="s">
        <v>587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587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587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587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587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587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587</v>
      </c>
      <c r="CV272" s="23" t="s">
        <v>757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587</v>
      </c>
      <c r="DE272" s="24" t="s">
        <v>751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647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587</v>
      </c>
      <c r="DX272" s="23" t="s">
        <v>757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587</v>
      </c>
      <c r="EG272" s="24" t="s">
        <v>751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647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969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587</v>
      </c>
      <c r="FH272" s="24" t="s">
        <v>784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922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1055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1071</v>
      </c>
      <c r="HA272" s="23" t="s">
        <v>290</v>
      </c>
      <c r="HB272" s="94"/>
      <c r="HC272" s="24" t="s">
        <v>159</v>
      </c>
      <c r="HD272" s="24" t="s">
        <v>159</v>
      </c>
      <c r="HE272" s="24" t="s">
        <v>159</v>
      </c>
      <c r="HF272" s="24" t="s">
        <v>159</v>
      </c>
      <c r="HG272" s="24" t="s">
        <v>198</v>
      </c>
      <c r="HH272" s="95"/>
      <c r="HI272" s="110"/>
      <c r="HJ272" s="24" t="s">
        <v>1610</v>
      </c>
      <c r="HK272" s="94"/>
      <c r="HL272" s="94"/>
      <c r="HM272" s="94"/>
      <c r="HN272" s="94"/>
      <c r="HO272" s="94"/>
      <c r="HP272" s="95"/>
      <c r="HQ272" s="96"/>
      <c r="HR272" s="23"/>
      <c r="HS272" s="23" t="s">
        <v>290</v>
      </c>
      <c r="HT272" s="94"/>
      <c r="HU272" s="24" t="s">
        <v>159</v>
      </c>
      <c r="HV272" s="24" t="s">
        <v>159</v>
      </c>
      <c r="HW272" s="24" t="s">
        <v>159</v>
      </c>
      <c r="HX272" s="24" t="s">
        <v>159</v>
      </c>
      <c r="HY272" s="94"/>
      <c r="HZ272" s="25" t="s">
        <v>1071</v>
      </c>
    </row>
    <row r="273" spans="2:234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1455</v>
      </c>
      <c r="I273" s="2" t="s">
        <v>587</v>
      </c>
      <c r="J273" s="71"/>
      <c r="K273" s="72"/>
      <c r="L273" s="72"/>
      <c r="M273" s="72"/>
      <c r="N273" s="72"/>
      <c r="O273" s="72"/>
      <c r="P273" s="72"/>
      <c r="Q273" s="76"/>
      <c r="R273" s="79" t="s">
        <v>587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587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587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587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587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587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587</v>
      </c>
      <c r="DE273" s="24" t="s">
        <v>751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587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587</v>
      </c>
      <c r="EG273" s="24" t="s">
        <v>751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587</v>
      </c>
      <c r="FH273" s="24" t="s">
        <v>751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1055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1071</v>
      </c>
      <c r="HA273" s="93"/>
      <c r="HB273" s="94"/>
      <c r="HC273" s="94"/>
      <c r="HD273" s="94"/>
      <c r="HE273" s="94"/>
      <c r="HF273" s="94"/>
      <c r="HG273" s="94"/>
      <c r="HH273" s="95"/>
      <c r="HI273" s="110"/>
      <c r="HJ273" s="24" t="s">
        <v>1610</v>
      </c>
      <c r="HK273" s="94"/>
      <c r="HL273" s="94"/>
      <c r="HM273" s="94"/>
      <c r="HN273" s="94"/>
      <c r="HO273" s="94"/>
      <c r="HP273" s="95"/>
      <c r="HQ273" s="96"/>
      <c r="HR273" s="23"/>
      <c r="HS273" s="94"/>
      <c r="HT273" s="94"/>
      <c r="HU273" s="94"/>
      <c r="HV273" s="94"/>
      <c r="HW273" s="94"/>
      <c r="HX273" s="94"/>
      <c r="HY273" s="94"/>
      <c r="HZ273" s="25" t="s">
        <v>1071</v>
      </c>
    </row>
    <row r="274" spans="2:234">
      <c r="B274" s="23" t="s">
        <v>426</v>
      </c>
      <c r="C274" s="24"/>
      <c r="D274" s="25"/>
      <c r="E274" s="123"/>
      <c r="F274" s="123"/>
      <c r="G274" s="123"/>
      <c r="H274" s="38" t="s">
        <v>1456</v>
      </c>
      <c r="I274" s="2" t="s">
        <v>587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587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587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587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587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587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587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587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648</v>
      </c>
      <c r="DO274" s="94"/>
      <c r="DP274" s="94"/>
      <c r="DQ274" s="94"/>
      <c r="DR274" s="94"/>
      <c r="DS274" s="94"/>
      <c r="DT274" s="94"/>
      <c r="DU274" s="97"/>
      <c r="DV274" s="1" t="s">
        <v>587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587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648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587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648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1099</v>
      </c>
      <c r="GS274" s="94"/>
      <c r="GT274" s="94"/>
      <c r="GU274" s="94"/>
      <c r="GV274" s="94"/>
      <c r="GW274" s="94"/>
      <c r="GX274" s="94"/>
      <c r="GY274" s="97"/>
      <c r="HA274" s="23" t="s">
        <v>116</v>
      </c>
      <c r="HB274" s="94"/>
      <c r="HC274" s="94"/>
      <c r="HD274" s="94"/>
      <c r="HE274" s="94"/>
      <c r="HF274" s="94"/>
      <c r="HG274" s="94"/>
      <c r="HH274" s="95"/>
      <c r="HI274" s="110"/>
      <c r="HJ274" s="94"/>
      <c r="HK274" s="94"/>
      <c r="HL274" s="94"/>
      <c r="HM274" s="94"/>
      <c r="HN274" s="94"/>
      <c r="HO274" s="94"/>
      <c r="HP274" s="95"/>
      <c r="HQ274" s="96"/>
      <c r="HR274" s="23"/>
      <c r="HS274" s="24" t="s">
        <v>1099</v>
      </c>
      <c r="HT274" s="94"/>
      <c r="HU274" s="94"/>
      <c r="HV274" s="94"/>
      <c r="HW274" s="94"/>
      <c r="HX274" s="94"/>
      <c r="HY274" s="94"/>
      <c r="HZ274" s="97"/>
    </row>
    <row r="275" spans="2:234">
      <c r="B275" s="23" t="s">
        <v>456</v>
      </c>
      <c r="C275" s="24"/>
      <c r="D275" s="25"/>
      <c r="E275" s="123"/>
      <c r="F275" s="123"/>
      <c r="G275" s="123"/>
      <c r="H275" s="38" t="s">
        <v>1457</v>
      </c>
      <c r="I275" s="2" t="s">
        <v>587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587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587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587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587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587</v>
      </c>
      <c r="CV275" s="23" t="s">
        <v>757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587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627</v>
      </c>
      <c r="DO275" s="94"/>
      <c r="DP275" s="24" t="s">
        <v>697</v>
      </c>
      <c r="DQ275" s="24" t="s">
        <v>697</v>
      </c>
      <c r="DR275" s="24" t="s">
        <v>697</v>
      </c>
      <c r="DS275" s="24" t="s">
        <v>697</v>
      </c>
      <c r="DT275" s="94"/>
      <c r="DU275" s="97"/>
      <c r="DV275" s="1" t="s">
        <v>587</v>
      </c>
      <c r="DX275" s="23" t="s">
        <v>757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587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627</v>
      </c>
      <c r="EQ275" s="94"/>
      <c r="ER275" s="24" t="s">
        <v>697</v>
      </c>
      <c r="ES275" s="24" t="s">
        <v>697</v>
      </c>
      <c r="ET275" s="24" t="s">
        <v>697</v>
      </c>
      <c r="EU275" s="24" t="s">
        <v>697</v>
      </c>
      <c r="EV275" s="94"/>
      <c r="EW275" s="97"/>
      <c r="EY275" s="23" t="s">
        <v>969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587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627</v>
      </c>
      <c r="FR275" s="94"/>
      <c r="FS275" s="24" t="s">
        <v>697</v>
      </c>
      <c r="FT275" s="24" t="s">
        <v>697</v>
      </c>
      <c r="FU275" s="24" t="s">
        <v>697</v>
      </c>
      <c r="FV275" s="24" t="s">
        <v>697</v>
      </c>
      <c r="FW275" s="94"/>
      <c r="FX275" s="97"/>
      <c r="FZ275" s="23" t="s">
        <v>116</v>
      </c>
      <c r="GA275" s="94"/>
      <c r="GB275" s="24" t="s">
        <v>1027</v>
      </c>
      <c r="GC275" s="24" t="s">
        <v>1027</v>
      </c>
      <c r="GD275" s="24" t="s">
        <v>1027</v>
      </c>
      <c r="GE275" s="24" t="s">
        <v>1027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647</v>
      </c>
      <c r="GS275" s="94"/>
      <c r="GT275" s="24" t="s">
        <v>838</v>
      </c>
      <c r="GU275" s="24" t="s">
        <v>838</v>
      </c>
      <c r="GV275" s="24" t="s">
        <v>838</v>
      </c>
      <c r="GW275" s="24" t="s">
        <v>838</v>
      </c>
      <c r="GX275" s="94"/>
      <c r="GY275" s="97"/>
      <c r="HA275" s="23" t="s">
        <v>116</v>
      </c>
      <c r="HB275" s="94"/>
      <c r="HC275" s="24" t="s">
        <v>1027</v>
      </c>
      <c r="HD275" s="24" t="s">
        <v>1027</v>
      </c>
      <c r="HE275" s="24" t="s">
        <v>1027</v>
      </c>
      <c r="HF275" s="24" t="s">
        <v>1027</v>
      </c>
      <c r="HG275" s="24" t="s">
        <v>198</v>
      </c>
      <c r="HH275" s="95"/>
      <c r="HI275" s="110"/>
      <c r="HJ275" s="94"/>
      <c r="HK275" s="94"/>
      <c r="HL275" s="94"/>
      <c r="HM275" s="94"/>
      <c r="HN275" s="94"/>
      <c r="HO275" s="94"/>
      <c r="HP275" s="95"/>
      <c r="HQ275" s="96"/>
      <c r="HR275" s="23"/>
      <c r="HS275" s="24" t="s">
        <v>647</v>
      </c>
      <c r="HT275" s="94"/>
      <c r="HU275" s="24" t="s">
        <v>838</v>
      </c>
      <c r="HV275" s="24" t="s">
        <v>838</v>
      </c>
      <c r="HW275" s="24" t="s">
        <v>838</v>
      </c>
      <c r="HX275" s="24" t="s">
        <v>838</v>
      </c>
      <c r="HY275" s="94"/>
      <c r="HZ275" s="97"/>
    </row>
    <row r="276" spans="2:234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1458</v>
      </c>
      <c r="I276" s="2" t="s">
        <v>587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587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587</v>
      </c>
      <c r="CV276" s="93"/>
      <c r="CW276" s="94"/>
      <c r="CX276" s="94"/>
      <c r="CY276" s="24" t="s">
        <v>780</v>
      </c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587</v>
      </c>
      <c r="DX276" s="93"/>
      <c r="DY276" s="94"/>
      <c r="DZ276" s="94"/>
      <c r="EA276" s="24" t="s">
        <v>867</v>
      </c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868</v>
      </c>
      <c r="ET276" s="94"/>
      <c r="EU276" s="94"/>
      <c r="EV276" s="94"/>
      <c r="EW276" s="97"/>
      <c r="EY276" s="93"/>
      <c r="EZ276" s="94"/>
      <c r="FA276" s="94"/>
      <c r="FB276" s="24" t="s">
        <v>867</v>
      </c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868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1182</v>
      </c>
      <c r="GV276" s="94"/>
      <c r="GW276" s="94"/>
      <c r="GX276" s="94"/>
      <c r="GY276" s="97"/>
      <c r="HA276" s="93"/>
      <c r="HB276" s="94"/>
      <c r="HC276" s="94"/>
      <c r="HD276" s="24" t="s">
        <v>1012</v>
      </c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94"/>
      <c r="HT276" s="94"/>
      <c r="HU276" s="94"/>
      <c r="HV276" s="24" t="s">
        <v>1182</v>
      </c>
      <c r="HW276" s="94"/>
      <c r="HX276" s="94"/>
      <c r="HY276" s="94"/>
      <c r="HZ276" s="97"/>
    </row>
    <row r="277" spans="2:234">
      <c r="B277" s="23" t="s">
        <v>61</v>
      </c>
      <c r="C277" s="24"/>
      <c r="D277" s="25"/>
      <c r="E277" s="123"/>
      <c r="F277" s="123"/>
      <c r="G277" s="123"/>
      <c r="H277" s="38" t="s">
        <v>1459</v>
      </c>
      <c r="I277" s="2" t="s">
        <v>587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587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587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698</v>
      </c>
      <c r="DR277" s="94"/>
      <c r="DS277" s="94"/>
      <c r="DT277" s="94"/>
      <c r="DU277" s="97"/>
      <c r="DV277" s="1" t="s">
        <v>587</v>
      </c>
      <c r="DX277" s="93"/>
      <c r="DY277" s="94"/>
      <c r="DZ277" s="94"/>
      <c r="EA277" s="24" t="s">
        <v>644</v>
      </c>
      <c r="EB277" s="94"/>
      <c r="EC277" s="94"/>
      <c r="ED277" s="94"/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846</v>
      </c>
      <c r="ET277" s="94"/>
      <c r="EU277" s="94"/>
      <c r="EV277" s="94"/>
      <c r="EW277" s="97"/>
      <c r="EY277" s="93"/>
      <c r="EZ277" s="94"/>
      <c r="FA277" s="94"/>
      <c r="FB277" s="24" t="s">
        <v>644</v>
      </c>
      <c r="FC277" s="94"/>
      <c r="FD277" s="94"/>
      <c r="FE277" s="94"/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846</v>
      </c>
      <c r="FU277" s="94"/>
      <c r="FV277" s="94"/>
      <c r="FW277" s="94"/>
      <c r="FX277" s="97"/>
      <c r="FZ277" s="93"/>
      <c r="GA277" s="94"/>
      <c r="GB277" s="94"/>
      <c r="GC277" s="24" t="s">
        <v>1011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1181</v>
      </c>
      <c r="GV277" s="94"/>
      <c r="GW277" s="94"/>
      <c r="GX277" s="94"/>
      <c r="GY277" s="97"/>
      <c r="HA277" s="93"/>
      <c r="HB277" s="94"/>
      <c r="HC277" s="94"/>
      <c r="HD277" s="24" t="s">
        <v>1011</v>
      </c>
      <c r="HE277" s="94"/>
      <c r="HF277" s="94"/>
      <c r="HG277" s="94"/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94"/>
      <c r="HT277" s="94"/>
      <c r="HU277" s="94"/>
      <c r="HV277" s="24" t="s">
        <v>1181</v>
      </c>
      <c r="HW277" s="94"/>
      <c r="HX277" s="94"/>
      <c r="HY277" s="94"/>
      <c r="HZ277" s="97"/>
    </row>
    <row r="278" spans="2:234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1460</v>
      </c>
      <c r="I278" s="2" t="s">
        <v>587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587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587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587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587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587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587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587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587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587</v>
      </c>
      <c r="DE278" s="24" t="s">
        <v>734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700</v>
      </c>
      <c r="DV278" s="1" t="s">
        <v>587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587</v>
      </c>
      <c r="EG278" s="24" t="s">
        <v>840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700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587</v>
      </c>
      <c r="FH278" s="24" t="s">
        <v>929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954</v>
      </c>
      <c r="FZ278" s="93"/>
      <c r="GA278" s="94"/>
      <c r="GB278" s="94"/>
      <c r="GC278" s="100"/>
      <c r="GD278" s="24" t="s">
        <v>1006</v>
      </c>
      <c r="GE278" s="94"/>
      <c r="GF278" s="94"/>
      <c r="GG278" s="95"/>
      <c r="GH278" s="110"/>
      <c r="GI278" s="24" t="s">
        <v>1005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1086</v>
      </c>
      <c r="GW278" s="94"/>
      <c r="GX278" s="94"/>
      <c r="GY278" s="25" t="s">
        <v>1085</v>
      </c>
      <c r="HA278" s="93"/>
      <c r="HB278" s="94"/>
      <c r="HC278" s="94"/>
      <c r="HD278" s="100"/>
      <c r="HE278" s="24" t="s">
        <v>159</v>
      </c>
      <c r="HF278" s="94"/>
      <c r="HG278" s="94"/>
      <c r="HH278" s="95"/>
      <c r="HI278" s="110"/>
      <c r="HJ278" s="24" t="s">
        <v>1607</v>
      </c>
      <c r="HK278" s="94"/>
      <c r="HL278" s="94"/>
      <c r="HM278" s="94"/>
      <c r="HN278" s="94"/>
      <c r="HO278" s="24" t="s">
        <v>159</v>
      </c>
      <c r="HP278" s="95"/>
      <c r="HQ278" s="96"/>
      <c r="HR278" s="23"/>
      <c r="HS278" s="94"/>
      <c r="HT278" s="94"/>
      <c r="HU278" s="94"/>
      <c r="HV278" s="94"/>
      <c r="HW278" s="24" t="s">
        <v>1086</v>
      </c>
      <c r="HX278" s="94"/>
      <c r="HY278" s="94"/>
      <c r="HZ278" s="25" t="s">
        <v>1085</v>
      </c>
    </row>
    <row r="279" spans="2:234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1461</v>
      </c>
      <c r="I279" s="2" t="s">
        <v>587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587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587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587</v>
      </c>
      <c r="BC279" s="24" t="s">
        <v>310</v>
      </c>
      <c r="BD279" s="94"/>
      <c r="BE279" s="98" t="s">
        <v>509</v>
      </c>
      <c r="BF279" s="94"/>
      <c r="BG279" s="98" t="s">
        <v>250</v>
      </c>
      <c r="BH279" s="24" t="s">
        <v>159</v>
      </c>
      <c r="BI279" s="95"/>
      <c r="BJ279" s="96"/>
      <c r="BK279" s="51" t="s">
        <v>587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587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587</v>
      </c>
      <c r="CD279" s="24" t="s">
        <v>349</v>
      </c>
      <c r="CE279" s="94"/>
      <c r="CF279" s="98" t="s">
        <v>509</v>
      </c>
      <c r="CG279" s="94"/>
      <c r="CH279" s="98" t="s">
        <v>250</v>
      </c>
      <c r="CI279" s="24" t="s">
        <v>159</v>
      </c>
      <c r="CJ279" s="95"/>
      <c r="CK279" s="96"/>
      <c r="CL279" s="51" t="s">
        <v>587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587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587</v>
      </c>
      <c r="DE279" s="24" t="s">
        <v>734</v>
      </c>
      <c r="DF279" s="94"/>
      <c r="DG279" s="98" t="s">
        <v>509</v>
      </c>
      <c r="DH279" s="94"/>
      <c r="DI279" s="98" t="s">
        <v>250</v>
      </c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700</v>
      </c>
      <c r="DV279" s="1" t="s">
        <v>587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587</v>
      </c>
      <c r="EG279" s="24" t="s">
        <v>840</v>
      </c>
      <c r="EH279" s="94"/>
      <c r="EI279" s="98" t="s">
        <v>509</v>
      </c>
      <c r="EJ279" s="94"/>
      <c r="EK279" s="98" t="s">
        <v>250</v>
      </c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700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587</v>
      </c>
      <c r="FH279" s="24" t="s">
        <v>929</v>
      </c>
      <c r="FI279" s="94"/>
      <c r="FJ279" s="98" t="s">
        <v>509</v>
      </c>
      <c r="FK279" s="94"/>
      <c r="FL279" s="98" t="s">
        <v>250</v>
      </c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954</v>
      </c>
      <c r="FZ279" s="93"/>
      <c r="GA279" s="94"/>
      <c r="GB279" s="94"/>
      <c r="GC279" s="94"/>
      <c r="GD279" s="24" t="s">
        <v>1006</v>
      </c>
      <c r="GE279" s="94"/>
      <c r="GF279" s="94"/>
      <c r="GG279" s="95"/>
      <c r="GH279" s="110"/>
      <c r="GI279" s="24" t="s">
        <v>1005</v>
      </c>
      <c r="GJ279" s="94"/>
      <c r="GK279" s="24" t="s">
        <v>1009</v>
      </c>
      <c r="GL279" s="94"/>
      <c r="GM279" s="98" t="s">
        <v>250</v>
      </c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1086</v>
      </c>
      <c r="GW279" s="94"/>
      <c r="GX279" s="94"/>
      <c r="GY279" s="25" t="s">
        <v>1085</v>
      </c>
      <c r="HA279" s="93"/>
      <c r="HB279" s="94"/>
      <c r="HC279" s="94"/>
      <c r="HD279" s="94"/>
      <c r="HE279" s="24" t="s">
        <v>159</v>
      </c>
      <c r="HF279" s="94"/>
      <c r="HG279" s="94"/>
      <c r="HH279" s="95"/>
      <c r="HI279" s="110"/>
      <c r="HJ279" s="24" t="s">
        <v>1607</v>
      </c>
      <c r="HK279" s="94"/>
      <c r="HL279" s="24" t="s">
        <v>1009</v>
      </c>
      <c r="HM279" s="94"/>
      <c r="HN279" s="98" t="s">
        <v>250</v>
      </c>
      <c r="HO279" s="24" t="s">
        <v>159</v>
      </c>
      <c r="HP279" s="95"/>
      <c r="HQ279" s="96"/>
      <c r="HR279" s="23"/>
      <c r="HS279" s="94"/>
      <c r="HT279" s="94"/>
      <c r="HU279" s="94"/>
      <c r="HV279" s="94"/>
      <c r="HW279" s="24" t="s">
        <v>1086</v>
      </c>
      <c r="HX279" s="94"/>
      <c r="HY279" s="94"/>
      <c r="HZ279" s="25" t="s">
        <v>1085</v>
      </c>
    </row>
    <row r="280" spans="2:234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1462</v>
      </c>
      <c r="I280" s="2" t="s">
        <v>587</v>
      </c>
      <c r="J280" s="71"/>
      <c r="K280" s="72"/>
      <c r="L280" s="72"/>
      <c r="M280" s="72"/>
      <c r="N280" s="72"/>
      <c r="O280" s="72"/>
      <c r="P280" s="72"/>
      <c r="Q280" s="76"/>
      <c r="R280" s="79" t="s">
        <v>587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587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587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587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587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587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587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587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587</v>
      </c>
      <c r="DE280" s="24" t="s">
        <v>781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587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587</v>
      </c>
      <c r="EG280" s="24" t="s">
        <v>781</v>
      </c>
      <c r="EH280" s="27" t="s">
        <v>522</v>
      </c>
      <c r="EI280" s="24" t="s">
        <v>818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587</v>
      </c>
      <c r="FH280" s="24" t="s">
        <v>934</v>
      </c>
      <c r="FI280" s="27" t="s">
        <v>986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953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1055</v>
      </c>
      <c r="GJ280" s="27" t="s">
        <v>996</v>
      </c>
      <c r="GK280" s="24" t="s">
        <v>1008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1071</v>
      </c>
      <c r="HA280" s="93"/>
      <c r="HB280" s="94"/>
      <c r="HC280" s="94"/>
      <c r="HD280" s="94"/>
      <c r="HE280" s="94"/>
      <c r="HF280" s="94"/>
      <c r="HG280" s="94"/>
      <c r="HH280" s="95"/>
      <c r="HI280" s="110"/>
      <c r="HJ280" s="24" t="s">
        <v>1610</v>
      </c>
      <c r="HK280" s="27" t="s">
        <v>1604</v>
      </c>
      <c r="HL280" s="24" t="s">
        <v>1008</v>
      </c>
      <c r="HM280" s="24" t="s">
        <v>250</v>
      </c>
      <c r="HN280" s="24">
        <v>700</v>
      </c>
      <c r="HO280" s="94"/>
      <c r="HP280" s="42" t="s">
        <v>159</v>
      </c>
      <c r="HQ280" s="96"/>
      <c r="HR280" s="23"/>
      <c r="HS280" s="94"/>
      <c r="HT280" s="94"/>
      <c r="HU280" s="94"/>
      <c r="HV280" s="94"/>
      <c r="HW280" s="94"/>
      <c r="HX280" s="94"/>
      <c r="HY280" s="94"/>
      <c r="HZ280" s="25" t="s">
        <v>1071</v>
      </c>
    </row>
    <row r="281" spans="2:234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1463</v>
      </c>
      <c r="I281" s="2" t="s">
        <v>587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587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587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587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587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587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587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587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587</v>
      </c>
      <c r="CV281" s="23" t="s">
        <v>718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587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701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650</v>
      </c>
      <c r="DV281" s="1" t="s">
        <v>587</v>
      </c>
      <c r="DX281" s="23" t="s">
        <v>718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587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701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650</v>
      </c>
      <c r="EY281" s="23" t="s">
        <v>718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587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701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650</v>
      </c>
      <c r="FZ281" s="23" t="s">
        <v>640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1055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858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1071</v>
      </c>
      <c r="HA281" s="23" t="s">
        <v>640</v>
      </c>
      <c r="HB281" s="94"/>
      <c r="HC281" s="24" t="s">
        <v>159</v>
      </c>
      <c r="HD281" s="24" t="s">
        <v>159</v>
      </c>
      <c r="HE281" s="24" t="s">
        <v>159</v>
      </c>
      <c r="HF281" s="24" t="s">
        <v>159</v>
      </c>
      <c r="HG281" s="24" t="s">
        <v>328</v>
      </c>
      <c r="HH281" s="42" t="s">
        <v>159</v>
      </c>
      <c r="HI281" s="110"/>
      <c r="HJ281" s="24" t="s">
        <v>1610</v>
      </c>
      <c r="HK281" s="94"/>
      <c r="HL281" s="94"/>
      <c r="HM281" s="94"/>
      <c r="HN281" s="94"/>
      <c r="HO281" s="94"/>
      <c r="HP281" s="95"/>
      <c r="HQ281" s="96"/>
      <c r="HR281" s="23"/>
      <c r="HS281" s="24" t="s">
        <v>858</v>
      </c>
      <c r="HT281" s="94"/>
      <c r="HU281" s="24" t="s">
        <v>159</v>
      </c>
      <c r="HV281" s="24" t="s">
        <v>159</v>
      </c>
      <c r="HW281" s="24" t="s">
        <v>159</v>
      </c>
      <c r="HX281" s="24" t="s">
        <v>159</v>
      </c>
      <c r="HY281" s="42" t="s">
        <v>159</v>
      </c>
      <c r="HZ281" s="25" t="s">
        <v>1071</v>
      </c>
    </row>
    <row r="282" spans="2:234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1464</v>
      </c>
      <c r="I282" s="2" t="s">
        <v>587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587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587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587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587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587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587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587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587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587</v>
      </c>
      <c r="CV282" s="23" t="s">
        <v>782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587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668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650</v>
      </c>
      <c r="DV282" s="1" t="s">
        <v>587</v>
      </c>
      <c r="DX282" s="23" t="s">
        <v>782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587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668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650</v>
      </c>
      <c r="EY282" s="23" t="s">
        <v>782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587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668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650</v>
      </c>
      <c r="FZ282" s="23" t="s">
        <v>1075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1055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1154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1071</v>
      </c>
      <c r="HA282" s="23" t="s">
        <v>1075</v>
      </c>
      <c r="HB282" s="94"/>
      <c r="HC282" s="24" t="s">
        <v>159</v>
      </c>
      <c r="HD282" s="24" t="s">
        <v>159</v>
      </c>
      <c r="HE282" s="24" t="s">
        <v>159</v>
      </c>
      <c r="HF282" s="24" t="s">
        <v>159</v>
      </c>
      <c r="HG282" s="24" t="s">
        <v>328</v>
      </c>
      <c r="HH282" s="42" t="s">
        <v>159</v>
      </c>
      <c r="HI282" s="110"/>
      <c r="HJ282" s="24" t="s">
        <v>1610</v>
      </c>
      <c r="HK282" s="94"/>
      <c r="HL282" s="94"/>
      <c r="HM282" s="94"/>
      <c r="HN282" s="94"/>
      <c r="HO282" s="94"/>
      <c r="HP282" s="95"/>
      <c r="HQ282" s="96"/>
      <c r="HR282" s="23"/>
      <c r="HS282" s="24" t="s">
        <v>1154</v>
      </c>
      <c r="HT282" s="94"/>
      <c r="HU282" s="24" t="s">
        <v>159</v>
      </c>
      <c r="HV282" s="24" t="s">
        <v>159</v>
      </c>
      <c r="HW282" s="24" t="s">
        <v>159</v>
      </c>
      <c r="HX282" s="24" t="s">
        <v>159</v>
      </c>
      <c r="HY282" s="42" t="s">
        <v>159</v>
      </c>
      <c r="HZ282" s="25" t="s">
        <v>1071</v>
      </c>
    </row>
    <row r="283" spans="2:234">
      <c r="B283" s="23" t="s">
        <v>404</v>
      </c>
      <c r="C283" s="24"/>
      <c r="D283" s="25"/>
      <c r="E283" s="123"/>
      <c r="F283" s="123"/>
      <c r="G283" s="123"/>
      <c r="H283" s="38" t="s">
        <v>1465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626</v>
      </c>
      <c r="AE283" s="24" t="s">
        <v>626</v>
      </c>
      <c r="AF283" s="24" t="s">
        <v>626</v>
      </c>
      <c r="AG283" s="24" t="s">
        <v>626</v>
      </c>
      <c r="AH283" s="24" t="s">
        <v>45</v>
      </c>
      <c r="AI283" s="42" t="s">
        <v>159</v>
      </c>
      <c r="AJ283" s="48" t="s">
        <v>587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587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587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587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587</v>
      </c>
      <c r="CV283" s="23" t="s">
        <v>756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659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756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659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756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659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757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1104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757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1610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1104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1196</v>
      </c>
      <c r="I284" s="2" t="s">
        <v>587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587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587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587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587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587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587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587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587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587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587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  <c r="HA284" s="93"/>
      <c r="HB284" s="24" t="s">
        <v>290</v>
      </c>
      <c r="HC284" s="94"/>
      <c r="HD284" s="94"/>
      <c r="HE284" s="94"/>
      <c r="HF284" s="94"/>
      <c r="HG284" s="94"/>
      <c r="HH284" s="95"/>
      <c r="HI284" s="110"/>
      <c r="HJ284" s="94"/>
      <c r="HK284" s="94"/>
      <c r="HL284" s="94"/>
      <c r="HM284" s="94"/>
      <c r="HN284" s="94"/>
      <c r="HO284" s="94"/>
      <c r="HP284" s="95"/>
      <c r="HQ284" s="96"/>
      <c r="HR284" s="23"/>
      <c r="HS284" s="94"/>
      <c r="HT284" s="24" t="s">
        <v>290</v>
      </c>
      <c r="HU284" s="94"/>
      <c r="HV284" s="94"/>
      <c r="HW284" s="94"/>
      <c r="HX284" s="94"/>
      <c r="HY284" s="94"/>
      <c r="HZ284" s="97"/>
    </row>
    <row r="285" spans="2:234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1197</v>
      </c>
      <c r="I285" s="2" t="s">
        <v>587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587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587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587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587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587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587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587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587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587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  <c r="HA285" s="93"/>
      <c r="HB285" s="24" t="s">
        <v>290</v>
      </c>
      <c r="HC285" s="94"/>
      <c r="HD285" s="94"/>
      <c r="HE285" s="94"/>
      <c r="HF285" s="94"/>
      <c r="HG285" s="94"/>
      <c r="HH285" s="95"/>
      <c r="HI285" s="110"/>
      <c r="HJ285" s="94"/>
      <c r="HK285" s="94"/>
      <c r="HL285" s="94"/>
      <c r="HM285" s="94"/>
      <c r="HN285" s="94"/>
      <c r="HO285" s="94"/>
      <c r="HP285" s="95"/>
      <c r="HQ285" s="96"/>
      <c r="HR285" s="23"/>
      <c r="HS285" s="94"/>
      <c r="HT285" s="24" t="s">
        <v>290</v>
      </c>
      <c r="HU285" s="94"/>
      <c r="HV285" s="94"/>
      <c r="HW285" s="94"/>
      <c r="HX285" s="94"/>
      <c r="HY285" s="94"/>
      <c r="HZ285" s="97"/>
    </row>
    <row r="286" spans="2:234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1198</v>
      </c>
      <c r="I286" s="2" t="s">
        <v>587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587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587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587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  <c r="HA286" s="93"/>
      <c r="HB286" s="94"/>
      <c r="HC286" s="94"/>
      <c r="HD286" s="94"/>
      <c r="HE286" s="94"/>
      <c r="HF286" s="94"/>
      <c r="HG286" s="94"/>
      <c r="HH286" s="42" t="s">
        <v>159</v>
      </c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94"/>
      <c r="HU286" s="94"/>
      <c r="HV286" s="94"/>
      <c r="HW286" s="94"/>
      <c r="HX286" s="94"/>
      <c r="HY286" s="42" t="s">
        <v>159</v>
      </c>
      <c r="HZ286" s="97"/>
    </row>
    <row r="287" spans="2:234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1199</v>
      </c>
      <c r="I287" s="2" t="s">
        <v>587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587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587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587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587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587</v>
      </c>
      <c r="CV287" s="23" t="s">
        <v>290</v>
      </c>
      <c r="CW287" s="94"/>
      <c r="CX287" s="24" t="s">
        <v>779</v>
      </c>
      <c r="CY287" s="24" t="s">
        <v>779</v>
      </c>
      <c r="CZ287" s="24" t="s">
        <v>779</v>
      </c>
      <c r="DA287" s="24" t="s">
        <v>779</v>
      </c>
      <c r="DB287" s="94"/>
      <c r="DC287" s="95"/>
      <c r="DD287" s="48" t="s">
        <v>587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702</v>
      </c>
      <c r="DQ287" s="24" t="s">
        <v>702</v>
      </c>
      <c r="DR287" s="24" t="s">
        <v>702</v>
      </c>
      <c r="DS287" s="24" t="s">
        <v>702</v>
      </c>
      <c r="DT287" s="94"/>
      <c r="DU287" s="25" t="s">
        <v>703</v>
      </c>
      <c r="DV287" s="1" t="s">
        <v>587</v>
      </c>
      <c r="DX287" s="23" t="s">
        <v>290</v>
      </c>
      <c r="DY287" s="94"/>
      <c r="DZ287" s="24" t="s">
        <v>779</v>
      </c>
      <c r="EA287" s="24" t="s">
        <v>779</v>
      </c>
      <c r="EB287" s="24" t="s">
        <v>779</v>
      </c>
      <c r="EC287" s="24" t="s">
        <v>779</v>
      </c>
      <c r="ED287" s="94"/>
      <c r="EE287" s="95"/>
      <c r="EF287" s="48" t="s">
        <v>587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702</v>
      </c>
      <c r="ES287" s="24" t="s">
        <v>702</v>
      </c>
      <c r="ET287" s="24" t="s">
        <v>702</v>
      </c>
      <c r="EU287" s="24" t="s">
        <v>702</v>
      </c>
      <c r="EV287" s="94"/>
      <c r="EW287" s="25" t="s">
        <v>703</v>
      </c>
      <c r="EY287" s="23" t="s">
        <v>290</v>
      </c>
      <c r="EZ287" s="94"/>
      <c r="FA287" s="24" t="s">
        <v>779</v>
      </c>
      <c r="FB287" s="24" t="s">
        <v>779</v>
      </c>
      <c r="FC287" s="24" t="s">
        <v>779</v>
      </c>
      <c r="FD287" s="24" t="s">
        <v>779</v>
      </c>
      <c r="FE287" s="94"/>
      <c r="FF287" s="95"/>
      <c r="FG287" s="48" t="s">
        <v>587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702</v>
      </c>
      <c r="FT287" s="24" t="s">
        <v>702</v>
      </c>
      <c r="FU287" s="24" t="s">
        <v>702</v>
      </c>
      <c r="FV287" s="24" t="s">
        <v>702</v>
      </c>
      <c r="FW287" s="94"/>
      <c r="FX287" s="25" t="s">
        <v>703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1045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1114</v>
      </c>
      <c r="HA287" s="23" t="s">
        <v>290</v>
      </c>
      <c r="HB287" s="94"/>
      <c r="HC287" s="24" t="s">
        <v>159</v>
      </c>
      <c r="HD287" s="24" t="s">
        <v>159</v>
      </c>
      <c r="HE287" s="24" t="s">
        <v>159</v>
      </c>
      <c r="HF287" s="24" t="s">
        <v>159</v>
      </c>
      <c r="HG287" s="142"/>
      <c r="HH287" s="150"/>
      <c r="HI287" s="144"/>
      <c r="HJ287" s="28" t="s">
        <v>1045</v>
      </c>
      <c r="HK287" s="94"/>
      <c r="HL287" s="94"/>
      <c r="HM287" s="94"/>
      <c r="HN287" s="94"/>
      <c r="HO287" s="94"/>
      <c r="HP287" s="95"/>
      <c r="HQ287" s="96"/>
      <c r="HR287" s="23"/>
      <c r="HS287" s="23" t="s">
        <v>290</v>
      </c>
      <c r="HT287" s="94"/>
      <c r="HU287" s="24" t="s">
        <v>159</v>
      </c>
      <c r="HV287" s="24" t="s">
        <v>159</v>
      </c>
      <c r="HW287" s="24" t="s">
        <v>159</v>
      </c>
      <c r="HX287" s="24" t="s">
        <v>159</v>
      </c>
      <c r="HY287" s="95"/>
      <c r="HZ287" s="25" t="s">
        <v>1114</v>
      </c>
    </row>
    <row r="288" spans="2:234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1200</v>
      </c>
      <c r="I288" s="2" t="s">
        <v>587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587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587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587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587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587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587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703</v>
      </c>
      <c r="DV288" s="1" t="s">
        <v>587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587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703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587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703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646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1082</v>
      </c>
      <c r="HA288" s="23" t="s">
        <v>290</v>
      </c>
      <c r="HB288" s="94"/>
      <c r="HC288" s="24" t="s">
        <v>159</v>
      </c>
      <c r="HD288" s="24" t="s">
        <v>159</v>
      </c>
      <c r="HE288" s="24" t="s">
        <v>159</v>
      </c>
      <c r="HF288" s="24" t="s">
        <v>159</v>
      </c>
      <c r="HG288" s="28" t="s">
        <v>198</v>
      </c>
      <c r="HH288" s="150"/>
      <c r="HI288" s="144"/>
      <c r="HJ288" s="28" t="s">
        <v>646</v>
      </c>
      <c r="HK288" s="94"/>
      <c r="HL288" s="94"/>
      <c r="HM288" s="94"/>
      <c r="HN288" s="94"/>
      <c r="HO288" s="94"/>
      <c r="HP288" s="95"/>
      <c r="HQ288" s="96"/>
      <c r="HR288" s="23"/>
      <c r="HS288" s="23" t="s">
        <v>290</v>
      </c>
      <c r="HT288" s="94"/>
      <c r="HU288" s="24" t="s">
        <v>159</v>
      </c>
      <c r="HV288" s="24" t="s">
        <v>159</v>
      </c>
      <c r="HW288" s="24" t="s">
        <v>159</v>
      </c>
      <c r="HX288" s="24" t="s">
        <v>159</v>
      </c>
      <c r="HY288" s="95"/>
      <c r="HZ288" s="25" t="s">
        <v>1082</v>
      </c>
    </row>
    <row r="289" spans="2:234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1201</v>
      </c>
      <c r="I289" s="2" t="s">
        <v>587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587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587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587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587</v>
      </c>
      <c r="CV289" s="23" t="s">
        <v>757</v>
      </c>
      <c r="CW289" s="94"/>
      <c r="CX289" s="24" t="s">
        <v>783</v>
      </c>
      <c r="CY289" s="24" t="s">
        <v>783</v>
      </c>
      <c r="CZ289" s="24" t="s">
        <v>783</v>
      </c>
      <c r="DA289" s="24" t="s">
        <v>783</v>
      </c>
      <c r="DB289" s="24" t="s">
        <v>198</v>
      </c>
      <c r="DC289" s="129"/>
      <c r="DD289" s="48" t="s">
        <v>587</v>
      </c>
      <c r="DE289" s="24" t="s">
        <v>784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647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587</v>
      </c>
      <c r="DX289" s="23" t="s">
        <v>757</v>
      </c>
      <c r="DY289" s="94"/>
      <c r="DZ289" s="24" t="s">
        <v>783</v>
      </c>
      <c r="EA289" s="24" t="s">
        <v>783</v>
      </c>
      <c r="EB289" s="24" t="s">
        <v>783</v>
      </c>
      <c r="EC289" s="24" t="s">
        <v>783</v>
      </c>
      <c r="ED289" s="24" t="s">
        <v>198</v>
      </c>
      <c r="EE289" s="129"/>
      <c r="EF289" s="48" t="s">
        <v>587</v>
      </c>
      <c r="EG289" s="24" t="s">
        <v>784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647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969</v>
      </c>
      <c r="EZ289" s="94"/>
      <c r="FA289" s="24" t="s">
        <v>970</v>
      </c>
      <c r="FB289" s="24" t="s">
        <v>970</v>
      </c>
      <c r="FC289" s="24" t="s">
        <v>970</v>
      </c>
      <c r="FD289" s="24" t="s">
        <v>970</v>
      </c>
      <c r="FE289" s="24" t="s">
        <v>198</v>
      </c>
      <c r="FF289" s="129"/>
      <c r="FG289" s="48" t="s">
        <v>587</v>
      </c>
      <c r="FH289" s="24" t="s">
        <v>784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922</v>
      </c>
      <c r="FR289" s="94"/>
      <c r="FS289" s="24" t="s">
        <v>923</v>
      </c>
      <c r="FT289" s="24" t="s">
        <v>923</v>
      </c>
      <c r="FU289" s="24" t="s">
        <v>923</v>
      </c>
      <c r="FV289" s="24" t="s">
        <v>923</v>
      </c>
      <c r="FW289" s="129"/>
      <c r="FX289" s="25" t="s">
        <v>538</v>
      </c>
      <c r="FZ289" s="23" t="s">
        <v>116</v>
      </c>
      <c r="GA289" s="94"/>
      <c r="GB289" s="24" t="s">
        <v>1027</v>
      </c>
      <c r="GC289" s="24" t="s">
        <v>1027</v>
      </c>
      <c r="GD289" s="24" t="s">
        <v>1027</v>
      </c>
      <c r="GE289" s="24" t="s">
        <v>1027</v>
      </c>
      <c r="GF289" s="24" t="s">
        <v>198</v>
      </c>
      <c r="GG289" s="129"/>
      <c r="GH289" s="48" t="s">
        <v>587</v>
      </c>
      <c r="GI289" s="24" t="s">
        <v>1055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647</v>
      </c>
      <c r="GS289" s="94"/>
      <c r="GT289" s="24" t="s">
        <v>690</v>
      </c>
      <c r="GU289" s="24" t="s">
        <v>690</v>
      </c>
      <c r="GV289" s="24" t="s">
        <v>690</v>
      </c>
      <c r="GW289" s="24" t="s">
        <v>690</v>
      </c>
      <c r="GX289" s="129"/>
      <c r="GY289" s="25" t="s">
        <v>1072</v>
      </c>
      <c r="HA289" s="23" t="s">
        <v>116</v>
      </c>
      <c r="HB289" s="94"/>
      <c r="HC289" s="24" t="s">
        <v>1027</v>
      </c>
      <c r="HD289" s="24" t="s">
        <v>1027</v>
      </c>
      <c r="HE289" s="24" t="s">
        <v>1027</v>
      </c>
      <c r="HF289" s="24" t="s">
        <v>1027</v>
      </c>
      <c r="HG289" s="24" t="s">
        <v>198</v>
      </c>
      <c r="HH289" s="129"/>
      <c r="HI289" s="48" t="s">
        <v>587</v>
      </c>
      <c r="HJ289" s="24" t="s">
        <v>1610</v>
      </c>
      <c r="HK289" s="113"/>
      <c r="HL289" s="94"/>
      <c r="HM289" s="94"/>
      <c r="HN289" s="94"/>
      <c r="HO289" s="94"/>
      <c r="HP289" s="95"/>
      <c r="HQ289" s="96"/>
      <c r="HR289" s="23"/>
      <c r="HS289" s="24" t="s">
        <v>647</v>
      </c>
      <c r="HT289" s="94"/>
      <c r="HU289" s="24" t="s">
        <v>690</v>
      </c>
      <c r="HV289" s="24" t="s">
        <v>690</v>
      </c>
      <c r="HW289" s="24" t="s">
        <v>690</v>
      </c>
      <c r="HX289" s="24" t="s">
        <v>690</v>
      </c>
      <c r="HY289" s="129"/>
      <c r="HZ289" s="25" t="s">
        <v>1072</v>
      </c>
    </row>
    <row r="290" spans="2:234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1202</v>
      </c>
      <c r="I290" s="2" t="s">
        <v>587</v>
      </c>
      <c r="J290" s="71"/>
      <c r="K290" s="72"/>
      <c r="L290" s="72"/>
      <c r="M290" s="72"/>
      <c r="N290" s="72"/>
      <c r="O290" s="72"/>
      <c r="P290" s="72"/>
      <c r="Q290" s="76"/>
      <c r="R290" s="79" t="s">
        <v>587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587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587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587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587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587</v>
      </c>
      <c r="DE290" s="24" t="s">
        <v>768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654</v>
      </c>
      <c r="DV290" s="1" t="s">
        <v>587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587</v>
      </c>
      <c r="EG290" s="24" t="s">
        <v>768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654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587</v>
      </c>
      <c r="FH290" s="24" t="s">
        <v>768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654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1045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1114</v>
      </c>
      <c r="HA290" s="93"/>
      <c r="HB290" s="94"/>
      <c r="HC290" s="94"/>
      <c r="HD290" s="94"/>
      <c r="HE290" s="94"/>
      <c r="HF290" s="94"/>
      <c r="HG290" s="94"/>
      <c r="HH290" s="95"/>
      <c r="HI290" s="110"/>
      <c r="HJ290" s="24" t="s">
        <v>1045</v>
      </c>
      <c r="HK290" s="94"/>
      <c r="HL290" s="94"/>
      <c r="HM290" s="94"/>
      <c r="HN290" s="94"/>
      <c r="HO290" s="94"/>
      <c r="HP290" s="95"/>
      <c r="HQ290" s="96"/>
      <c r="HR290" s="23"/>
      <c r="HS290" s="94"/>
      <c r="HT290" s="94"/>
      <c r="HU290" s="94"/>
      <c r="HV290" s="94"/>
      <c r="HW290" s="94"/>
      <c r="HX290" s="94"/>
      <c r="HY290" s="94"/>
      <c r="HZ290" s="25" t="s">
        <v>1114</v>
      </c>
    </row>
    <row r="291" spans="2:234" ht="13" customHeight="1">
      <c r="B291" s="23" t="s">
        <v>38</v>
      </c>
      <c r="C291" s="40"/>
      <c r="D291" s="25"/>
      <c r="E291" s="123"/>
      <c r="F291" s="123"/>
      <c r="G291" s="123"/>
      <c r="H291" s="38" t="s">
        <v>1203</v>
      </c>
      <c r="I291" s="2" t="s">
        <v>587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587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587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587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587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587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587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641</v>
      </c>
      <c r="DD291" s="48" t="s">
        <v>587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641</v>
      </c>
      <c r="DU291" s="97"/>
      <c r="DV291" s="1" t="s">
        <v>587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641</v>
      </c>
      <c r="EF291" s="48" t="s">
        <v>587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641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641</v>
      </c>
      <c r="FG291" s="48" t="s">
        <v>587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641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641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641</v>
      </c>
      <c r="GY291" s="97"/>
      <c r="HA291" s="93"/>
      <c r="HB291" s="94"/>
      <c r="HC291" s="94"/>
      <c r="HD291" s="94"/>
      <c r="HE291" s="94"/>
      <c r="HF291" s="94"/>
      <c r="HG291" s="24" t="s">
        <v>198</v>
      </c>
      <c r="HH291" s="42" t="s">
        <v>641</v>
      </c>
      <c r="HI291" s="110"/>
      <c r="HJ291" s="94"/>
      <c r="HK291" s="94"/>
      <c r="HL291" s="94"/>
      <c r="HM291" s="94"/>
      <c r="HN291" s="94"/>
      <c r="HO291" s="94"/>
      <c r="HP291" s="95"/>
      <c r="HQ291" s="96"/>
      <c r="HR291" s="23"/>
      <c r="HS291" s="94"/>
      <c r="HT291" s="94"/>
      <c r="HU291" s="94"/>
      <c r="HV291" s="94"/>
      <c r="HW291" s="94"/>
      <c r="HX291" s="94"/>
      <c r="HY291" s="42" t="s">
        <v>641</v>
      </c>
      <c r="HZ291" s="97"/>
    </row>
    <row r="292" spans="2:234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1466</v>
      </c>
      <c r="I292" s="2" t="s">
        <v>587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587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587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587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587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587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587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587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  <c r="HA292" s="23" t="s">
        <v>290</v>
      </c>
      <c r="HB292" s="94"/>
      <c r="HC292" s="94"/>
      <c r="HD292" s="94"/>
      <c r="HE292" s="94"/>
      <c r="HF292" s="94"/>
      <c r="HG292" s="94"/>
      <c r="HH292" s="94"/>
      <c r="HI292" s="110"/>
      <c r="HJ292" s="94"/>
      <c r="HK292" s="94"/>
      <c r="HL292" s="94"/>
      <c r="HM292" s="94"/>
      <c r="HN292" s="94"/>
      <c r="HO292" s="94"/>
      <c r="HP292" s="95"/>
      <c r="HQ292" s="96"/>
      <c r="HR292" s="23"/>
      <c r="HS292" s="23" t="s">
        <v>290</v>
      </c>
      <c r="HT292" s="94"/>
      <c r="HU292" s="94"/>
      <c r="HV292" s="94"/>
      <c r="HW292" s="94"/>
      <c r="HX292" s="94"/>
      <c r="HY292" s="94"/>
      <c r="HZ292" s="97"/>
    </row>
    <row r="293" spans="2:234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1467</v>
      </c>
      <c r="I293" s="2" t="s">
        <v>587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587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587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587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587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587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587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587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587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587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587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587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587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1055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1071</v>
      </c>
      <c r="HA293" s="23" t="s">
        <v>290</v>
      </c>
      <c r="HB293" s="94"/>
      <c r="HC293" s="94"/>
      <c r="HD293" s="94"/>
      <c r="HE293" s="94"/>
      <c r="HF293" s="94"/>
      <c r="HG293" s="94"/>
      <c r="HH293" s="95"/>
      <c r="HI293" s="110"/>
      <c r="HJ293" s="24" t="s">
        <v>1610</v>
      </c>
      <c r="HK293" s="94"/>
      <c r="HL293" s="94"/>
      <c r="HM293" s="94"/>
      <c r="HN293" s="24">
        <v>500</v>
      </c>
      <c r="HO293" s="94"/>
      <c r="HP293" s="95"/>
      <c r="HQ293" s="96"/>
      <c r="HR293" s="23"/>
      <c r="HS293" s="23" t="s">
        <v>290</v>
      </c>
      <c r="HT293" s="94"/>
      <c r="HU293" s="94"/>
      <c r="HV293" s="94"/>
      <c r="HW293" s="94"/>
      <c r="HX293" s="94"/>
      <c r="HY293" s="94"/>
      <c r="HZ293" s="25" t="s">
        <v>1071</v>
      </c>
    </row>
    <row r="294" spans="2:234">
      <c r="B294" s="23" t="s">
        <v>375</v>
      </c>
      <c r="C294" s="24"/>
      <c r="D294" s="25"/>
      <c r="E294" s="123"/>
      <c r="F294" s="123"/>
      <c r="G294" s="123"/>
      <c r="H294" s="38" t="s">
        <v>1468</v>
      </c>
      <c r="I294" s="2" t="s">
        <v>587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587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587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786</v>
      </c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688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710</v>
      </c>
      <c r="DU294" s="97"/>
      <c r="DV294" s="1" t="s">
        <v>587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786</v>
      </c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688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710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786</v>
      </c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688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710</v>
      </c>
      <c r="FX294" s="97"/>
      <c r="FZ294" s="23" t="s">
        <v>1017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1077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  <c r="HA294" s="23" t="s">
        <v>1017</v>
      </c>
      <c r="HB294" s="94"/>
      <c r="HC294" s="26" t="s">
        <v>159</v>
      </c>
      <c r="HD294" s="26" t="s">
        <v>159</v>
      </c>
      <c r="HE294" s="26" t="s">
        <v>159</v>
      </c>
      <c r="HF294" s="26" t="s">
        <v>159</v>
      </c>
      <c r="HG294" s="24" t="s">
        <v>198</v>
      </c>
      <c r="HH294" s="42" t="s">
        <v>159</v>
      </c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4" t="s">
        <v>1077</v>
      </c>
      <c r="HT294" s="94"/>
      <c r="HU294" s="24" t="s">
        <v>159</v>
      </c>
      <c r="HV294" s="24" t="s">
        <v>159</v>
      </c>
      <c r="HW294" s="24" t="s">
        <v>159</v>
      </c>
      <c r="HX294" s="24" t="s">
        <v>159</v>
      </c>
      <c r="HY294" s="42" t="s">
        <v>159</v>
      </c>
      <c r="HZ294" s="97"/>
    </row>
    <row r="295" spans="2:234">
      <c r="B295" s="23" t="s">
        <v>157</v>
      </c>
      <c r="C295" s="24"/>
      <c r="D295" s="25"/>
      <c r="E295" s="123"/>
      <c r="F295" s="123"/>
      <c r="G295" s="123"/>
      <c r="H295" s="38" t="s">
        <v>1469</v>
      </c>
      <c r="I295" s="2" t="s">
        <v>587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587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587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587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587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587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587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587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587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785</v>
      </c>
      <c r="DB295" s="98"/>
      <c r="DC295" s="95"/>
      <c r="DD295" s="48" t="s">
        <v>587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711</v>
      </c>
      <c r="DT295" s="94"/>
      <c r="DU295" s="99"/>
      <c r="DV295" s="1" t="s">
        <v>587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856</v>
      </c>
      <c r="ED295" s="98"/>
      <c r="EE295" s="95"/>
      <c r="EF295" s="48" t="s">
        <v>587</v>
      </c>
      <c r="EG295" s="24" t="s">
        <v>787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855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914</v>
      </c>
      <c r="FE295" s="98"/>
      <c r="FF295" s="95"/>
      <c r="FG295" s="48" t="s">
        <v>587</v>
      </c>
      <c r="FH295" s="24" t="s">
        <v>787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910</v>
      </c>
      <c r="FW295" s="94"/>
      <c r="FX295" s="25" t="s">
        <v>44</v>
      </c>
      <c r="FZ295" s="23" t="s">
        <v>1174</v>
      </c>
      <c r="GA295" s="94"/>
      <c r="GB295" s="26" t="s">
        <v>159</v>
      </c>
      <c r="GC295" s="26" t="s">
        <v>159</v>
      </c>
      <c r="GD295" s="26" t="s">
        <v>159</v>
      </c>
      <c r="GE295" s="24" t="s">
        <v>1595</v>
      </c>
      <c r="GF295" s="114" t="s">
        <v>327</v>
      </c>
      <c r="GG295" s="95"/>
      <c r="GH295" s="110"/>
      <c r="GI295" s="24" t="s">
        <v>1055</v>
      </c>
      <c r="GJ295" s="27" t="s">
        <v>996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4" t="s">
        <v>1077</v>
      </c>
      <c r="GS295" s="94"/>
      <c r="GT295" s="24" t="s">
        <v>159</v>
      </c>
      <c r="GU295" s="24" t="s">
        <v>159</v>
      </c>
      <c r="GV295" s="24" t="s">
        <v>159</v>
      </c>
      <c r="GW295" s="24" t="s">
        <v>159</v>
      </c>
      <c r="GX295" s="94"/>
      <c r="GY295" s="25" t="s">
        <v>1071</v>
      </c>
      <c r="HA295" s="23" t="s">
        <v>1174</v>
      </c>
      <c r="HB295" s="94"/>
      <c r="HC295" s="26" t="s">
        <v>159</v>
      </c>
      <c r="HD295" s="26" t="s">
        <v>159</v>
      </c>
      <c r="HE295" s="26" t="s">
        <v>159</v>
      </c>
      <c r="HF295" s="24" t="s">
        <v>1595</v>
      </c>
      <c r="HG295" s="114" t="s">
        <v>327</v>
      </c>
      <c r="HH295" s="95"/>
      <c r="HI295" s="110"/>
      <c r="HJ295" s="24" t="s">
        <v>1610</v>
      </c>
      <c r="HK295" s="27" t="s">
        <v>1604</v>
      </c>
      <c r="HL295" s="24" t="s">
        <v>509</v>
      </c>
      <c r="HM295" s="24" t="s">
        <v>250</v>
      </c>
      <c r="HN295" s="24">
        <v>400</v>
      </c>
      <c r="HO295" s="94"/>
      <c r="HP295" s="95"/>
      <c r="HQ295" s="96"/>
      <c r="HR295" s="23"/>
      <c r="HS295" s="24" t="s">
        <v>1077</v>
      </c>
      <c r="HT295" s="94"/>
      <c r="HU295" s="24" t="s">
        <v>159</v>
      </c>
      <c r="HV295" s="24" t="s">
        <v>159</v>
      </c>
      <c r="HW295" s="24" t="s">
        <v>159</v>
      </c>
      <c r="HX295" s="24" t="s">
        <v>159</v>
      </c>
      <c r="HY295" s="94"/>
      <c r="HZ295" s="25" t="s">
        <v>1071</v>
      </c>
    </row>
    <row r="296" spans="2:234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1470</v>
      </c>
      <c r="I296" s="2" t="s">
        <v>587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587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587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587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587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587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587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587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712</v>
      </c>
      <c r="DV296" s="1" t="s">
        <v>587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587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712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587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712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1055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1071</v>
      </c>
      <c r="HA296" s="23" t="s">
        <v>290</v>
      </c>
      <c r="HB296" s="94"/>
      <c r="HC296" s="94"/>
      <c r="HD296" s="94"/>
      <c r="HE296" s="94"/>
      <c r="HF296" s="94"/>
      <c r="HG296" s="94"/>
      <c r="HH296" s="95"/>
      <c r="HI296" s="110"/>
      <c r="HJ296" s="24" t="s">
        <v>1610</v>
      </c>
      <c r="HK296" s="94"/>
      <c r="HL296" s="94"/>
      <c r="HM296" s="94"/>
      <c r="HN296" s="94"/>
      <c r="HO296" s="94"/>
      <c r="HP296" s="95"/>
      <c r="HQ296" s="96"/>
      <c r="HR296" s="23"/>
      <c r="HS296" s="23" t="s">
        <v>290</v>
      </c>
      <c r="HT296" s="94"/>
      <c r="HU296" s="94"/>
      <c r="HV296" s="94"/>
      <c r="HW296" s="94"/>
      <c r="HX296" s="94"/>
      <c r="HY296" s="94"/>
      <c r="HZ296" s="25" t="s">
        <v>1071</v>
      </c>
    </row>
    <row r="297" spans="2:234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1471</v>
      </c>
      <c r="I297" s="2" t="s">
        <v>587</v>
      </c>
      <c r="J297" s="71"/>
      <c r="K297" s="72"/>
      <c r="L297" s="72"/>
      <c r="M297" s="72"/>
      <c r="N297" s="72"/>
      <c r="O297" s="72"/>
      <c r="P297" s="72"/>
      <c r="Q297" s="76"/>
      <c r="R297" s="79" t="s">
        <v>587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587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587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587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587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587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587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587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587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587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587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587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587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1055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1071</v>
      </c>
      <c r="HA297" s="93"/>
      <c r="HB297" s="94"/>
      <c r="HC297" s="94"/>
      <c r="HD297" s="94"/>
      <c r="HE297" s="94"/>
      <c r="HF297" s="94"/>
      <c r="HG297" s="94"/>
      <c r="HH297" s="95"/>
      <c r="HI297" s="110"/>
      <c r="HJ297" s="24" t="s">
        <v>1610</v>
      </c>
      <c r="HK297" s="94"/>
      <c r="HL297" s="94"/>
      <c r="HM297" s="94"/>
      <c r="HN297" s="94"/>
      <c r="HO297" s="24" t="s">
        <v>159</v>
      </c>
      <c r="HP297" s="95"/>
      <c r="HQ297" s="96"/>
      <c r="HR297" s="23"/>
      <c r="HS297" s="94"/>
      <c r="HT297" s="94"/>
      <c r="HU297" s="94"/>
      <c r="HV297" s="94"/>
      <c r="HW297" s="94"/>
      <c r="HX297" s="94"/>
      <c r="HY297" s="94"/>
      <c r="HZ297" s="25" t="s">
        <v>1071</v>
      </c>
    </row>
    <row r="298" spans="2:234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1472</v>
      </c>
      <c r="I298" s="2" t="s">
        <v>587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587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587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587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587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587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587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587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587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587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  <c r="HA298" s="23" t="s">
        <v>290</v>
      </c>
      <c r="HB298" s="94"/>
      <c r="HC298" s="24" t="s">
        <v>159</v>
      </c>
      <c r="HD298" s="24" t="s">
        <v>159</v>
      </c>
      <c r="HE298" s="24" t="s">
        <v>159</v>
      </c>
      <c r="HF298" s="24" t="s">
        <v>159</v>
      </c>
      <c r="HG298" s="24" t="s">
        <v>198</v>
      </c>
      <c r="HH298" s="95"/>
      <c r="HI298" s="110"/>
      <c r="HJ298" s="94"/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24" t="s">
        <v>159</v>
      </c>
      <c r="HV298" s="24" t="s">
        <v>159</v>
      </c>
      <c r="HW298" s="24" t="s">
        <v>159</v>
      </c>
      <c r="HX298" s="24" t="s">
        <v>159</v>
      </c>
      <c r="HY298" s="94"/>
      <c r="HZ298" s="97"/>
    </row>
    <row r="299" spans="2:234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1473</v>
      </c>
      <c r="I299" s="2" t="s">
        <v>587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587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587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587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587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587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587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587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587</v>
      </c>
      <c r="DE299" s="24" t="s">
        <v>756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653</v>
      </c>
      <c r="DV299" s="1" t="s">
        <v>587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587</v>
      </c>
      <c r="EG299" s="24" t="s">
        <v>823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827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587</v>
      </c>
      <c r="FH299" s="24" t="s">
        <v>944</v>
      </c>
      <c r="FI299" s="27" t="s">
        <v>986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680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1055</v>
      </c>
      <c r="GJ299" s="27" t="s">
        <v>996</v>
      </c>
      <c r="GK299" s="24" t="s">
        <v>1009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1071</v>
      </c>
      <c r="HA299" s="93"/>
      <c r="HB299" s="94"/>
      <c r="HC299" s="94"/>
      <c r="HD299" s="94"/>
      <c r="HE299" s="114" t="s">
        <v>159</v>
      </c>
      <c r="HF299" s="94"/>
      <c r="HG299" s="94"/>
      <c r="HH299" s="95"/>
      <c r="HI299" s="110"/>
      <c r="HJ299" s="24" t="s">
        <v>1610</v>
      </c>
      <c r="HK299" s="27" t="s">
        <v>1604</v>
      </c>
      <c r="HL299" s="24" t="s">
        <v>1009</v>
      </c>
      <c r="HM299" s="24" t="s">
        <v>250</v>
      </c>
      <c r="HN299" s="24">
        <v>500</v>
      </c>
      <c r="HO299" s="94"/>
      <c r="HP299" s="42" t="s">
        <v>159</v>
      </c>
      <c r="HQ299" s="96"/>
      <c r="HR299" s="23"/>
      <c r="HS299" s="94"/>
      <c r="HT299" s="94"/>
      <c r="HU299" s="94"/>
      <c r="HV299" s="94"/>
      <c r="HW299" s="24" t="s">
        <v>159</v>
      </c>
      <c r="HX299" s="94"/>
      <c r="HY299" s="94"/>
      <c r="HZ299" s="25" t="s">
        <v>1071</v>
      </c>
    </row>
    <row r="300" spans="2:234">
      <c r="B300" s="23" t="s">
        <v>98</v>
      </c>
      <c r="C300" s="24" t="s">
        <v>1057</v>
      </c>
      <c r="D300" s="25"/>
      <c r="E300" s="123"/>
      <c r="F300" s="123"/>
      <c r="G300" s="123"/>
      <c r="H300" s="38" t="s">
        <v>1474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1054</v>
      </c>
      <c r="GJ300" s="27" t="s">
        <v>996</v>
      </c>
      <c r="GK300" s="24" t="s">
        <v>1009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1120</v>
      </c>
      <c r="HA300" s="93"/>
      <c r="HB300" s="94"/>
      <c r="HC300" s="94"/>
      <c r="HD300" s="94"/>
      <c r="HE300" s="114" t="s">
        <v>159</v>
      </c>
      <c r="HF300" s="94"/>
      <c r="HG300" s="94"/>
      <c r="HH300" s="95"/>
      <c r="HI300" s="110"/>
      <c r="HJ300" s="24" t="s">
        <v>1054</v>
      </c>
      <c r="HK300" s="27" t="s">
        <v>1604</v>
      </c>
      <c r="HL300" s="24" t="s">
        <v>1009</v>
      </c>
      <c r="HM300" s="24" t="s">
        <v>250</v>
      </c>
      <c r="HN300" s="24">
        <v>500</v>
      </c>
      <c r="HO300" s="94"/>
      <c r="HP300" s="42" t="s">
        <v>159</v>
      </c>
      <c r="HQ300" s="96"/>
      <c r="HR300" s="23"/>
      <c r="HS300" s="94"/>
      <c r="HT300" s="94"/>
      <c r="HU300" s="94"/>
      <c r="HV300" s="94"/>
      <c r="HW300" s="24" t="s">
        <v>159</v>
      </c>
      <c r="HX300" s="94"/>
      <c r="HY300" s="94"/>
      <c r="HZ300" s="25" t="s">
        <v>1120</v>
      </c>
    </row>
    <row r="301" spans="2:234">
      <c r="B301" s="23" t="s">
        <v>98</v>
      </c>
      <c r="C301" s="24" t="s">
        <v>1127</v>
      </c>
      <c r="D301" s="25"/>
      <c r="E301" s="123"/>
      <c r="F301" s="123"/>
      <c r="G301" s="123"/>
      <c r="H301" s="38" t="s">
        <v>1475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1128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873</v>
      </c>
      <c r="GU301" s="94"/>
      <c r="GV301" s="109"/>
      <c r="GW301" s="94"/>
      <c r="GX301" s="94"/>
      <c r="GY301" s="97"/>
      <c r="HA301" s="93"/>
      <c r="HB301" s="94"/>
      <c r="HC301" s="24" t="s">
        <v>1128</v>
      </c>
      <c r="HD301" s="94"/>
      <c r="HE301" s="94"/>
      <c r="HF301" s="94"/>
      <c r="HG301" s="94"/>
      <c r="HH301" s="95"/>
      <c r="HI301" s="110"/>
      <c r="HJ301" s="94"/>
      <c r="HK301" s="113"/>
      <c r="HL301" s="94"/>
      <c r="HM301" s="94"/>
      <c r="HN301" s="94"/>
      <c r="HO301" s="94"/>
      <c r="HP301" s="95"/>
      <c r="HQ301" s="96"/>
      <c r="HR301" s="23"/>
      <c r="HS301" s="94"/>
      <c r="HT301" s="94"/>
      <c r="HU301" s="24" t="s">
        <v>873</v>
      </c>
      <c r="HV301" s="94"/>
      <c r="HW301" s="109"/>
      <c r="HX301" s="94"/>
      <c r="HY301" s="94"/>
      <c r="HZ301" s="97"/>
    </row>
    <row r="302" spans="2:234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1476</v>
      </c>
      <c r="I302" s="2" t="s">
        <v>587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587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587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587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587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587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587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587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587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587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587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647</v>
      </c>
      <c r="DO302" s="94"/>
      <c r="DP302" s="94"/>
      <c r="DQ302" s="94"/>
      <c r="DR302" s="94"/>
      <c r="DS302" s="94"/>
      <c r="DT302" s="94"/>
      <c r="DU302" s="97"/>
      <c r="DV302" s="1" t="s">
        <v>587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587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647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587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647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  <c r="HA302" s="23" t="s">
        <v>290</v>
      </c>
      <c r="HB302" s="94"/>
      <c r="HC302" s="94"/>
      <c r="HD302" s="94"/>
      <c r="HE302" s="94"/>
      <c r="HF302" s="94"/>
      <c r="HG302" s="94"/>
      <c r="HH302" s="95"/>
      <c r="HI302" s="110"/>
      <c r="HJ302" s="94"/>
      <c r="HK302" s="94"/>
      <c r="HL302" s="94"/>
      <c r="HM302" s="94"/>
      <c r="HN302" s="94"/>
      <c r="HO302" s="94"/>
      <c r="HP302" s="95"/>
      <c r="HQ302" s="96"/>
      <c r="HR302" s="23"/>
      <c r="HS302" s="23" t="s">
        <v>290</v>
      </c>
      <c r="HT302" s="94"/>
      <c r="HU302" s="94"/>
      <c r="HV302" s="94"/>
      <c r="HW302" s="94"/>
      <c r="HX302" s="94"/>
      <c r="HY302" s="94"/>
      <c r="HZ302" s="97"/>
    </row>
    <row r="303" spans="2:234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1477</v>
      </c>
      <c r="I303" s="2" t="s">
        <v>587</v>
      </c>
      <c r="J303" s="71"/>
      <c r="K303" s="72"/>
      <c r="L303" s="72"/>
      <c r="M303" s="72"/>
      <c r="N303" s="72"/>
      <c r="O303" s="72"/>
      <c r="P303" s="72"/>
      <c r="Q303" s="76"/>
      <c r="R303" s="79" t="s">
        <v>587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587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587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587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587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587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587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587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587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587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587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587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587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1055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1071</v>
      </c>
      <c r="HA303" s="93"/>
      <c r="HB303" s="94"/>
      <c r="HC303" s="94"/>
      <c r="HD303" s="94"/>
      <c r="HE303" s="94"/>
      <c r="HF303" s="94"/>
      <c r="HG303" s="94"/>
      <c r="HH303" s="95"/>
      <c r="HI303" s="110"/>
      <c r="HJ303" s="24" t="s">
        <v>1610</v>
      </c>
      <c r="HK303" s="94"/>
      <c r="HL303" s="94"/>
      <c r="HM303" s="94"/>
      <c r="HN303" s="94"/>
      <c r="HO303" s="24" t="s">
        <v>159</v>
      </c>
      <c r="HP303" s="95"/>
      <c r="HQ303" s="96"/>
      <c r="HR303" s="23"/>
      <c r="HS303" s="94"/>
      <c r="HT303" s="94"/>
      <c r="HU303" s="94"/>
      <c r="HV303" s="94"/>
      <c r="HW303" s="94"/>
      <c r="HX303" s="94"/>
      <c r="HY303" s="94"/>
      <c r="HZ303" s="25" t="s">
        <v>1071</v>
      </c>
    </row>
    <row r="304" spans="2:234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1478</v>
      </c>
      <c r="I304" s="2" t="s">
        <v>587</v>
      </c>
      <c r="J304" s="71"/>
      <c r="K304" s="72"/>
      <c r="L304" s="72"/>
      <c r="M304" s="72"/>
      <c r="N304" s="72"/>
      <c r="O304" s="72"/>
      <c r="P304" s="72"/>
      <c r="Q304" s="76"/>
      <c r="R304" s="79" t="s">
        <v>587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587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587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587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587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587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24" t="s">
        <v>787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587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24" t="s">
        <v>787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830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24" t="s">
        <v>787</v>
      </c>
      <c r="FI304" s="27" t="s">
        <v>986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830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1055</v>
      </c>
      <c r="GJ304" s="27" t="s">
        <v>996</v>
      </c>
      <c r="GK304" s="24" t="s">
        <v>1009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1071</v>
      </c>
      <c r="HA304" s="93"/>
      <c r="HB304" s="94"/>
      <c r="HC304" s="94"/>
      <c r="HD304" s="94"/>
      <c r="HE304" s="94"/>
      <c r="HF304" s="94"/>
      <c r="HG304" s="94"/>
      <c r="HH304" s="95"/>
      <c r="HI304" s="110"/>
      <c r="HJ304" s="24" t="s">
        <v>1610</v>
      </c>
      <c r="HK304" s="27" t="s">
        <v>1604</v>
      </c>
      <c r="HL304" s="24" t="s">
        <v>1009</v>
      </c>
      <c r="HM304" s="94"/>
      <c r="HN304" s="24">
        <v>500</v>
      </c>
      <c r="HO304" s="24" t="s">
        <v>159</v>
      </c>
      <c r="HP304" s="95"/>
      <c r="HQ304" s="96"/>
      <c r="HR304" s="23"/>
      <c r="HS304" s="94"/>
      <c r="HT304" s="94"/>
      <c r="HU304" s="94"/>
      <c r="HV304" s="94"/>
      <c r="HW304" s="94"/>
      <c r="HX304" s="94"/>
      <c r="HY304" s="94"/>
      <c r="HZ304" s="25" t="s">
        <v>1071</v>
      </c>
    </row>
    <row r="305" spans="2:234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1479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24" t="s">
        <v>765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653</v>
      </c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24" t="s">
        <v>823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827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24" t="s">
        <v>944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680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1610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1480</v>
      </c>
      <c r="I306" s="2" t="s">
        <v>587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587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587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587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587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587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587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587</v>
      </c>
      <c r="DE306" s="24" t="s">
        <v>765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653</v>
      </c>
      <c r="DV306" s="1" t="s">
        <v>587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587</v>
      </c>
      <c r="EG306" s="24" t="s">
        <v>823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827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587</v>
      </c>
      <c r="FH306" s="24" t="s">
        <v>944</v>
      </c>
      <c r="FI306" s="27" t="s">
        <v>986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680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1071</v>
      </c>
      <c r="HA306" s="93"/>
      <c r="HB306" s="94"/>
      <c r="HC306" s="94"/>
      <c r="HD306" s="94"/>
      <c r="HE306" s="24" t="s">
        <v>159</v>
      </c>
      <c r="HF306" s="94"/>
      <c r="HG306" s="94"/>
      <c r="HH306" s="95"/>
      <c r="HI306" s="110"/>
      <c r="HJ306" s="24" t="s">
        <v>1610</v>
      </c>
      <c r="HK306" s="27" t="s">
        <v>1604</v>
      </c>
      <c r="HL306" s="24" t="s">
        <v>1009</v>
      </c>
      <c r="HM306" s="24" t="s">
        <v>250</v>
      </c>
      <c r="HN306" s="24">
        <v>500</v>
      </c>
      <c r="HO306" s="94"/>
      <c r="HP306" s="42" t="s">
        <v>159</v>
      </c>
      <c r="HQ306" s="96"/>
      <c r="HR306" s="23"/>
      <c r="HS306" s="94"/>
      <c r="HT306" s="94"/>
      <c r="HU306" s="94"/>
      <c r="HV306" s="94"/>
      <c r="HW306" s="24" t="s">
        <v>159</v>
      </c>
      <c r="HX306" s="94"/>
      <c r="HY306" s="94"/>
      <c r="HZ306" s="25" t="s">
        <v>1071</v>
      </c>
    </row>
    <row r="307" spans="2:234">
      <c r="B307" s="23" t="s">
        <v>98</v>
      </c>
      <c r="C307" s="24" t="s">
        <v>1053</v>
      </c>
      <c r="D307" s="25" t="s">
        <v>21</v>
      </c>
      <c r="E307" s="123"/>
      <c r="F307" s="123"/>
      <c r="G307" s="123"/>
      <c r="H307" s="38" t="s">
        <v>1481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1054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1120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1054</v>
      </c>
      <c r="HK307" s="113"/>
      <c r="HL307" s="94"/>
      <c r="HM307" s="94"/>
      <c r="HN307" s="94"/>
      <c r="HO307" s="94"/>
      <c r="HP307" s="95"/>
      <c r="HQ307" s="96"/>
      <c r="HR307" s="23"/>
      <c r="HS307" s="94"/>
      <c r="HT307" s="94"/>
      <c r="HU307" s="94"/>
      <c r="HV307" s="94"/>
      <c r="HW307" s="109"/>
      <c r="HX307" s="94"/>
      <c r="HY307" s="94"/>
      <c r="HZ307" s="25" t="s">
        <v>1120</v>
      </c>
    </row>
    <row r="308" spans="2:234">
      <c r="B308" s="23" t="s">
        <v>98</v>
      </c>
      <c r="C308" s="24" t="s">
        <v>1053</v>
      </c>
      <c r="D308" s="25"/>
      <c r="E308" s="123"/>
      <c r="F308" s="123"/>
      <c r="G308" s="123"/>
      <c r="H308" s="38" t="s">
        <v>1482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1054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1120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1054</v>
      </c>
      <c r="HK308" s="27" t="s">
        <v>1604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1120</v>
      </c>
    </row>
    <row r="309" spans="2:234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1483</v>
      </c>
      <c r="I309" s="2" t="s">
        <v>587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587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587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587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587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587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587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587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587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587</v>
      </c>
      <c r="CV309" s="93"/>
      <c r="CW309" s="94"/>
      <c r="CX309" s="24" t="s">
        <v>745</v>
      </c>
      <c r="CY309" s="24" t="s">
        <v>745</v>
      </c>
      <c r="CZ309" s="24" t="s">
        <v>745</v>
      </c>
      <c r="DA309" s="24" t="s">
        <v>745</v>
      </c>
      <c r="DB309" s="100"/>
      <c r="DC309" s="95"/>
      <c r="DD309" s="48" t="s">
        <v>587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664</v>
      </c>
      <c r="DQ309" s="24" t="s">
        <v>664</v>
      </c>
      <c r="DR309" s="24" t="s">
        <v>664</v>
      </c>
      <c r="DS309" s="24" t="s">
        <v>664</v>
      </c>
      <c r="DT309" s="94"/>
      <c r="DU309" s="97"/>
      <c r="DV309" s="1" t="s">
        <v>587</v>
      </c>
      <c r="DX309" s="93"/>
      <c r="DY309" s="94"/>
      <c r="DZ309" s="24" t="s">
        <v>865</v>
      </c>
      <c r="EA309" s="24" t="s">
        <v>865</v>
      </c>
      <c r="EB309" s="24" t="s">
        <v>865</v>
      </c>
      <c r="EC309" s="24" t="s">
        <v>865</v>
      </c>
      <c r="ED309" s="100"/>
      <c r="EE309" s="95"/>
      <c r="EF309" s="48" t="s">
        <v>587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866</v>
      </c>
      <c r="ES309" s="24" t="s">
        <v>866</v>
      </c>
      <c r="ET309" s="24" t="s">
        <v>866</v>
      </c>
      <c r="EU309" s="24" t="s">
        <v>866</v>
      </c>
      <c r="EV309" s="94"/>
      <c r="EW309" s="97"/>
      <c r="EY309" s="93"/>
      <c r="EZ309" s="94"/>
      <c r="FA309" s="24" t="s">
        <v>865</v>
      </c>
      <c r="FB309" s="24" t="s">
        <v>865</v>
      </c>
      <c r="FC309" s="24" t="s">
        <v>865</v>
      </c>
      <c r="FD309" s="24" t="s">
        <v>865</v>
      </c>
      <c r="FE309" s="100"/>
      <c r="FF309" s="95"/>
      <c r="FG309" s="48" t="s">
        <v>587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866</v>
      </c>
      <c r="FT309" s="24" t="s">
        <v>866</v>
      </c>
      <c r="FU309" s="24" t="s">
        <v>866</v>
      </c>
      <c r="FV309" s="24" t="s">
        <v>866</v>
      </c>
      <c r="FW309" s="94"/>
      <c r="FX309" s="97"/>
      <c r="FZ309" s="93"/>
      <c r="GA309" s="94"/>
      <c r="GB309" s="24" t="s">
        <v>1025</v>
      </c>
      <c r="GC309" s="24" t="s">
        <v>1025</v>
      </c>
      <c r="GD309" s="24" t="s">
        <v>1025</v>
      </c>
      <c r="GE309" s="24" t="s">
        <v>1025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1087</v>
      </c>
      <c r="GU309" s="24" t="s">
        <v>1087</v>
      </c>
      <c r="GV309" s="24" t="s">
        <v>1087</v>
      </c>
      <c r="GW309" s="24" t="s">
        <v>1087</v>
      </c>
      <c r="GX309" s="94"/>
      <c r="GY309" s="97"/>
      <c r="HA309" s="93"/>
      <c r="HB309" s="94"/>
      <c r="HC309" s="24" t="s">
        <v>1025</v>
      </c>
      <c r="HD309" s="24" t="s">
        <v>1025</v>
      </c>
      <c r="HE309" s="24" t="s">
        <v>1025</v>
      </c>
      <c r="HF309" s="24" t="s">
        <v>1025</v>
      </c>
      <c r="HG309" s="100"/>
      <c r="HH309" s="95"/>
      <c r="HI309" s="110"/>
      <c r="HJ309" s="94"/>
      <c r="HK309" s="94"/>
      <c r="HL309" s="94"/>
      <c r="HM309" s="94"/>
      <c r="HN309" s="94"/>
      <c r="HO309" s="94"/>
      <c r="HP309" s="95"/>
      <c r="HQ309" s="96"/>
      <c r="HR309" s="23"/>
      <c r="HS309" s="94"/>
      <c r="HT309" s="94"/>
      <c r="HU309" s="24" t="s">
        <v>1087</v>
      </c>
      <c r="HV309" s="24" t="s">
        <v>1087</v>
      </c>
      <c r="HW309" s="24" t="s">
        <v>1087</v>
      </c>
      <c r="HX309" s="24" t="s">
        <v>1087</v>
      </c>
      <c r="HY309" s="94"/>
      <c r="HZ309" s="97"/>
    </row>
    <row r="310" spans="2:234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1484</v>
      </c>
      <c r="I310" s="2" t="s">
        <v>587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587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587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587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587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587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587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587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587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587</v>
      </c>
      <c r="CV310" s="23" t="s">
        <v>769</v>
      </c>
      <c r="CW310" s="94"/>
      <c r="CX310" s="94"/>
      <c r="CY310" s="94"/>
      <c r="CZ310" s="94"/>
      <c r="DA310" s="24" t="s">
        <v>579</v>
      </c>
      <c r="DB310" s="94"/>
      <c r="DC310" s="95"/>
      <c r="DD310" s="48" t="s">
        <v>587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587</v>
      </c>
      <c r="DX310" s="23" t="s">
        <v>821</v>
      </c>
      <c r="DY310" s="94"/>
      <c r="DZ310" s="94"/>
      <c r="EA310" s="94"/>
      <c r="EB310" s="94"/>
      <c r="EC310" s="24" t="s">
        <v>822</v>
      </c>
      <c r="ED310" s="94"/>
      <c r="EE310" s="95"/>
      <c r="EF310" s="48" t="s">
        <v>587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826</v>
      </c>
      <c r="EQ310" s="94"/>
      <c r="ER310" s="94"/>
      <c r="ES310" s="94"/>
      <c r="ET310" s="94"/>
      <c r="EU310" s="24" t="s">
        <v>828</v>
      </c>
      <c r="EV310" s="94"/>
      <c r="EW310" s="97"/>
      <c r="EY310" s="23" t="s">
        <v>821</v>
      </c>
      <c r="EZ310" s="94"/>
      <c r="FA310" s="94"/>
      <c r="FB310" s="94"/>
      <c r="FC310" s="94"/>
      <c r="FD310" s="24" t="s">
        <v>972</v>
      </c>
      <c r="FE310" s="94"/>
      <c r="FF310" s="95"/>
      <c r="FG310" s="48" t="s">
        <v>587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900</v>
      </c>
      <c r="FR310" s="94"/>
      <c r="FS310" s="94"/>
      <c r="FT310" s="94"/>
      <c r="FU310" s="94"/>
      <c r="FV310" s="24" t="s">
        <v>899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1014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678</v>
      </c>
      <c r="GS310" s="94"/>
      <c r="GT310" s="94"/>
      <c r="GU310" s="94"/>
      <c r="GV310" s="94"/>
      <c r="GW310" s="24" t="s">
        <v>1078</v>
      </c>
      <c r="GX310" s="94"/>
      <c r="GY310" s="97"/>
      <c r="HA310" s="23" t="s">
        <v>570</v>
      </c>
      <c r="HB310" s="94"/>
      <c r="HC310" s="94"/>
      <c r="HD310" s="94"/>
      <c r="HE310" s="94"/>
      <c r="HF310" s="24" t="s">
        <v>1014</v>
      </c>
      <c r="HG310" s="94"/>
      <c r="HH310" s="95"/>
      <c r="HI310" s="110"/>
      <c r="HJ310" s="94"/>
      <c r="HK310" s="94"/>
      <c r="HL310" s="94"/>
      <c r="HM310" s="94"/>
      <c r="HN310" s="94"/>
      <c r="HO310" s="94"/>
      <c r="HP310" s="95"/>
      <c r="HQ310" s="96"/>
      <c r="HR310" s="23"/>
      <c r="HS310" s="24" t="s">
        <v>678</v>
      </c>
      <c r="HT310" s="94"/>
      <c r="HU310" s="94"/>
      <c r="HV310" s="94"/>
      <c r="HW310" s="94"/>
      <c r="HX310" s="24" t="s">
        <v>1078</v>
      </c>
      <c r="HY310" s="94"/>
      <c r="HZ310" s="97"/>
    </row>
    <row r="311" spans="2:234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1485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821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826</v>
      </c>
      <c r="EQ311" s="94"/>
      <c r="ER311" s="94"/>
      <c r="ES311" s="94"/>
      <c r="ET311" s="94"/>
      <c r="EU311" s="94"/>
      <c r="EV311" s="94"/>
      <c r="EW311" s="97"/>
      <c r="EY311" s="23" t="s">
        <v>821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900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678</v>
      </c>
      <c r="GS311" s="94"/>
      <c r="GT311" s="94"/>
      <c r="GU311" s="94"/>
      <c r="GV311" s="94"/>
      <c r="GW311" s="94"/>
      <c r="GX311" s="94"/>
      <c r="GY311" s="97"/>
      <c r="HA311" s="23" t="s">
        <v>570</v>
      </c>
      <c r="HB311" s="94"/>
      <c r="HC311" s="94"/>
      <c r="HD311" s="94"/>
      <c r="HE311" s="94"/>
      <c r="HF311" s="94"/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24" t="s">
        <v>678</v>
      </c>
      <c r="HT311" s="94"/>
      <c r="HU311" s="94"/>
      <c r="HV311" s="94"/>
      <c r="HW311" s="94"/>
      <c r="HX311" s="94"/>
      <c r="HY311" s="94"/>
      <c r="HZ311" s="97"/>
    </row>
    <row r="312" spans="2:234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1486</v>
      </c>
      <c r="I312" s="2" t="s">
        <v>587</v>
      </c>
      <c r="J312" s="71"/>
      <c r="K312" s="72"/>
      <c r="L312" s="72"/>
      <c r="M312" s="72"/>
      <c r="N312" s="72"/>
      <c r="O312" s="72"/>
      <c r="P312" s="72"/>
      <c r="Q312" s="76"/>
      <c r="R312" s="79" t="s">
        <v>587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587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587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587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587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587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587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587</v>
      </c>
      <c r="DE312" s="24" t="s">
        <v>787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587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587</v>
      </c>
      <c r="EG312" s="24" t="s">
        <v>787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830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587</v>
      </c>
      <c r="FH312" s="24" t="s">
        <v>787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830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1055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1071</v>
      </c>
      <c r="HA312" s="93"/>
      <c r="HB312" s="94"/>
      <c r="HC312" s="94"/>
      <c r="HD312" s="94"/>
      <c r="HE312" s="94"/>
      <c r="HF312" s="94"/>
      <c r="HG312" s="100"/>
      <c r="HH312" s="95"/>
      <c r="HI312" s="110"/>
      <c r="HJ312" s="24" t="s">
        <v>1610</v>
      </c>
      <c r="HK312" s="94"/>
      <c r="HL312" s="24" t="s">
        <v>509</v>
      </c>
      <c r="HM312" s="94"/>
      <c r="HN312" s="24">
        <v>600</v>
      </c>
      <c r="HO312" s="94"/>
      <c r="HP312" s="95"/>
      <c r="HQ312" s="96"/>
      <c r="HR312" s="23"/>
      <c r="HS312" s="94"/>
      <c r="HT312" s="94"/>
      <c r="HU312" s="94"/>
      <c r="HV312" s="94"/>
      <c r="HW312" s="94"/>
      <c r="HX312" s="94"/>
      <c r="HY312" s="94"/>
      <c r="HZ312" s="25" t="s">
        <v>1071</v>
      </c>
    </row>
    <row r="313" spans="2:234">
      <c r="B313" s="23" t="s">
        <v>431</v>
      </c>
      <c r="C313" s="24" t="s">
        <v>948</v>
      </c>
      <c r="D313" s="25"/>
      <c r="E313" s="123"/>
      <c r="F313" s="123"/>
      <c r="G313" s="123"/>
      <c r="H313" s="38" t="s">
        <v>1487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986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996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  <c r="HA313" s="93"/>
      <c r="HB313" s="94"/>
      <c r="HC313" s="94"/>
      <c r="HD313" s="94"/>
      <c r="HE313" s="94"/>
      <c r="HF313" s="94"/>
      <c r="HG313" s="100"/>
      <c r="HH313" s="95"/>
      <c r="HI313" s="110"/>
      <c r="HJ313" s="94"/>
      <c r="HK313" s="27" t="s">
        <v>1604</v>
      </c>
      <c r="HL313" s="94"/>
      <c r="HM313" s="100"/>
      <c r="HN313" s="94"/>
      <c r="HO313" s="94"/>
      <c r="HP313" s="95"/>
      <c r="HQ313" s="96"/>
      <c r="HR313" s="23"/>
      <c r="HS313" s="94"/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1488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1017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1104</v>
      </c>
      <c r="GS314" s="94"/>
      <c r="GT314" s="94"/>
      <c r="GU314" s="94"/>
      <c r="GV314" s="94"/>
      <c r="GW314" s="94"/>
      <c r="GX314" s="94"/>
      <c r="GY314" s="97"/>
      <c r="HA314" s="23" t="s">
        <v>1017</v>
      </c>
      <c r="HB314" s="94"/>
      <c r="HC314" s="94"/>
      <c r="HD314" s="94"/>
      <c r="HE314" s="94"/>
      <c r="HF314" s="94"/>
      <c r="HG314" s="100"/>
      <c r="HH314" s="95"/>
      <c r="HI314" s="110"/>
      <c r="HJ314" s="94"/>
      <c r="HK314" s="113"/>
      <c r="HL314" s="94"/>
      <c r="HM314" s="100"/>
      <c r="HN314" s="94"/>
      <c r="HO314" s="94"/>
      <c r="HP314" s="95"/>
      <c r="HQ314" s="96"/>
      <c r="HR314" s="23"/>
      <c r="HS314" s="24" t="s">
        <v>1104</v>
      </c>
      <c r="HT314" s="94"/>
      <c r="HU314" s="94"/>
      <c r="HV314" s="94"/>
      <c r="HW314" s="94"/>
      <c r="HX314" s="94"/>
      <c r="HY314" s="94"/>
      <c r="HZ314" s="97"/>
    </row>
    <row r="315" spans="2:234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1489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820</v>
      </c>
      <c r="EQ315" s="94"/>
      <c r="ER315" s="94"/>
      <c r="ES315" s="94"/>
      <c r="ET315" s="94"/>
      <c r="EU315" s="94"/>
      <c r="EV315" s="94"/>
      <c r="EW315" s="97"/>
      <c r="EY315" s="23" t="s">
        <v>821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900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678</v>
      </c>
      <c r="GS315" s="94"/>
      <c r="GT315" s="94"/>
      <c r="GU315" s="94"/>
      <c r="GV315" s="94"/>
      <c r="GW315" s="94"/>
      <c r="GX315" s="94"/>
      <c r="GY315" s="97"/>
      <c r="HA315" s="23" t="s">
        <v>570</v>
      </c>
      <c r="HB315" s="94"/>
      <c r="HC315" s="94"/>
      <c r="HD315" s="94"/>
      <c r="HE315" s="94"/>
      <c r="HF315" s="94"/>
      <c r="HG315" s="100"/>
      <c r="HH315" s="95"/>
      <c r="HI315" s="110"/>
      <c r="HJ315" s="94"/>
      <c r="HK315" s="94"/>
      <c r="HL315" s="94"/>
      <c r="HM315" s="94"/>
      <c r="HN315" s="94"/>
      <c r="HO315" s="94"/>
      <c r="HP315" s="95"/>
      <c r="HQ315" s="96"/>
      <c r="HR315" s="23"/>
      <c r="HS315" s="24" t="s">
        <v>678</v>
      </c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1490</v>
      </c>
      <c r="I316" s="2" t="s">
        <v>587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587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587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587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587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587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587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587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587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587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587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587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587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587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874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873</v>
      </c>
      <c r="GW316" s="94"/>
      <c r="GX316" s="94"/>
      <c r="GY316" s="97"/>
      <c r="HA316" s="93"/>
      <c r="HB316" s="94"/>
      <c r="HC316" s="94"/>
      <c r="HD316" s="94"/>
      <c r="HE316" s="24" t="s">
        <v>874</v>
      </c>
      <c r="HF316" s="94"/>
      <c r="HG316" s="94"/>
      <c r="HH316" s="95"/>
      <c r="HI316" s="110"/>
      <c r="HJ316" s="94"/>
      <c r="HK316" s="94"/>
      <c r="HL316" s="94"/>
      <c r="HM316" s="94"/>
      <c r="HN316" s="94"/>
      <c r="HO316" s="94"/>
      <c r="HP316" s="95"/>
      <c r="HQ316" s="96"/>
      <c r="HR316" s="23"/>
      <c r="HS316" s="94"/>
      <c r="HT316" s="94"/>
      <c r="HU316" s="94"/>
      <c r="HV316" s="94"/>
      <c r="HW316" s="24" t="s">
        <v>873</v>
      </c>
      <c r="HX316" s="94"/>
      <c r="HY316" s="94"/>
      <c r="HZ316" s="97"/>
    </row>
    <row r="317" spans="2:234">
      <c r="B317" s="23" t="s">
        <v>431</v>
      </c>
      <c r="C317" s="24" t="s">
        <v>854</v>
      </c>
      <c r="D317" s="25"/>
      <c r="E317" s="123"/>
      <c r="F317" s="123"/>
      <c r="G317" s="123"/>
      <c r="H317" s="38" t="s">
        <v>1491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844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844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1055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1071</v>
      </c>
      <c r="HA317" s="93"/>
      <c r="HB317" s="94"/>
      <c r="HC317" s="94"/>
      <c r="HD317" s="94"/>
      <c r="HE317" s="94"/>
      <c r="HF317" s="94"/>
      <c r="HG317" s="100"/>
      <c r="HH317" s="95"/>
      <c r="HI317" s="110"/>
      <c r="HJ317" s="24" t="s">
        <v>1610</v>
      </c>
      <c r="HK317" s="94"/>
      <c r="HL317" s="94"/>
      <c r="HM317" s="94"/>
      <c r="HN317" s="94"/>
      <c r="HO317" s="94"/>
      <c r="HP317" s="95"/>
      <c r="HQ317" s="96"/>
      <c r="HR317" s="23"/>
      <c r="HS317" s="94"/>
      <c r="HT317" s="94"/>
      <c r="HU317" s="94"/>
      <c r="HV317" s="94"/>
      <c r="HW317" s="94"/>
      <c r="HX317" s="94"/>
      <c r="HY317" s="94"/>
      <c r="HZ317" s="25" t="s">
        <v>1071</v>
      </c>
    </row>
    <row r="318" spans="2:234">
      <c r="B318" s="23" t="s">
        <v>606</v>
      </c>
      <c r="C318" s="24" t="s">
        <v>53</v>
      </c>
      <c r="D318" s="25" t="s">
        <v>55</v>
      </c>
      <c r="E318" s="123"/>
      <c r="F318" s="123"/>
      <c r="G318" s="123"/>
      <c r="H318" s="38" t="s">
        <v>1492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608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609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788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789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666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788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789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666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830</v>
      </c>
      <c r="EY318" s="23" t="s">
        <v>788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789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666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830</v>
      </c>
      <c r="FZ318" s="118" t="s">
        <v>1163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1071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1163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1071</v>
      </c>
      <c r="HA318" s="118" t="s">
        <v>1163</v>
      </c>
      <c r="HB318" s="127"/>
      <c r="HC318" s="135" t="s">
        <v>159</v>
      </c>
      <c r="HD318" s="135" t="s">
        <v>159</v>
      </c>
      <c r="HE318" s="135" t="s">
        <v>159</v>
      </c>
      <c r="HF318" s="135" t="s">
        <v>159</v>
      </c>
      <c r="HG318" s="135" t="s">
        <v>198</v>
      </c>
      <c r="HH318" s="151"/>
      <c r="HI318" s="110"/>
      <c r="HJ318" s="25" t="s">
        <v>1071</v>
      </c>
      <c r="HK318" s="94"/>
      <c r="HL318" s="94"/>
      <c r="HM318" s="94"/>
      <c r="HN318" s="94"/>
      <c r="HO318" s="94"/>
      <c r="HP318" s="95"/>
      <c r="HQ318" s="96"/>
      <c r="HR318" s="23"/>
      <c r="HS318" s="24" t="s">
        <v>1163</v>
      </c>
      <c r="HT318" s="94"/>
      <c r="HU318" s="24" t="s">
        <v>159</v>
      </c>
      <c r="HV318" s="24" t="s">
        <v>159</v>
      </c>
      <c r="HW318" s="24" t="s">
        <v>159</v>
      </c>
      <c r="HX318" s="24" t="s">
        <v>159</v>
      </c>
      <c r="HY318" s="95"/>
      <c r="HZ318" s="25" t="s">
        <v>1071</v>
      </c>
    </row>
    <row r="319" spans="2:234">
      <c r="B319" s="23" t="s">
        <v>606</v>
      </c>
      <c r="C319" s="24" t="s">
        <v>53</v>
      </c>
      <c r="D319" s="25" t="s">
        <v>612</v>
      </c>
      <c r="E319" s="123"/>
      <c r="F319" s="123"/>
      <c r="G319" s="123"/>
      <c r="H319" s="38" t="s">
        <v>1493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609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788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789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666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788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789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666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830</v>
      </c>
      <c r="EY319" s="23" t="s">
        <v>788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789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666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830</v>
      </c>
      <c r="FZ319" s="145" t="s">
        <v>1163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1071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1163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1071</v>
      </c>
      <c r="HA319" s="145" t="s">
        <v>1163</v>
      </c>
      <c r="HB319" s="147"/>
      <c r="HC319" s="135" t="s">
        <v>159</v>
      </c>
      <c r="HD319" s="135" t="s">
        <v>159</v>
      </c>
      <c r="HE319" s="135" t="s">
        <v>159</v>
      </c>
      <c r="HF319" s="135" t="s">
        <v>159</v>
      </c>
      <c r="HG319" s="135" t="s">
        <v>198</v>
      </c>
      <c r="HH319" s="152"/>
      <c r="HI319" s="110"/>
      <c r="HJ319" s="25" t="s">
        <v>1071</v>
      </c>
      <c r="HK319" s="94"/>
      <c r="HL319" s="94"/>
      <c r="HM319" s="94"/>
      <c r="HN319" s="94"/>
      <c r="HO319" s="94"/>
      <c r="HP319" s="95"/>
      <c r="HQ319" s="96"/>
      <c r="HR319" s="23"/>
      <c r="HS319" s="24" t="s">
        <v>1163</v>
      </c>
      <c r="HT319" s="94"/>
      <c r="HU319" s="24" t="s">
        <v>159</v>
      </c>
      <c r="HV319" s="24" t="s">
        <v>159</v>
      </c>
      <c r="HW319" s="24" t="s">
        <v>159</v>
      </c>
      <c r="HX319" s="24" t="s">
        <v>159</v>
      </c>
      <c r="HY319" s="95"/>
      <c r="HZ319" s="25" t="s">
        <v>1071</v>
      </c>
    </row>
    <row r="320" spans="2:234">
      <c r="B320" s="23" t="s">
        <v>606</v>
      </c>
      <c r="C320" s="24" t="s">
        <v>53</v>
      </c>
      <c r="D320" s="25" t="s">
        <v>388</v>
      </c>
      <c r="E320" s="123"/>
      <c r="F320" s="123"/>
      <c r="G320" s="123"/>
      <c r="H320" s="38" t="s">
        <v>1494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607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746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704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746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704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746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704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1168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1162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1168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1162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613</v>
      </c>
      <c r="E321" s="123"/>
      <c r="F321" s="123"/>
      <c r="G321" s="123"/>
      <c r="H321" s="38" t="s">
        <v>1495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607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746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746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746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1168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1162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1168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46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1162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610</v>
      </c>
      <c r="D322" s="25"/>
      <c r="E322" s="123"/>
      <c r="F322" s="123"/>
      <c r="G322" s="123"/>
      <c r="H322" s="38" t="s">
        <v>1496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787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713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787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713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787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713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23" t="s">
        <v>1164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1166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1160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1161</v>
      </c>
      <c r="HA322" s="23" t="s">
        <v>1164</v>
      </c>
      <c r="HB322" s="94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46" t="s">
        <v>198</v>
      </c>
      <c r="HH322" s="95"/>
      <c r="HI322" s="110"/>
      <c r="HJ322" s="24" t="s">
        <v>1166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1160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4"/>
      <c r="HZ322" s="25" t="s">
        <v>1161</v>
      </c>
    </row>
    <row r="323" spans="2:234">
      <c r="B323" s="23" t="s">
        <v>606</v>
      </c>
      <c r="C323" s="24" t="s">
        <v>611</v>
      </c>
      <c r="D323" s="25"/>
      <c r="E323" s="123"/>
      <c r="F323" s="123"/>
      <c r="G323" s="123"/>
      <c r="H323" s="38" t="s">
        <v>1497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787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688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787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688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787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688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23" t="s">
        <v>1165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1167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1158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1159</v>
      </c>
      <c r="HA323" s="23" t="s">
        <v>1165</v>
      </c>
      <c r="HB323" s="94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95"/>
      <c r="HI323" s="110"/>
      <c r="HJ323" s="24" t="s">
        <v>1167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1158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4"/>
      <c r="HZ323" s="25" t="s">
        <v>1159</v>
      </c>
    </row>
    <row r="324" spans="2:234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1498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608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609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788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789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666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788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789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666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788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789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666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118" t="s">
        <v>1163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1071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1163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1071</v>
      </c>
      <c r="HA324" s="118" t="s">
        <v>1163</v>
      </c>
      <c r="HB324" s="127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35" t="s">
        <v>198</v>
      </c>
      <c r="HH324" s="151"/>
      <c r="HI324" s="110"/>
      <c r="HJ324" s="25" t="s">
        <v>1071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1163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5"/>
      <c r="HZ324" s="25" t="s">
        <v>1071</v>
      </c>
    </row>
    <row r="325" spans="2:234">
      <c r="B325" s="23" t="s">
        <v>385</v>
      </c>
      <c r="C325" s="24" t="s">
        <v>53</v>
      </c>
      <c r="D325" s="25" t="s">
        <v>612</v>
      </c>
      <c r="E325" s="123"/>
      <c r="F325" s="123"/>
      <c r="G325" s="123"/>
      <c r="H325" s="38" t="s">
        <v>1499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609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788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789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666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788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789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666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788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789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666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145" t="s">
        <v>1163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1071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1163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1071</v>
      </c>
      <c r="HA325" s="145" t="s">
        <v>1163</v>
      </c>
      <c r="HB325" s="147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35" t="s">
        <v>198</v>
      </c>
      <c r="HH325" s="152"/>
      <c r="HI325" s="110"/>
      <c r="HJ325" s="25" t="s">
        <v>1071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1163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5"/>
      <c r="HZ325" s="25" t="s">
        <v>1071</v>
      </c>
    </row>
    <row r="326" spans="2:234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1500</v>
      </c>
      <c r="I326" s="2" t="s">
        <v>587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587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607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587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587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587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587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587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587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587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587</v>
      </c>
      <c r="CV326" s="23" t="s">
        <v>746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587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704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587</v>
      </c>
      <c r="DX326" s="23" t="s">
        <v>746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587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704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746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587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704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1168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1162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1168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1162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613</v>
      </c>
      <c r="E327" s="123"/>
      <c r="F327" s="123"/>
      <c r="G327" s="123"/>
      <c r="H327" s="38" t="s">
        <v>1501</v>
      </c>
      <c r="I327" s="2" t="s">
        <v>587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587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607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587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587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587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587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587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587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587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587</v>
      </c>
      <c r="CV327" s="23" t="s">
        <v>746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587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587</v>
      </c>
      <c r="DX327" s="23" t="s">
        <v>746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587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746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587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1168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1162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1168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1162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610</v>
      </c>
      <c r="D328" s="25"/>
      <c r="E328" s="123"/>
      <c r="F328" s="123"/>
      <c r="G328" s="123"/>
      <c r="H328" s="38" t="s">
        <v>1502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587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587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587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787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713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787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713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787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713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23" t="s">
        <v>1164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1166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1160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1161</v>
      </c>
      <c r="HA328" s="23" t="s">
        <v>1164</v>
      </c>
      <c r="HB328" s="94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46" t="s">
        <v>198</v>
      </c>
      <c r="HH328" s="95"/>
      <c r="HI328" s="110"/>
      <c r="HJ328" s="24" t="s">
        <v>1166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1160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4"/>
      <c r="HZ328" s="25" t="s">
        <v>1161</v>
      </c>
    </row>
    <row r="329" spans="2:234">
      <c r="B329" s="23" t="s">
        <v>385</v>
      </c>
      <c r="C329" s="24" t="s">
        <v>611</v>
      </c>
      <c r="D329" s="25"/>
      <c r="E329" s="123"/>
      <c r="F329" s="123"/>
      <c r="G329" s="123"/>
      <c r="H329" s="38" t="s">
        <v>1503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587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587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587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587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587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787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688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787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688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787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688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23" t="s">
        <v>1165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1167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1158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1159</v>
      </c>
      <c r="HA329" s="23" t="s">
        <v>1165</v>
      </c>
      <c r="HB329" s="94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46" t="s">
        <v>198</v>
      </c>
      <c r="HH329" s="95"/>
      <c r="HI329" s="110"/>
      <c r="HJ329" s="24" t="s">
        <v>1167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1158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4"/>
      <c r="HZ329" s="25" t="s">
        <v>1159</v>
      </c>
    </row>
    <row r="330" spans="2:234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1504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645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645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968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925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924</v>
      </c>
      <c r="FZ330" s="23" t="s">
        <v>693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1055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648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1071</v>
      </c>
      <c r="HA330" s="23" t="s">
        <v>693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1610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648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1071</v>
      </c>
    </row>
    <row r="331" spans="2:234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1505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587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587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587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587</v>
      </c>
      <c r="CV331" s="23" t="s">
        <v>645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696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587</v>
      </c>
      <c r="DX331" s="23" t="s">
        <v>645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696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968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925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924</v>
      </c>
      <c r="FZ331" s="23" t="s">
        <v>693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  <c r="HA331" s="23" t="s">
        <v>693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8" t="s">
        <v>198</v>
      </c>
      <c r="HH331" s="95"/>
      <c r="HI331" s="110"/>
      <c r="HJ331" s="94"/>
      <c r="HK331" s="94"/>
      <c r="HL331" s="94"/>
      <c r="HM331" s="94"/>
      <c r="HN331" s="94"/>
      <c r="HO331" s="94"/>
      <c r="HP331" s="95"/>
      <c r="HQ331" s="96"/>
      <c r="HR331" s="23"/>
      <c r="HS331" s="24" t="s">
        <v>648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97"/>
    </row>
    <row r="332" spans="2:234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1506</v>
      </c>
      <c r="I332" s="2" t="s">
        <v>587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587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587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587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587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587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587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587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587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587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587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587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  <c r="HA332" s="93"/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24" t="s">
        <v>198</v>
      </c>
      <c r="HH332" s="95"/>
      <c r="HI332" s="110"/>
      <c r="HJ332" s="94"/>
      <c r="HK332" s="94"/>
      <c r="HL332" s="94"/>
      <c r="HM332" s="94"/>
      <c r="HN332" s="94"/>
      <c r="HO332" s="94"/>
      <c r="HP332" s="95"/>
      <c r="HQ332" s="96"/>
      <c r="HR332" s="23"/>
      <c r="HS332" s="94"/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97"/>
    </row>
    <row r="333" spans="2:234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1507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587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715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715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24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1508</v>
      </c>
      <c r="I334" s="2" t="s">
        <v>587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587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587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587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587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587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587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654</v>
      </c>
      <c r="DV334" s="1" t="s">
        <v>587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587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654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587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654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1045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1114</v>
      </c>
      <c r="HA334" s="23" t="s">
        <v>290</v>
      </c>
      <c r="HB334" s="94"/>
      <c r="HC334" s="94"/>
      <c r="HD334" s="94"/>
      <c r="HE334" s="94"/>
      <c r="HF334" s="94"/>
      <c r="HG334" s="146" t="s">
        <v>198</v>
      </c>
      <c r="HH334" s="95"/>
      <c r="HI334" s="110"/>
      <c r="HJ334" s="24" t="s">
        <v>1045</v>
      </c>
      <c r="HK334" s="94"/>
      <c r="HL334" s="94"/>
      <c r="HM334" s="94"/>
      <c r="HN334" s="94"/>
      <c r="HO334" s="94"/>
      <c r="HP334" s="95"/>
      <c r="HQ334" s="96"/>
      <c r="HR334" s="23"/>
      <c r="HS334" s="23" t="s">
        <v>290</v>
      </c>
      <c r="HT334" s="94"/>
      <c r="HU334" s="94"/>
      <c r="HV334" s="94"/>
      <c r="HW334" s="94"/>
      <c r="HX334" s="94"/>
      <c r="HY334" s="94"/>
      <c r="HZ334" s="25" t="s">
        <v>1114</v>
      </c>
    </row>
    <row r="335" spans="2:234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1509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587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587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650</v>
      </c>
      <c r="DO335" s="94"/>
      <c r="DP335" s="24" t="s">
        <v>683</v>
      </c>
      <c r="DQ335" s="24" t="s">
        <v>683</v>
      </c>
      <c r="DR335" s="24" t="s">
        <v>683</v>
      </c>
      <c r="DS335" s="24" t="s">
        <v>683</v>
      </c>
      <c r="DT335" s="94"/>
      <c r="DU335" s="97"/>
      <c r="DV335" s="1" t="s">
        <v>587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650</v>
      </c>
      <c r="EQ335" s="94"/>
      <c r="ER335" s="24" t="s">
        <v>683</v>
      </c>
      <c r="ES335" s="24" t="s">
        <v>683</v>
      </c>
      <c r="ET335" s="24" t="s">
        <v>683</v>
      </c>
      <c r="EU335" s="24" t="s">
        <v>683</v>
      </c>
      <c r="EV335" s="94"/>
      <c r="EW335" s="97"/>
      <c r="EY335" s="23" t="s">
        <v>969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922</v>
      </c>
      <c r="FR335" s="94"/>
      <c r="FS335" s="24" t="s">
        <v>683</v>
      </c>
      <c r="FT335" s="24" t="s">
        <v>683</v>
      </c>
      <c r="FU335" s="24" t="s">
        <v>683</v>
      </c>
      <c r="FV335" s="24" t="s">
        <v>683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290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146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3" t="s">
        <v>290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1510</v>
      </c>
      <c r="I336" s="2" t="s">
        <v>587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587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587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587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587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587</v>
      </c>
      <c r="CV336" s="23" t="s">
        <v>645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587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696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587</v>
      </c>
      <c r="DX336" s="23" t="s">
        <v>645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587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696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968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587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925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924</v>
      </c>
      <c r="FZ336" s="23" t="s">
        <v>693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648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  <c r="HA336" s="23" t="s">
        <v>693</v>
      </c>
      <c r="HB336" s="94"/>
      <c r="HC336" s="135" t="s">
        <v>159</v>
      </c>
      <c r="HD336" s="135" t="s">
        <v>159</v>
      </c>
      <c r="HE336" s="135" t="s">
        <v>159</v>
      </c>
      <c r="HF336" s="135" t="s">
        <v>159</v>
      </c>
      <c r="HG336" s="24" t="s">
        <v>198</v>
      </c>
      <c r="HH336" s="95"/>
      <c r="HI336" s="110"/>
      <c r="HJ336" s="94"/>
      <c r="HK336" s="94"/>
      <c r="HL336" s="94"/>
      <c r="HM336" s="94"/>
      <c r="HN336" s="94"/>
      <c r="HO336" s="94"/>
      <c r="HP336" s="95"/>
      <c r="HQ336" s="96"/>
      <c r="HR336" s="23"/>
      <c r="HS336" s="24" t="s">
        <v>648</v>
      </c>
      <c r="HT336" s="94"/>
      <c r="HU336" s="24" t="s">
        <v>159</v>
      </c>
      <c r="HV336" s="24" t="s">
        <v>159</v>
      </c>
      <c r="HW336" s="24" t="s">
        <v>159</v>
      </c>
      <c r="HX336" s="24" t="s">
        <v>159</v>
      </c>
      <c r="HY336" s="94"/>
      <c r="HZ336" s="97"/>
    </row>
    <row r="337" spans="2:234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1511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587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645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587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696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645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587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696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968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787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925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924</v>
      </c>
      <c r="FZ337" s="23" t="s">
        <v>693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1055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648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1071</v>
      </c>
      <c r="HA337" s="23" t="s">
        <v>693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24" t="s">
        <v>1610</v>
      </c>
      <c r="HK337" s="94"/>
      <c r="HL337" s="94"/>
      <c r="HM337" s="94"/>
      <c r="HN337" s="94"/>
      <c r="HO337" s="94"/>
      <c r="HP337" s="95"/>
      <c r="HQ337" s="96"/>
      <c r="HR337" s="23"/>
      <c r="HS337" s="24" t="s">
        <v>648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25" t="s">
        <v>1071</v>
      </c>
    </row>
    <row r="338" spans="2:234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1512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587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587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587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290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146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3" t="s">
        <v>290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473</v>
      </c>
      <c r="C339" s="24" t="s">
        <v>730</v>
      </c>
      <c r="D339" s="25"/>
      <c r="E339" s="123"/>
      <c r="F339" s="123"/>
      <c r="G339" s="123"/>
      <c r="H339" s="38" t="s">
        <v>1513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746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669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731</v>
      </c>
      <c r="DV339" s="1"/>
      <c r="DX339" s="23" t="s">
        <v>746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669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731</v>
      </c>
      <c r="EY339" s="23" t="s">
        <v>746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669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731</v>
      </c>
      <c r="FZ339" s="23" t="s">
        <v>290</v>
      </c>
      <c r="GA339" s="94"/>
      <c r="GB339" s="24" t="s">
        <v>845</v>
      </c>
      <c r="GC339" s="24" t="s">
        <v>845</v>
      </c>
      <c r="GD339" s="24" t="s">
        <v>845</v>
      </c>
      <c r="GE339" s="24" t="s">
        <v>845</v>
      </c>
      <c r="GF339" s="24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1093</v>
      </c>
      <c r="GU339" s="24" t="s">
        <v>1093</v>
      </c>
      <c r="GV339" s="24" t="s">
        <v>1093</v>
      </c>
      <c r="GW339" s="24" t="s">
        <v>1093</v>
      </c>
      <c r="GX339" s="94"/>
      <c r="GY339" s="25" t="s">
        <v>1071</v>
      </c>
      <c r="HA339" s="23" t="s">
        <v>290</v>
      </c>
      <c r="HB339" s="94"/>
      <c r="HC339" s="24" t="s">
        <v>845</v>
      </c>
      <c r="HD339" s="24" t="s">
        <v>845</v>
      </c>
      <c r="HE339" s="24" t="s">
        <v>845</v>
      </c>
      <c r="HF339" s="24" t="s">
        <v>845</v>
      </c>
      <c r="HG339" s="24" t="s">
        <v>198</v>
      </c>
      <c r="HH339" s="95"/>
      <c r="HI339" s="110"/>
      <c r="HJ339" s="24" t="s">
        <v>1610</v>
      </c>
      <c r="HK339" s="94"/>
      <c r="HL339" s="94"/>
      <c r="HM339" s="94"/>
      <c r="HN339" s="94"/>
      <c r="HO339" s="94"/>
      <c r="HP339" s="95"/>
      <c r="HQ339" s="96"/>
      <c r="HR339" s="23"/>
      <c r="HS339" s="23" t="s">
        <v>290</v>
      </c>
      <c r="HT339" s="94"/>
      <c r="HU339" s="24" t="s">
        <v>1093</v>
      </c>
      <c r="HV339" s="24" t="s">
        <v>1093</v>
      </c>
      <c r="HW339" s="24" t="s">
        <v>1093</v>
      </c>
      <c r="HX339" s="24" t="s">
        <v>1093</v>
      </c>
      <c r="HY339" s="94"/>
      <c r="HZ339" s="25" t="s">
        <v>1071</v>
      </c>
    </row>
    <row r="340" spans="2:234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1514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1034</v>
      </c>
      <c r="GC340" s="114" t="s">
        <v>1034</v>
      </c>
      <c r="GD340" s="114" t="s">
        <v>1034</v>
      </c>
      <c r="GE340" s="114" t="s">
        <v>1034</v>
      </c>
      <c r="GF340" s="24" t="s">
        <v>198</v>
      </c>
      <c r="GG340" s="95"/>
      <c r="GH340" s="110"/>
      <c r="GI340" s="24" t="s">
        <v>1055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1183</v>
      </c>
      <c r="GU340" s="24" t="s">
        <v>1183</v>
      </c>
      <c r="GV340" s="24" t="s">
        <v>1183</v>
      </c>
      <c r="GW340" s="24" t="s">
        <v>1183</v>
      </c>
      <c r="GX340" s="94"/>
      <c r="GY340" s="25" t="s">
        <v>1071</v>
      </c>
      <c r="HA340" s="94"/>
      <c r="HB340" s="94"/>
      <c r="HC340" s="114" t="s">
        <v>1034</v>
      </c>
      <c r="HD340" s="114" t="s">
        <v>1034</v>
      </c>
      <c r="HE340" s="114" t="s">
        <v>1034</v>
      </c>
      <c r="HF340" s="114" t="s">
        <v>1034</v>
      </c>
      <c r="HG340" s="24" t="s">
        <v>198</v>
      </c>
      <c r="HH340" s="95"/>
      <c r="HI340" s="110"/>
      <c r="HJ340" s="24" t="s">
        <v>1610</v>
      </c>
      <c r="HK340" s="94"/>
      <c r="HL340" s="94"/>
      <c r="HM340" s="94"/>
      <c r="HN340" s="94"/>
      <c r="HO340" s="94"/>
      <c r="HP340" s="95"/>
      <c r="HQ340" s="96"/>
      <c r="HR340" s="23"/>
      <c r="HS340" s="94"/>
      <c r="HT340" s="94"/>
      <c r="HU340" s="24" t="s">
        <v>1183</v>
      </c>
      <c r="HV340" s="24" t="s">
        <v>1183</v>
      </c>
      <c r="HW340" s="24" t="s">
        <v>1183</v>
      </c>
      <c r="HX340" s="24" t="s">
        <v>1183</v>
      </c>
      <c r="HY340" s="94"/>
      <c r="HZ340" s="25" t="s">
        <v>1071</v>
      </c>
    </row>
    <row r="341" spans="2:234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1515</v>
      </c>
      <c r="I341" s="2" t="s">
        <v>587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587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587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587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587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587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587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587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587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587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587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587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587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587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  <c r="HA341" s="93"/>
      <c r="HB341" s="94"/>
      <c r="HC341" s="94"/>
      <c r="HD341" s="94"/>
      <c r="HE341" s="94"/>
      <c r="HF341" s="94"/>
      <c r="HG341" s="24" t="s">
        <v>198</v>
      </c>
      <c r="HH341" s="95"/>
      <c r="HI341" s="110"/>
      <c r="HJ341" s="94"/>
      <c r="HK341" s="94"/>
      <c r="HL341" s="94"/>
      <c r="HM341" s="94"/>
      <c r="HN341" s="94"/>
      <c r="HO341" s="94"/>
      <c r="HP341" s="95"/>
      <c r="HQ341" s="96"/>
      <c r="HR341" s="23"/>
      <c r="HS341" s="94"/>
      <c r="HT341" s="94"/>
      <c r="HU341" s="94"/>
      <c r="HV341" s="94"/>
      <c r="HW341" s="94"/>
      <c r="HX341" s="94"/>
      <c r="HY341" s="94"/>
      <c r="HZ341" s="97"/>
    </row>
    <row r="342" spans="2:234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1516</v>
      </c>
      <c r="I342" s="2" t="s">
        <v>587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587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587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587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587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587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587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587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587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587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587</v>
      </c>
      <c r="DE342" s="24" t="s">
        <v>792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587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587</v>
      </c>
      <c r="EG342" s="24" t="s">
        <v>792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587</v>
      </c>
      <c r="FH342" s="24" t="s">
        <v>792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1027</v>
      </c>
      <c r="GC342" s="24" t="s">
        <v>1027</v>
      </c>
      <c r="GD342" s="24" t="s">
        <v>1027</v>
      </c>
      <c r="GE342" s="24" t="s">
        <v>1027</v>
      </c>
      <c r="GF342" s="94"/>
      <c r="GG342" s="95"/>
      <c r="GH342" s="110"/>
      <c r="GI342" s="24" t="s">
        <v>1055</v>
      </c>
      <c r="GJ342" s="94"/>
      <c r="GK342" s="24" t="s">
        <v>1007</v>
      </c>
      <c r="GL342" s="94"/>
      <c r="GM342" s="94"/>
      <c r="GN342" s="94"/>
      <c r="GO342" s="95"/>
      <c r="GP342" s="96"/>
      <c r="GQ342" s="23"/>
      <c r="GR342" s="24" t="s">
        <v>678</v>
      </c>
      <c r="GS342" s="94"/>
      <c r="GT342" s="24" t="s">
        <v>1093</v>
      </c>
      <c r="GU342" s="24" t="s">
        <v>1093</v>
      </c>
      <c r="GV342" s="24" t="s">
        <v>1093</v>
      </c>
      <c r="GW342" s="24" t="s">
        <v>1093</v>
      </c>
      <c r="GX342" s="94"/>
      <c r="GY342" s="25" t="s">
        <v>1071</v>
      </c>
      <c r="HA342" s="23" t="s">
        <v>570</v>
      </c>
      <c r="HB342" s="94"/>
      <c r="HC342" s="24" t="s">
        <v>1027</v>
      </c>
      <c r="HD342" s="24" t="s">
        <v>1027</v>
      </c>
      <c r="HE342" s="24" t="s">
        <v>1027</v>
      </c>
      <c r="HF342" s="24" t="s">
        <v>1027</v>
      </c>
      <c r="HG342" s="94"/>
      <c r="HH342" s="95"/>
      <c r="HI342" s="110"/>
      <c r="HJ342" s="24" t="s">
        <v>1610</v>
      </c>
      <c r="HK342" s="94"/>
      <c r="HL342" s="24" t="s">
        <v>1007</v>
      </c>
      <c r="HM342" s="94"/>
      <c r="HN342" s="94"/>
      <c r="HO342" s="94"/>
      <c r="HP342" s="95"/>
      <c r="HQ342" s="96"/>
      <c r="HR342" s="23"/>
      <c r="HS342" s="24" t="s">
        <v>678</v>
      </c>
      <c r="HT342" s="94"/>
      <c r="HU342" s="24" t="s">
        <v>1093</v>
      </c>
      <c r="HV342" s="24" t="s">
        <v>1093</v>
      </c>
      <c r="HW342" s="24" t="s">
        <v>1093</v>
      </c>
      <c r="HX342" s="24" t="s">
        <v>1093</v>
      </c>
      <c r="HY342" s="94"/>
      <c r="HZ342" s="25" t="s">
        <v>1071</v>
      </c>
    </row>
    <row r="343" spans="2:234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1517</v>
      </c>
      <c r="I343" s="2" t="s">
        <v>587</v>
      </c>
      <c r="J343" s="71"/>
      <c r="K343" s="72"/>
      <c r="L343" s="72"/>
      <c r="M343" s="72"/>
      <c r="N343" s="72"/>
      <c r="O343" s="72"/>
      <c r="P343" s="72"/>
      <c r="Q343" s="76"/>
      <c r="R343" s="79" t="s">
        <v>587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587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587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587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587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587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587</v>
      </c>
      <c r="DE343" s="24" t="s">
        <v>794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651</v>
      </c>
      <c r="DV343" s="1" t="s">
        <v>587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587</v>
      </c>
      <c r="EG343" s="24" t="s">
        <v>794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651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587</v>
      </c>
      <c r="FH343" s="24" t="s">
        <v>794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651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1044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1082</v>
      </c>
      <c r="HA343" s="93"/>
      <c r="HB343" s="94"/>
      <c r="HC343" s="94"/>
      <c r="HD343" s="94"/>
      <c r="HE343" s="94"/>
      <c r="HF343" s="94"/>
      <c r="HG343" s="94"/>
      <c r="HH343" s="95"/>
      <c r="HI343" s="110"/>
      <c r="HJ343" s="24" t="s">
        <v>1044</v>
      </c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25" t="s">
        <v>1082</v>
      </c>
    </row>
    <row r="344" spans="2:234">
      <c r="B344" s="23" t="s">
        <v>473</v>
      </c>
      <c r="C344" s="24" t="s">
        <v>732</v>
      </c>
      <c r="D344" s="25"/>
      <c r="E344" s="123"/>
      <c r="F344" s="123"/>
      <c r="G344" s="123"/>
      <c r="H344" s="38" t="s">
        <v>1518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651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651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651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1055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1071</v>
      </c>
      <c r="HA344" s="93"/>
      <c r="HB344" s="94"/>
      <c r="HC344" s="94"/>
      <c r="HD344" s="94"/>
      <c r="HE344" s="94"/>
      <c r="HF344" s="94"/>
      <c r="HG344" s="94"/>
      <c r="HH344" s="95"/>
      <c r="HI344" s="110"/>
      <c r="HJ344" s="24" t="s">
        <v>1610</v>
      </c>
      <c r="HK344" s="94"/>
      <c r="HL344" s="94"/>
      <c r="HM344" s="94"/>
      <c r="HN344" s="94"/>
      <c r="HO344" s="24" t="s">
        <v>159</v>
      </c>
      <c r="HP344" s="95"/>
      <c r="HQ344" s="96"/>
      <c r="HR344" s="23"/>
      <c r="HS344" s="94"/>
      <c r="HT344" s="94"/>
      <c r="HU344" s="94"/>
      <c r="HV344" s="94"/>
      <c r="HW344" s="94"/>
      <c r="HX344" s="94"/>
      <c r="HY344" s="94"/>
      <c r="HZ344" s="25" t="s">
        <v>1071</v>
      </c>
    </row>
    <row r="345" spans="2:234">
      <c r="B345" s="23" t="s">
        <v>473</v>
      </c>
      <c r="C345" s="24" t="s">
        <v>795</v>
      </c>
      <c r="D345" s="25"/>
      <c r="E345" s="123"/>
      <c r="F345" s="123"/>
      <c r="G345" s="123"/>
      <c r="H345" s="38" t="s">
        <v>1519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24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25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1055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1071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1610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1071</v>
      </c>
    </row>
    <row r="346" spans="2:234">
      <c r="B346" s="23" t="s">
        <v>473</v>
      </c>
      <c r="C346" s="24" t="s">
        <v>1037</v>
      </c>
      <c r="D346" s="25"/>
      <c r="E346" s="123"/>
      <c r="F346" s="123"/>
      <c r="G346" s="123"/>
      <c r="H346" s="38" t="s">
        <v>1520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  <c r="HA346" s="93"/>
      <c r="HB346" s="94"/>
      <c r="HC346" s="94"/>
      <c r="HD346" s="94"/>
      <c r="HE346" s="94"/>
      <c r="HF346" s="94"/>
      <c r="HG346" s="94"/>
      <c r="HH346" s="95"/>
      <c r="HI346" s="110"/>
      <c r="HJ346" s="94"/>
      <c r="HK346" s="94"/>
      <c r="HL346" s="24" t="s">
        <v>1022</v>
      </c>
      <c r="HM346" s="94"/>
      <c r="HN346" s="24">
        <v>600</v>
      </c>
      <c r="HO346" s="94"/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97"/>
    </row>
    <row r="347" spans="2:234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1521</v>
      </c>
      <c r="I347" s="2" t="s">
        <v>587</v>
      </c>
      <c r="J347" s="71"/>
      <c r="K347" s="72"/>
      <c r="L347" s="72"/>
      <c r="M347" s="72"/>
      <c r="N347" s="72"/>
      <c r="O347" s="72"/>
      <c r="P347" s="72"/>
      <c r="Q347" s="76"/>
      <c r="R347" s="79" t="s">
        <v>587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587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587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587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587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587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587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587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587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587</v>
      </c>
      <c r="DE347" s="24" t="s">
        <v>792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587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587</v>
      </c>
      <c r="EG347" s="24" t="s">
        <v>792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587</v>
      </c>
      <c r="FH347" s="24" t="s">
        <v>792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993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1083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993</v>
      </c>
      <c r="HK347" s="94"/>
      <c r="HL347" s="24" t="s">
        <v>512</v>
      </c>
      <c r="HM347" s="94"/>
      <c r="HN347" s="24">
        <v>600</v>
      </c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1083</v>
      </c>
    </row>
    <row r="348" spans="2:234">
      <c r="B348" s="23" t="s">
        <v>473</v>
      </c>
      <c r="C348" s="24" t="s">
        <v>729</v>
      </c>
      <c r="D348" s="25"/>
      <c r="E348" s="123"/>
      <c r="F348" s="123"/>
      <c r="G348" s="123"/>
      <c r="H348" s="38" t="s">
        <v>1522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726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744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654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744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654</v>
      </c>
      <c r="EQ348" s="94"/>
      <c r="ER348" s="94"/>
      <c r="ES348" s="94"/>
      <c r="ET348" s="94"/>
      <c r="EU348" s="94"/>
      <c r="EV348" s="94"/>
      <c r="EW348" s="99"/>
      <c r="EY348" s="23" t="s">
        <v>744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654</v>
      </c>
      <c r="FR348" s="94"/>
      <c r="FS348" s="94"/>
      <c r="FT348" s="94"/>
      <c r="FU348" s="94"/>
      <c r="FV348" s="94"/>
      <c r="FW348" s="94"/>
      <c r="FX348" s="99"/>
      <c r="FZ348" s="23" t="s">
        <v>1041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1055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1077</v>
      </c>
      <c r="GS348" s="94"/>
      <c r="GT348" s="94"/>
      <c r="GU348" s="94"/>
      <c r="GV348" s="94"/>
      <c r="GW348" s="94"/>
      <c r="GX348" s="94"/>
      <c r="GY348" s="25" t="s">
        <v>1071</v>
      </c>
      <c r="HA348" s="23" t="s">
        <v>1041</v>
      </c>
      <c r="HB348" s="94"/>
      <c r="HC348" s="94"/>
      <c r="HD348" s="94"/>
      <c r="HE348" s="94"/>
      <c r="HF348" s="94"/>
      <c r="HG348" s="94"/>
      <c r="HH348" s="95"/>
      <c r="HI348" s="110"/>
      <c r="HJ348" s="24" t="s">
        <v>1610</v>
      </c>
      <c r="HK348" s="94"/>
      <c r="HL348" s="94"/>
      <c r="HM348" s="94"/>
      <c r="HN348" s="94"/>
      <c r="HO348" s="94"/>
      <c r="HP348" s="95"/>
      <c r="HQ348" s="96"/>
      <c r="HR348" s="23"/>
      <c r="HS348" s="24" t="s">
        <v>1077</v>
      </c>
      <c r="HT348" s="94"/>
      <c r="HU348" s="94"/>
      <c r="HV348" s="94"/>
      <c r="HW348" s="94"/>
      <c r="HX348" s="94"/>
      <c r="HY348" s="94"/>
      <c r="HZ348" s="25" t="s">
        <v>1071</v>
      </c>
    </row>
    <row r="349" spans="2:234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1523</v>
      </c>
      <c r="I349" s="2" t="s">
        <v>587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587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587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587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587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587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587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587</v>
      </c>
      <c r="CV349" s="23" t="s">
        <v>737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587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587</v>
      </c>
      <c r="DX349" s="23" t="s">
        <v>737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587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737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587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845</v>
      </c>
      <c r="GC349" s="24" t="s">
        <v>845</v>
      </c>
      <c r="GD349" s="24" t="s">
        <v>845</v>
      </c>
      <c r="GE349" s="24" t="s">
        <v>845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832</v>
      </c>
      <c r="GU349" s="24" t="s">
        <v>832</v>
      </c>
      <c r="GV349" s="24" t="s">
        <v>832</v>
      </c>
      <c r="GW349" s="24" t="s">
        <v>832</v>
      </c>
      <c r="GX349" s="94"/>
      <c r="GY349" s="97"/>
      <c r="HA349" s="23" t="s">
        <v>290</v>
      </c>
      <c r="HB349" s="94"/>
      <c r="HC349" s="24" t="s">
        <v>845</v>
      </c>
      <c r="HD349" s="24" t="s">
        <v>845</v>
      </c>
      <c r="HE349" s="24" t="s">
        <v>845</v>
      </c>
      <c r="HF349" s="24" t="s">
        <v>845</v>
      </c>
      <c r="HG349" s="94"/>
      <c r="HH349" s="95"/>
      <c r="HI349" s="110"/>
      <c r="HJ349" s="94"/>
      <c r="HK349" s="94"/>
      <c r="HL349" s="94"/>
      <c r="HM349" s="94"/>
      <c r="HN349" s="94"/>
      <c r="HO349" s="94"/>
      <c r="HP349" s="95"/>
      <c r="HQ349" s="96"/>
      <c r="HR349" s="23"/>
      <c r="HS349" s="23" t="s">
        <v>290</v>
      </c>
      <c r="HT349" s="94"/>
      <c r="HU349" s="24" t="s">
        <v>832</v>
      </c>
      <c r="HV349" s="24" t="s">
        <v>832</v>
      </c>
      <c r="HW349" s="24" t="s">
        <v>832</v>
      </c>
      <c r="HX349" s="24" t="s">
        <v>832</v>
      </c>
      <c r="HY349" s="94"/>
      <c r="HZ349" s="97"/>
    </row>
    <row r="350" spans="2:234">
      <c r="B350" s="23" t="s">
        <v>473</v>
      </c>
      <c r="C350" s="24" t="s">
        <v>52</v>
      </c>
      <c r="D350" s="25" t="s">
        <v>728</v>
      </c>
      <c r="E350" s="123"/>
      <c r="F350" s="123"/>
      <c r="G350" s="123"/>
      <c r="H350" s="38" t="s">
        <v>1524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706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706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706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1043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1088</v>
      </c>
      <c r="HA350" s="94"/>
      <c r="HB350" s="94"/>
      <c r="HC350" s="94"/>
      <c r="HD350" s="94"/>
      <c r="HE350" s="94"/>
      <c r="HF350" s="94"/>
      <c r="HG350" s="94"/>
      <c r="HH350" s="95"/>
      <c r="HI350" s="110"/>
      <c r="HJ350" s="24" t="s">
        <v>1043</v>
      </c>
      <c r="HK350" s="94"/>
      <c r="HL350" s="94"/>
      <c r="HM350" s="94"/>
      <c r="HN350" s="94"/>
      <c r="HO350" s="94"/>
      <c r="HP350" s="95"/>
      <c r="HQ350" s="96"/>
      <c r="HR350" s="23"/>
      <c r="HS350" s="94"/>
      <c r="HT350" s="94"/>
      <c r="HU350" s="94"/>
      <c r="HV350" s="94"/>
      <c r="HW350" s="94"/>
      <c r="HX350" s="94"/>
      <c r="HY350" s="94"/>
      <c r="HZ350" s="25" t="s">
        <v>1088</v>
      </c>
    </row>
    <row r="351" spans="2:234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1525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587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587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587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587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587</v>
      </c>
      <c r="CV351" s="24" t="s">
        <v>791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587</v>
      </c>
      <c r="DE351" s="24" t="s">
        <v>792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694</v>
      </c>
      <c r="DV351" s="1" t="s">
        <v>587</v>
      </c>
      <c r="DX351" s="24" t="s">
        <v>791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587</v>
      </c>
      <c r="EG351" s="24" t="s">
        <v>792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694</v>
      </c>
      <c r="EY351" s="24" t="s">
        <v>791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587</v>
      </c>
      <c r="FH351" s="24" t="s">
        <v>792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694</v>
      </c>
      <c r="FZ351" s="24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24" t="s">
        <v>198</v>
      </c>
      <c r="GG351" s="95"/>
      <c r="GH351" s="110"/>
      <c r="GI351" s="114" t="s">
        <v>1055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25" t="s">
        <v>1071</v>
      </c>
      <c r="HA351" s="24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24" t="s">
        <v>198</v>
      </c>
      <c r="HH351" s="95"/>
      <c r="HI351" s="110"/>
      <c r="HJ351" s="24" t="s">
        <v>1610</v>
      </c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25" t="s">
        <v>1071</v>
      </c>
    </row>
    <row r="352" spans="2:234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1526</v>
      </c>
      <c r="I352" s="2" t="s">
        <v>587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587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587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587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587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587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587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587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587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587</v>
      </c>
      <c r="DE352" s="24" t="s">
        <v>792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587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587</v>
      </c>
      <c r="EG352" s="24" t="s">
        <v>792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830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587</v>
      </c>
      <c r="FH352" s="24" t="s">
        <v>792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830</v>
      </c>
      <c r="FZ352" s="23" t="s">
        <v>640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1071</v>
      </c>
      <c r="HA352" s="23" t="s">
        <v>640</v>
      </c>
      <c r="HB352" s="94"/>
      <c r="HC352" s="24" t="s">
        <v>159</v>
      </c>
      <c r="HD352" s="24" t="s">
        <v>159</v>
      </c>
      <c r="HE352" s="24" t="s">
        <v>159</v>
      </c>
      <c r="HF352" s="24" t="s">
        <v>159</v>
      </c>
      <c r="HG352" s="24" t="s">
        <v>198</v>
      </c>
      <c r="HH352" s="95"/>
      <c r="HI352" s="110"/>
      <c r="HJ352" s="24" t="s">
        <v>1610</v>
      </c>
      <c r="HK352" s="94"/>
      <c r="HL352" s="94"/>
      <c r="HM352" s="94"/>
      <c r="HN352" s="94"/>
      <c r="HO352" s="94"/>
      <c r="HP352" s="95"/>
      <c r="HQ352" s="96"/>
      <c r="HR352" s="23"/>
      <c r="HS352" s="24" t="s">
        <v>1077</v>
      </c>
      <c r="HT352" s="94"/>
      <c r="HU352" s="24" t="s">
        <v>159</v>
      </c>
      <c r="HV352" s="24" t="s">
        <v>159</v>
      </c>
      <c r="HW352" s="24" t="s">
        <v>159</v>
      </c>
      <c r="HX352" s="24" t="s">
        <v>159</v>
      </c>
      <c r="HY352" s="94"/>
      <c r="HZ352" s="25" t="s">
        <v>1071</v>
      </c>
    </row>
    <row r="353" spans="2:234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1527</v>
      </c>
      <c r="I353" s="2" t="s">
        <v>587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587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587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627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587</v>
      </c>
      <c r="DX353" s="24" t="s">
        <v>763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627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830</v>
      </c>
      <c r="EY353" s="24" t="s">
        <v>763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627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830</v>
      </c>
      <c r="FZ353" s="24" t="s">
        <v>1032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1095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1071</v>
      </c>
      <c r="HA353" s="24" t="s">
        <v>1032</v>
      </c>
      <c r="HB353" s="94"/>
      <c r="HC353" s="24" t="s">
        <v>159</v>
      </c>
      <c r="HD353" s="24" t="s">
        <v>159</v>
      </c>
      <c r="HE353" s="24" t="s">
        <v>159</v>
      </c>
      <c r="HF353" s="24" t="s">
        <v>159</v>
      </c>
      <c r="HG353" s="24" t="s">
        <v>198</v>
      </c>
      <c r="HH353" s="95"/>
      <c r="HI353" s="110"/>
      <c r="HJ353" s="24" t="s">
        <v>1610</v>
      </c>
      <c r="HK353" s="94"/>
      <c r="HL353" s="94"/>
      <c r="HM353" s="94"/>
      <c r="HN353" s="94"/>
      <c r="HO353" s="94"/>
      <c r="HP353" s="95"/>
      <c r="HQ353" s="96"/>
      <c r="HR353" s="23"/>
      <c r="HS353" s="24" t="s">
        <v>1095</v>
      </c>
      <c r="HT353" s="94"/>
      <c r="HU353" s="24" t="s">
        <v>159</v>
      </c>
      <c r="HV353" s="24" t="s">
        <v>159</v>
      </c>
      <c r="HW353" s="24" t="s">
        <v>159</v>
      </c>
      <c r="HX353" s="24" t="s">
        <v>159</v>
      </c>
      <c r="HY353" s="94"/>
      <c r="HZ353" s="25" t="s">
        <v>1071</v>
      </c>
    </row>
    <row r="354" spans="2:234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1528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587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290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1610</v>
      </c>
      <c r="HK354" s="94"/>
      <c r="HL354" s="94"/>
      <c r="HM354" s="94"/>
      <c r="HN354" s="94"/>
      <c r="HO354" s="94"/>
      <c r="HP354" s="95"/>
      <c r="HQ354" s="96"/>
      <c r="HR354" s="23"/>
      <c r="HS354" s="23" t="s">
        <v>290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1529</v>
      </c>
      <c r="I355" s="2" t="s">
        <v>587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587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587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587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587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587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587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587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587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587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  <c r="HA355" s="23" t="s">
        <v>290</v>
      </c>
      <c r="HB355" s="94"/>
      <c r="HC355" s="94"/>
      <c r="HD355" s="94"/>
      <c r="HE355" s="94"/>
      <c r="HF355" s="94"/>
      <c r="HG355" s="94"/>
      <c r="HH355" s="95"/>
      <c r="HI355" s="110"/>
      <c r="HJ355" s="90"/>
      <c r="HK355" s="94"/>
      <c r="HL355" s="94"/>
      <c r="HM355" s="94"/>
      <c r="HN355" s="94"/>
      <c r="HO355" s="94"/>
      <c r="HP355" s="95"/>
      <c r="HQ355" s="96"/>
      <c r="HR355" s="23"/>
      <c r="HS355" s="23" t="s">
        <v>290</v>
      </c>
      <c r="HT355" s="94"/>
      <c r="HU355" s="94"/>
      <c r="HV355" s="94"/>
      <c r="HW355" s="94"/>
      <c r="HX355" s="94"/>
      <c r="HY355" s="94"/>
      <c r="HZ355" s="97"/>
    </row>
    <row r="356" spans="2:234">
      <c r="B356" s="23" t="s">
        <v>473</v>
      </c>
      <c r="C356" s="24" t="s">
        <v>716</v>
      </c>
      <c r="D356" s="25"/>
      <c r="E356" s="123"/>
      <c r="F356" s="123"/>
      <c r="G356" s="123"/>
      <c r="H356" s="38" t="s">
        <v>1530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717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707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707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707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  <c r="HA356" s="93"/>
      <c r="HB356" s="94"/>
      <c r="HC356" s="24" t="s">
        <v>159</v>
      </c>
      <c r="HD356" s="94"/>
      <c r="HE356" s="94"/>
      <c r="HF356" s="94"/>
      <c r="HG356" s="94"/>
      <c r="HH356" s="95"/>
      <c r="HI356" s="110"/>
      <c r="HJ356" s="94"/>
      <c r="HK356" s="94"/>
      <c r="HL356" s="94"/>
      <c r="HM356" s="94"/>
      <c r="HN356" s="94"/>
      <c r="HO356" s="94"/>
      <c r="HP356" s="95"/>
      <c r="HQ356" s="96"/>
      <c r="HR356" s="23"/>
      <c r="HS356" s="97"/>
      <c r="HT356" s="94"/>
      <c r="HU356" s="24" t="s">
        <v>159</v>
      </c>
      <c r="HV356" s="94"/>
      <c r="HW356" s="94"/>
      <c r="HX356" s="94"/>
      <c r="HY356" s="94"/>
      <c r="HZ356" s="97"/>
    </row>
    <row r="357" spans="2:234">
      <c r="B357" s="23" t="s">
        <v>473</v>
      </c>
      <c r="C357" s="24" t="s">
        <v>733</v>
      </c>
      <c r="D357" s="25" t="s">
        <v>236</v>
      </c>
      <c r="E357" s="123"/>
      <c r="F357" s="123"/>
      <c r="G357" s="123"/>
      <c r="H357" s="38" t="s">
        <v>1531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737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737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737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1041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1077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  <c r="HA357" s="23" t="s">
        <v>1041</v>
      </c>
      <c r="HB357" s="94"/>
      <c r="HC357" s="24" t="s">
        <v>159</v>
      </c>
      <c r="HD357" s="24" t="s">
        <v>159</v>
      </c>
      <c r="HE357" s="24" t="s">
        <v>159</v>
      </c>
      <c r="HF357" s="24" t="s">
        <v>159</v>
      </c>
      <c r="HG357" s="94"/>
      <c r="HH357" s="95"/>
      <c r="HI357" s="110"/>
      <c r="HJ357" s="94"/>
      <c r="HK357" s="94"/>
      <c r="HL357" s="94"/>
      <c r="HM357" s="94"/>
      <c r="HN357" s="94"/>
      <c r="HO357" s="94"/>
      <c r="HP357" s="95"/>
      <c r="HQ357" s="96"/>
      <c r="HR357" s="23"/>
      <c r="HS357" s="24" t="s">
        <v>1077</v>
      </c>
      <c r="HT357" s="94"/>
      <c r="HU357" s="24" t="s">
        <v>159</v>
      </c>
      <c r="HV357" s="24" t="s">
        <v>159</v>
      </c>
      <c r="HW357" s="24" t="s">
        <v>159</v>
      </c>
      <c r="HX357" s="24" t="s">
        <v>159</v>
      </c>
      <c r="HY357" s="94"/>
      <c r="HZ357" s="97"/>
    </row>
    <row r="358" spans="2:234">
      <c r="B358" s="23" t="s">
        <v>473</v>
      </c>
      <c r="C358" s="24" t="s">
        <v>733</v>
      </c>
      <c r="D358" s="25" t="s">
        <v>728</v>
      </c>
      <c r="E358" s="123"/>
      <c r="F358" s="123"/>
      <c r="G358" s="123"/>
      <c r="H358" s="38" t="s">
        <v>1532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706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706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706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1055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1071</v>
      </c>
      <c r="HA358" s="93"/>
      <c r="HB358" s="94"/>
      <c r="HC358" s="94"/>
      <c r="HD358" s="94"/>
      <c r="HE358" s="94"/>
      <c r="HF358" s="94"/>
      <c r="HG358" s="94"/>
      <c r="HH358" s="95"/>
      <c r="HI358" s="110"/>
      <c r="HJ358" s="24" t="s">
        <v>1610</v>
      </c>
      <c r="HK358" s="94"/>
      <c r="HL358" s="94"/>
      <c r="HM358" s="94"/>
      <c r="HN358" s="94"/>
      <c r="HO358" s="94"/>
      <c r="HP358" s="95"/>
      <c r="HQ358" s="96"/>
      <c r="HR358" s="23"/>
      <c r="HS358" s="94"/>
      <c r="HT358" s="94"/>
      <c r="HU358" s="94"/>
      <c r="HV358" s="94"/>
      <c r="HW358" s="94"/>
      <c r="HX358" s="94"/>
      <c r="HY358" s="94"/>
      <c r="HZ358" s="25" t="s">
        <v>1071</v>
      </c>
    </row>
    <row r="359" spans="2:234">
      <c r="B359" s="23" t="s">
        <v>473</v>
      </c>
      <c r="C359" s="24" t="s">
        <v>733</v>
      </c>
      <c r="D359" s="25"/>
      <c r="E359" s="123"/>
      <c r="F359" s="123"/>
      <c r="G359" s="123"/>
      <c r="H359" s="38" t="s">
        <v>1533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587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792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694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792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694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792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694</v>
      </c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1055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1071</v>
      </c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24" t="s">
        <v>198</v>
      </c>
      <c r="HH359" s="95"/>
      <c r="HI359" s="110"/>
      <c r="HJ359" s="24" t="s">
        <v>1610</v>
      </c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25" t="s">
        <v>1071</v>
      </c>
    </row>
    <row r="360" spans="2:234">
      <c r="B360" s="23" t="s">
        <v>473</v>
      </c>
      <c r="C360" s="24" t="s">
        <v>1039</v>
      </c>
      <c r="D360" s="25"/>
      <c r="E360" s="123"/>
      <c r="F360" s="123"/>
      <c r="G360" s="123"/>
      <c r="H360" s="38" t="s">
        <v>1534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790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727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790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727</v>
      </c>
      <c r="EQ360" s="94"/>
      <c r="ER360" s="94"/>
      <c r="ES360" s="94"/>
      <c r="ET360" s="94"/>
      <c r="EU360" s="94"/>
      <c r="EV360" s="94"/>
      <c r="EW360" s="97"/>
      <c r="EY360" s="23" t="s">
        <v>790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727</v>
      </c>
      <c r="FR360" s="94"/>
      <c r="FS360" s="94"/>
      <c r="FT360" s="94"/>
      <c r="FU360" s="94"/>
      <c r="FV360" s="94"/>
      <c r="FW360" s="94"/>
      <c r="FX360" s="97"/>
      <c r="FZ360" s="23" t="s">
        <v>1038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1094</v>
      </c>
      <c r="GS360" s="94"/>
      <c r="GT360" s="94"/>
      <c r="GU360" s="94"/>
      <c r="GV360" s="94"/>
      <c r="GW360" s="94"/>
      <c r="GX360" s="94"/>
      <c r="GY360" s="97"/>
      <c r="HA360" s="23" t="s">
        <v>1038</v>
      </c>
      <c r="HB360" s="94"/>
      <c r="HC360" s="94"/>
      <c r="HD360" s="94"/>
      <c r="HE360" s="94"/>
      <c r="HF360" s="94"/>
      <c r="HG360" s="24" t="s">
        <v>198</v>
      </c>
      <c r="HH360" s="95"/>
      <c r="HI360" s="110"/>
      <c r="HJ360" s="94"/>
      <c r="HK360" s="94"/>
      <c r="HL360" s="94"/>
      <c r="HM360" s="94"/>
      <c r="HN360" s="94"/>
      <c r="HO360" s="94"/>
      <c r="HP360" s="95"/>
      <c r="HQ360" s="96"/>
      <c r="HR360" s="23"/>
      <c r="HS360" s="24" t="s">
        <v>1094</v>
      </c>
      <c r="HT360" s="94"/>
      <c r="HU360" s="94"/>
      <c r="HV360" s="94"/>
      <c r="HW360" s="94"/>
      <c r="HX360" s="94"/>
      <c r="HY360" s="94"/>
      <c r="HZ360" s="97"/>
    </row>
    <row r="361" spans="2:234">
      <c r="B361" s="23" t="s">
        <v>473</v>
      </c>
      <c r="C361" s="24" t="s">
        <v>1040</v>
      </c>
      <c r="D361" s="25"/>
      <c r="E361" s="123"/>
      <c r="F361" s="123"/>
      <c r="G361" s="123"/>
      <c r="H361" s="38" t="s">
        <v>1535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678</v>
      </c>
      <c r="GS361" s="94"/>
      <c r="GT361" s="94"/>
      <c r="GU361" s="94"/>
      <c r="GV361" s="94"/>
      <c r="GW361" s="94"/>
      <c r="GX361" s="94"/>
      <c r="GY361" s="97"/>
      <c r="HA361" s="23" t="s">
        <v>570</v>
      </c>
      <c r="HB361" s="94"/>
      <c r="HC361" s="94"/>
      <c r="HD361" s="94"/>
      <c r="HE361" s="94"/>
      <c r="HF361" s="94"/>
      <c r="HG361" s="24" t="s">
        <v>198</v>
      </c>
      <c r="HH361" s="95"/>
      <c r="HI361" s="110"/>
      <c r="HJ361" s="94"/>
      <c r="HK361" s="94"/>
      <c r="HL361" s="94"/>
      <c r="HM361" s="94"/>
      <c r="HN361" s="94"/>
      <c r="HO361" s="94"/>
      <c r="HP361" s="95"/>
      <c r="HQ361" s="96"/>
      <c r="HR361" s="23"/>
      <c r="HS361" s="24" t="s">
        <v>678</v>
      </c>
      <c r="HT361" s="94"/>
      <c r="HU361" s="94"/>
      <c r="HV361" s="94"/>
      <c r="HW361" s="94"/>
      <c r="HX361" s="94"/>
      <c r="HY361" s="94"/>
      <c r="HZ361" s="97"/>
    </row>
    <row r="362" spans="2:234">
      <c r="B362" s="23" t="s">
        <v>473</v>
      </c>
      <c r="C362" s="24" t="s">
        <v>725</v>
      </c>
      <c r="D362" s="25"/>
      <c r="E362" s="123"/>
      <c r="F362" s="123"/>
      <c r="G362" s="123"/>
      <c r="H362" s="38" t="s">
        <v>1536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726</v>
      </c>
      <c r="AC362" s="24"/>
      <c r="AD362" s="24" t="s">
        <v>717</v>
      </c>
      <c r="AE362" s="24" t="s">
        <v>717</v>
      </c>
      <c r="AF362" s="24" t="s">
        <v>717</v>
      </c>
      <c r="AG362" s="24" t="s">
        <v>717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746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704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746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704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746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704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  <c r="HA362" s="23" t="s">
        <v>290</v>
      </c>
      <c r="HB362" s="94"/>
      <c r="HC362" s="24" t="s">
        <v>159</v>
      </c>
      <c r="HD362" s="24" t="s">
        <v>159</v>
      </c>
      <c r="HE362" s="24" t="s">
        <v>159</v>
      </c>
      <c r="HF362" s="24" t="s">
        <v>159</v>
      </c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3" t="s">
        <v>290</v>
      </c>
      <c r="HT362" s="94"/>
      <c r="HU362" s="24" t="s">
        <v>159</v>
      </c>
      <c r="HV362" s="24" t="s">
        <v>159</v>
      </c>
      <c r="HW362" s="24" t="s">
        <v>159</v>
      </c>
      <c r="HX362" s="24" t="s">
        <v>159</v>
      </c>
      <c r="HY362" s="94"/>
      <c r="HZ362" s="97"/>
    </row>
    <row r="363" spans="2:234">
      <c r="B363" s="23" t="s">
        <v>473</v>
      </c>
      <c r="C363" s="24" t="s">
        <v>1033</v>
      </c>
      <c r="D363" s="25"/>
      <c r="E363" s="123"/>
      <c r="F363" s="123"/>
      <c r="G363" s="123"/>
      <c r="H363" s="38" t="s">
        <v>1537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1007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  <c r="HA363" s="93"/>
      <c r="HB363" s="94"/>
      <c r="HC363" s="94"/>
      <c r="HD363" s="94"/>
      <c r="HE363" s="94"/>
      <c r="HF363" s="94"/>
      <c r="HG363" s="94"/>
      <c r="HH363" s="95"/>
      <c r="HI363" s="110"/>
      <c r="HJ363" s="94"/>
      <c r="HK363" s="94"/>
      <c r="HL363" s="24" t="s">
        <v>1007</v>
      </c>
      <c r="HM363" s="94"/>
      <c r="HN363" s="94"/>
      <c r="HO363" s="94"/>
      <c r="HP363" s="95"/>
      <c r="HQ363" s="96"/>
      <c r="HR363" s="23"/>
      <c r="HS363" s="94"/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1538</v>
      </c>
      <c r="I364" s="2" t="s">
        <v>587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587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587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587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587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587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587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587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587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587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587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648</v>
      </c>
      <c r="DO364" s="94"/>
      <c r="DP364" s="94"/>
      <c r="DQ364" s="98"/>
      <c r="DR364" s="94"/>
      <c r="DS364" s="94"/>
      <c r="DT364" s="94"/>
      <c r="DU364" s="97"/>
      <c r="DV364" s="1" t="s">
        <v>587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587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648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587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648</v>
      </c>
      <c r="FR364" s="94"/>
      <c r="FS364" s="94"/>
      <c r="FT364" s="98"/>
      <c r="FU364" s="94"/>
      <c r="FV364" s="94"/>
      <c r="FW364" s="94"/>
      <c r="FX364" s="97"/>
      <c r="FZ364" s="148" t="s">
        <v>628</v>
      </c>
      <c r="GA364" s="94"/>
      <c r="GB364" s="94"/>
      <c r="GC364" s="24" t="s">
        <v>1031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1077</v>
      </c>
      <c r="GS364" s="94"/>
      <c r="GT364" s="94"/>
      <c r="GU364" s="24" t="s">
        <v>1078</v>
      </c>
      <c r="GV364" s="94"/>
      <c r="GW364" s="94"/>
      <c r="GX364" s="94"/>
      <c r="GY364" s="97"/>
      <c r="HA364" s="148" t="s">
        <v>628</v>
      </c>
      <c r="HB364" s="94"/>
      <c r="HC364" s="94"/>
      <c r="HD364" s="24" t="s">
        <v>1031</v>
      </c>
      <c r="HE364" s="94"/>
      <c r="HF364" s="94"/>
      <c r="HG364" s="94"/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4" t="s">
        <v>1077</v>
      </c>
      <c r="HT364" s="94"/>
      <c r="HU364" s="94"/>
      <c r="HV364" s="24" t="s">
        <v>1078</v>
      </c>
      <c r="HW364" s="94"/>
      <c r="HX364" s="94"/>
      <c r="HY364" s="94"/>
      <c r="HZ364" s="97"/>
    </row>
    <row r="365" spans="2:234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1539</v>
      </c>
      <c r="I365" s="2" t="s">
        <v>587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587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587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587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587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587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587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587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587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587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587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652</v>
      </c>
      <c r="DO365" s="94"/>
      <c r="DP365" s="94"/>
      <c r="DQ365" s="94"/>
      <c r="DR365" s="94"/>
      <c r="DS365" s="94"/>
      <c r="DT365" s="94"/>
      <c r="DU365" s="97"/>
      <c r="DV365" s="1" t="s">
        <v>587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587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652</v>
      </c>
      <c r="EQ365" s="94"/>
      <c r="ER365" s="94"/>
      <c r="ES365" s="94"/>
      <c r="ET365" s="94"/>
      <c r="EU365" s="94"/>
      <c r="EV365" s="94"/>
      <c r="EW365" s="97"/>
      <c r="EY365" s="24" t="s">
        <v>937</v>
      </c>
      <c r="EZ365" s="94"/>
      <c r="FA365" s="94"/>
      <c r="FB365" s="94"/>
      <c r="FC365" s="94"/>
      <c r="FD365" s="94"/>
      <c r="FE365" s="94"/>
      <c r="FF365" s="95"/>
      <c r="FG365" s="48" t="s">
        <v>587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957</v>
      </c>
      <c r="FR365" s="94"/>
      <c r="FS365" s="94"/>
      <c r="FT365" s="94"/>
      <c r="FU365" s="94"/>
      <c r="FV365" s="94"/>
      <c r="FW365" s="94"/>
      <c r="FX365" s="97"/>
      <c r="FZ365" s="23" t="s">
        <v>1015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1152</v>
      </c>
      <c r="GS365" s="94"/>
      <c r="GT365" s="94"/>
      <c r="GU365" s="94"/>
      <c r="GV365" s="94"/>
      <c r="GW365" s="94"/>
      <c r="GX365" s="94"/>
      <c r="GY365" s="97"/>
      <c r="HA365" s="23" t="s">
        <v>1015</v>
      </c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94"/>
      <c r="HM365" s="94"/>
      <c r="HN365" s="94"/>
      <c r="HO365" s="94"/>
      <c r="HP365" s="95"/>
      <c r="HQ365" s="96"/>
      <c r="HR365" s="23"/>
      <c r="HS365" s="24" t="s">
        <v>1152</v>
      </c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1540</v>
      </c>
      <c r="I366" s="2" t="s">
        <v>587</v>
      </c>
      <c r="J366" s="71"/>
      <c r="K366" s="72"/>
      <c r="L366" s="72"/>
      <c r="M366" s="72"/>
      <c r="N366" s="72"/>
      <c r="O366" s="72"/>
      <c r="P366" s="72"/>
      <c r="Q366" s="76"/>
      <c r="R366" s="79" t="s">
        <v>587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587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587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587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587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587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651</v>
      </c>
      <c r="DV366" s="1" t="s">
        <v>587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587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833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587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904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1055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1071</v>
      </c>
      <c r="HA366" s="93"/>
      <c r="HB366" s="94"/>
      <c r="HC366" s="94"/>
      <c r="HD366" s="94"/>
      <c r="HE366" s="94"/>
      <c r="HF366" s="94"/>
      <c r="HG366" s="94"/>
      <c r="HH366" s="95"/>
      <c r="HI366" s="110"/>
      <c r="HJ366" s="24" t="s">
        <v>1610</v>
      </c>
      <c r="HK366" s="94"/>
      <c r="HL366" s="94"/>
      <c r="HM366" s="94"/>
      <c r="HN366" s="94"/>
      <c r="HO366" s="94"/>
      <c r="HP366" s="95"/>
      <c r="HQ366" s="96"/>
      <c r="HR366" s="23"/>
      <c r="HS366" s="94"/>
      <c r="HT366" s="94"/>
      <c r="HU366" s="94"/>
      <c r="HV366" s="94"/>
      <c r="HW366" s="94"/>
      <c r="HX366" s="94"/>
      <c r="HY366" s="94"/>
      <c r="HZ366" s="25" t="s">
        <v>1071</v>
      </c>
    </row>
    <row r="367" spans="2:234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1541</v>
      </c>
      <c r="I367" s="2" t="s">
        <v>587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587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587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587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587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587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587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587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587</v>
      </c>
      <c r="DE367" s="24" t="s">
        <v>776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651</v>
      </c>
      <c r="DV367" s="1" t="s">
        <v>587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587</v>
      </c>
      <c r="EG367" s="24" t="s">
        <v>799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833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587</v>
      </c>
      <c r="FH367" s="24" t="s">
        <v>889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903</v>
      </c>
      <c r="FZ367" s="24" t="s">
        <v>994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995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784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1081</v>
      </c>
      <c r="HA367" s="24" t="s">
        <v>994</v>
      </c>
      <c r="HB367" s="94"/>
      <c r="HC367" s="24" t="s">
        <v>159</v>
      </c>
      <c r="HD367" s="24" t="s">
        <v>159</v>
      </c>
      <c r="HE367" s="24" t="s">
        <v>159</v>
      </c>
      <c r="HF367" s="24" t="s">
        <v>159</v>
      </c>
      <c r="HG367" s="94"/>
      <c r="HH367" s="95"/>
      <c r="HI367" s="110"/>
      <c r="HJ367" s="24" t="s">
        <v>995</v>
      </c>
      <c r="HK367" s="94"/>
      <c r="HL367" s="94"/>
      <c r="HM367" s="94"/>
      <c r="HN367" s="94"/>
      <c r="HO367" s="24" t="s">
        <v>159</v>
      </c>
      <c r="HP367" s="95"/>
      <c r="HQ367" s="96"/>
      <c r="HR367" s="23"/>
      <c r="HS367" s="24" t="s">
        <v>784</v>
      </c>
      <c r="HT367" s="94"/>
      <c r="HU367" s="24" t="s">
        <v>159</v>
      </c>
      <c r="HV367" s="24" t="s">
        <v>159</v>
      </c>
      <c r="HW367" s="24" t="s">
        <v>159</v>
      </c>
      <c r="HX367" s="24" t="s">
        <v>159</v>
      </c>
      <c r="HY367" s="94"/>
      <c r="HZ367" s="25" t="s">
        <v>1081</v>
      </c>
    </row>
    <row r="368" spans="2:234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1542</v>
      </c>
      <c r="I368" s="2" t="s">
        <v>587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587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587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587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587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587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587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587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587</v>
      </c>
      <c r="DE368" s="24" t="s">
        <v>776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651</v>
      </c>
      <c r="DV368" s="1" t="s">
        <v>587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587</v>
      </c>
      <c r="EG368" s="24" t="s">
        <v>799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833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587</v>
      </c>
      <c r="FH368" s="24" t="s">
        <v>889</v>
      </c>
      <c r="FI368" s="27" t="s">
        <v>986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903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1056</v>
      </c>
      <c r="GJ368" s="27" t="s">
        <v>996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1080</v>
      </c>
      <c r="HA368" s="93"/>
      <c r="HB368" s="94"/>
      <c r="HC368" s="24" t="s">
        <v>159</v>
      </c>
      <c r="HD368" s="24" t="s">
        <v>159</v>
      </c>
      <c r="HE368" s="24" t="s">
        <v>159</v>
      </c>
      <c r="HF368" s="24" t="s">
        <v>159</v>
      </c>
      <c r="HG368" s="24" t="s">
        <v>198</v>
      </c>
      <c r="HH368" s="95"/>
      <c r="HI368" s="110"/>
      <c r="HJ368" s="24" t="s">
        <v>1056</v>
      </c>
      <c r="HK368" s="27" t="s">
        <v>1604</v>
      </c>
      <c r="HL368" s="24" t="s">
        <v>549</v>
      </c>
      <c r="HM368" s="24" t="s">
        <v>250</v>
      </c>
      <c r="HN368" s="24">
        <v>400</v>
      </c>
      <c r="HO368" s="94"/>
      <c r="HP368" s="42" t="s">
        <v>159</v>
      </c>
      <c r="HQ368" s="96"/>
      <c r="HR368" s="23"/>
      <c r="HS368" s="94"/>
      <c r="HT368" s="94"/>
      <c r="HU368" s="24" t="s">
        <v>159</v>
      </c>
      <c r="HV368" s="24" t="s">
        <v>159</v>
      </c>
      <c r="HW368" s="24" t="s">
        <v>159</v>
      </c>
      <c r="HX368" s="24" t="s">
        <v>159</v>
      </c>
      <c r="HY368" s="94"/>
      <c r="HZ368" s="25" t="s">
        <v>1080</v>
      </c>
    </row>
    <row r="369" spans="2:234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1543</v>
      </c>
      <c r="I369" s="2" t="s">
        <v>587</v>
      </c>
      <c r="J369" s="71"/>
      <c r="K369" s="72"/>
      <c r="L369" s="72"/>
      <c r="M369" s="72"/>
      <c r="N369" s="72"/>
      <c r="O369" s="72"/>
      <c r="P369" s="72"/>
      <c r="Q369" s="76"/>
      <c r="R369" s="79" t="s">
        <v>587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587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587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587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587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587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587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587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587</v>
      </c>
      <c r="DE369" s="24" t="s">
        <v>776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651</v>
      </c>
      <c r="DV369" s="1" t="s">
        <v>587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587</v>
      </c>
      <c r="EG369" s="24" t="s">
        <v>643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833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587</v>
      </c>
      <c r="FH369" s="24" t="s">
        <v>889</v>
      </c>
      <c r="FI369" s="27" t="s">
        <v>986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833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998</v>
      </c>
      <c r="GJ369" s="27" t="s">
        <v>996</v>
      </c>
      <c r="GK369" s="24" t="s">
        <v>549</v>
      </c>
      <c r="GL369" s="24" t="s">
        <v>250</v>
      </c>
      <c r="GM369" s="24">
        <v>500</v>
      </c>
      <c r="GN369" s="94"/>
      <c r="GO369" s="42" t="s">
        <v>1001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1079</v>
      </c>
      <c r="HA369" s="93"/>
      <c r="HB369" s="94"/>
      <c r="HC369" s="94"/>
      <c r="HD369" s="94"/>
      <c r="HE369" s="94"/>
      <c r="HF369" s="94"/>
      <c r="HG369" s="94"/>
      <c r="HH369" s="95"/>
      <c r="HI369" s="110"/>
      <c r="HJ369" s="24" t="s">
        <v>998</v>
      </c>
      <c r="HK369" s="27" t="s">
        <v>1604</v>
      </c>
      <c r="HL369" s="24" t="s">
        <v>549</v>
      </c>
      <c r="HM369" s="24" t="s">
        <v>250</v>
      </c>
      <c r="HN369" s="24">
        <v>500</v>
      </c>
      <c r="HO369" s="94"/>
      <c r="HP369" s="42" t="s">
        <v>1001</v>
      </c>
      <c r="HQ369" s="96"/>
      <c r="HR369" s="23"/>
      <c r="HS369" s="94"/>
      <c r="HT369" s="94"/>
      <c r="HU369" s="94"/>
      <c r="HV369" s="94"/>
      <c r="HW369" s="94"/>
      <c r="HX369" s="94"/>
      <c r="HY369" s="94"/>
      <c r="HZ369" s="25" t="s">
        <v>1079</v>
      </c>
    </row>
    <row r="370" spans="2:234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1544</v>
      </c>
      <c r="I370" s="2" t="s">
        <v>587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587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587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587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587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587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587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1163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1163</v>
      </c>
      <c r="GS370" s="94"/>
      <c r="GT370" s="94"/>
      <c r="GU370" s="94"/>
      <c r="GV370" s="94"/>
      <c r="GW370" s="94"/>
      <c r="GX370" s="94"/>
      <c r="GY370" s="97"/>
      <c r="HA370" s="23" t="s">
        <v>1163</v>
      </c>
      <c r="HB370" s="94"/>
      <c r="HC370" s="94"/>
      <c r="HD370" s="94"/>
      <c r="HE370" s="94"/>
      <c r="HF370" s="94"/>
      <c r="HG370" s="94"/>
      <c r="HH370" s="95"/>
      <c r="HI370" s="110"/>
      <c r="HJ370" s="94"/>
      <c r="HK370" s="94"/>
      <c r="HL370" s="94"/>
      <c r="HM370" s="94"/>
      <c r="HN370" s="94"/>
      <c r="HO370" s="94"/>
      <c r="HP370" s="95"/>
      <c r="HQ370" s="96"/>
      <c r="HR370" s="23"/>
      <c r="HS370" s="24" t="s">
        <v>1163</v>
      </c>
      <c r="HT370" s="94"/>
      <c r="HU370" s="94"/>
      <c r="HV370" s="94"/>
      <c r="HW370" s="94"/>
      <c r="HX370" s="94"/>
      <c r="HY370" s="94"/>
      <c r="HZ370" s="97"/>
    </row>
    <row r="371" spans="2:234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1545</v>
      </c>
      <c r="I371" s="2" t="s">
        <v>587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587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587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587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587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587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587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587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1168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1162</v>
      </c>
      <c r="GS371" s="94"/>
      <c r="GT371" s="94"/>
      <c r="GU371" s="94"/>
      <c r="GV371" s="94"/>
      <c r="GW371" s="94"/>
      <c r="GX371" s="94"/>
      <c r="GY371" s="97"/>
      <c r="HA371" s="23" t="s">
        <v>1168</v>
      </c>
      <c r="HB371" s="94"/>
      <c r="HC371" s="94"/>
      <c r="HD371" s="94"/>
      <c r="HE371" s="94"/>
      <c r="HF371" s="94"/>
      <c r="HG371" s="94"/>
      <c r="HH371" s="95"/>
      <c r="HI371" s="110"/>
      <c r="HJ371" s="94"/>
      <c r="HK371" s="94"/>
      <c r="HL371" s="94"/>
      <c r="HM371" s="94"/>
      <c r="HN371" s="94"/>
      <c r="HO371" s="94"/>
      <c r="HP371" s="95"/>
      <c r="HQ371" s="96"/>
      <c r="HR371" s="23"/>
      <c r="HS371" s="24" t="s">
        <v>1162</v>
      </c>
      <c r="HT371" s="94"/>
      <c r="HU371" s="94"/>
      <c r="HV371" s="94"/>
      <c r="HW371" s="94"/>
      <c r="HX371" s="94"/>
      <c r="HY371" s="94"/>
      <c r="HZ371" s="97"/>
    </row>
    <row r="372" spans="2:234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1546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718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718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718</v>
      </c>
      <c r="FR372" s="94"/>
      <c r="FS372" s="94"/>
      <c r="FT372" s="94"/>
      <c r="FU372" s="94"/>
      <c r="FV372" s="94"/>
      <c r="FW372" s="94"/>
      <c r="FX372" s="97"/>
      <c r="FZ372" s="23" t="s">
        <v>1173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1172</v>
      </c>
      <c r="GS372" s="94"/>
      <c r="GT372" s="94"/>
      <c r="GU372" s="94"/>
      <c r="GV372" s="94"/>
      <c r="GW372" s="94"/>
      <c r="GX372" s="94"/>
      <c r="GY372" s="97"/>
      <c r="HA372" s="23" t="s">
        <v>1173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1172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842</v>
      </c>
      <c r="C373" s="24" t="s">
        <v>843</v>
      </c>
      <c r="D373" s="25"/>
      <c r="E373" s="123"/>
      <c r="F373" s="123"/>
      <c r="G373" s="123"/>
      <c r="H373" s="38" t="s">
        <v>1547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847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845</v>
      </c>
      <c r="FV373" s="24" t="s">
        <v>159</v>
      </c>
      <c r="FW373" s="94"/>
      <c r="FX373" s="25" t="s">
        <v>847</v>
      </c>
      <c r="FZ373" s="23" t="s">
        <v>290</v>
      </c>
      <c r="GA373" s="94"/>
      <c r="GB373" s="24" t="s">
        <v>1021</v>
      </c>
      <c r="GC373" s="24" t="s">
        <v>1021</v>
      </c>
      <c r="GD373" s="24" t="s">
        <v>1021</v>
      </c>
      <c r="GE373" s="24" t="s">
        <v>1021</v>
      </c>
      <c r="GF373" s="94"/>
      <c r="GG373" s="95"/>
      <c r="GH373" s="110"/>
      <c r="GI373" s="24" t="s">
        <v>1055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1131</v>
      </c>
      <c r="GU373" s="24" t="s">
        <v>1131</v>
      </c>
      <c r="GV373" s="24" t="s">
        <v>1131</v>
      </c>
      <c r="GW373" s="24" t="s">
        <v>1131</v>
      </c>
      <c r="GX373" s="94"/>
      <c r="GY373" s="25" t="s">
        <v>1071</v>
      </c>
      <c r="HA373" s="23" t="s">
        <v>290</v>
      </c>
      <c r="HB373" s="94"/>
      <c r="HC373" s="24" t="s">
        <v>1021</v>
      </c>
      <c r="HD373" s="24" t="s">
        <v>1021</v>
      </c>
      <c r="HE373" s="24" t="s">
        <v>1021</v>
      </c>
      <c r="HF373" s="24" t="s">
        <v>1021</v>
      </c>
      <c r="HG373" s="94"/>
      <c r="HH373" s="95"/>
      <c r="HI373" s="110"/>
      <c r="HJ373" s="24" t="s">
        <v>1610</v>
      </c>
      <c r="HK373" s="94"/>
      <c r="HL373" s="24" t="s">
        <v>509</v>
      </c>
      <c r="HM373" s="94"/>
      <c r="HN373" s="24">
        <v>500</v>
      </c>
      <c r="HO373" s="94"/>
      <c r="HP373" s="95"/>
      <c r="HQ373" s="96"/>
      <c r="HR373" s="23"/>
      <c r="HS373" s="23" t="s">
        <v>290</v>
      </c>
      <c r="HT373" s="94"/>
      <c r="HU373" s="24" t="s">
        <v>1131</v>
      </c>
      <c r="HV373" s="24" t="s">
        <v>1131</v>
      </c>
      <c r="HW373" s="24" t="s">
        <v>1131</v>
      </c>
      <c r="HX373" s="24" t="s">
        <v>1131</v>
      </c>
      <c r="HY373" s="94"/>
      <c r="HZ373" s="25" t="s">
        <v>1071</v>
      </c>
    </row>
    <row r="374" spans="2:234" ht="14" thickBot="1">
      <c r="B374" s="23" t="s">
        <v>842</v>
      </c>
      <c r="C374" s="24"/>
      <c r="D374" s="25"/>
      <c r="E374" s="123"/>
      <c r="F374" s="123"/>
      <c r="G374" s="123"/>
      <c r="H374" s="38" t="s">
        <v>1548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845</v>
      </c>
      <c r="EC374" s="24" t="s">
        <v>159</v>
      </c>
      <c r="ED374" s="94"/>
      <c r="EE374" s="95"/>
      <c r="EF374" s="110"/>
      <c r="EG374" s="24" t="s">
        <v>844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845</v>
      </c>
      <c r="EU374" s="24" t="s">
        <v>159</v>
      </c>
      <c r="EV374" s="94"/>
      <c r="EW374" s="25" t="s">
        <v>827</v>
      </c>
      <c r="EY374" s="23" t="s">
        <v>290</v>
      </c>
      <c r="EZ374" s="94"/>
      <c r="FA374" s="24" t="s">
        <v>159</v>
      </c>
      <c r="FB374" s="24" t="s">
        <v>159</v>
      </c>
      <c r="FC374" s="24" t="s">
        <v>845</v>
      </c>
      <c r="FD374" s="24" t="s">
        <v>159</v>
      </c>
      <c r="FE374" s="94"/>
      <c r="FF374" s="95"/>
      <c r="FG374" s="110"/>
      <c r="FH374" s="24" t="s">
        <v>844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846</v>
      </c>
      <c r="FV374" s="24" t="s">
        <v>159</v>
      </c>
      <c r="FW374" s="94"/>
      <c r="FX374" s="25" t="s">
        <v>827</v>
      </c>
      <c r="FZ374" s="23" t="s">
        <v>290</v>
      </c>
      <c r="GA374" s="94"/>
      <c r="GB374" s="24" t="s">
        <v>1021</v>
      </c>
      <c r="GC374" s="24" t="s">
        <v>1021</v>
      </c>
      <c r="GD374" s="24" t="s">
        <v>1021</v>
      </c>
      <c r="GE374" s="24" t="s">
        <v>1021</v>
      </c>
      <c r="GF374" s="94"/>
      <c r="GG374" s="95"/>
      <c r="GH374" s="110"/>
      <c r="GI374" s="24" t="s">
        <v>1055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1131</v>
      </c>
      <c r="GU374" s="24" t="s">
        <v>1131</v>
      </c>
      <c r="GV374" s="24" t="s">
        <v>1131</v>
      </c>
      <c r="GW374" s="24" t="s">
        <v>1131</v>
      </c>
      <c r="GX374" s="94"/>
      <c r="GY374" s="25" t="s">
        <v>1071</v>
      </c>
      <c r="HA374" s="23" t="s">
        <v>290</v>
      </c>
      <c r="HB374" s="94"/>
      <c r="HC374" s="24" t="s">
        <v>1021</v>
      </c>
      <c r="HD374" s="24" t="s">
        <v>1021</v>
      </c>
      <c r="HE374" s="24" t="s">
        <v>1021</v>
      </c>
      <c r="HF374" s="24" t="s">
        <v>1021</v>
      </c>
      <c r="HG374" s="94"/>
      <c r="HH374" s="95"/>
      <c r="HI374" s="110"/>
      <c r="HJ374" s="24" t="s">
        <v>1610</v>
      </c>
      <c r="HK374" s="94"/>
      <c r="HL374" s="24" t="s">
        <v>509</v>
      </c>
      <c r="HM374" s="94"/>
      <c r="HN374" s="94"/>
      <c r="HO374" s="94"/>
      <c r="HP374" s="95"/>
      <c r="HQ374" s="96"/>
      <c r="HR374" s="23"/>
      <c r="HS374" s="23" t="s">
        <v>290</v>
      </c>
      <c r="HT374" s="94"/>
      <c r="HU374" s="24" t="s">
        <v>1131</v>
      </c>
      <c r="HV374" s="24" t="s">
        <v>1131</v>
      </c>
      <c r="HW374" s="24" t="s">
        <v>1131</v>
      </c>
      <c r="HX374" s="24" t="s">
        <v>1131</v>
      </c>
      <c r="HY374" s="94"/>
      <c r="HZ374" s="25" t="s">
        <v>1071</v>
      </c>
    </row>
    <row r="375" spans="2:234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1549</v>
      </c>
      <c r="I375" s="2" t="s">
        <v>587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587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587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587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587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587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587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587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587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587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587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587</v>
      </c>
      <c r="EG375" s="24" t="s">
        <v>823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827</v>
      </c>
      <c r="EY375" s="23" t="s">
        <v>916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587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911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761</v>
      </c>
      <c r="FZ375" s="23" t="s">
        <v>1150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1171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1148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1170</v>
      </c>
      <c r="HA375" s="23" t="s">
        <v>1150</v>
      </c>
      <c r="HB375" s="94"/>
      <c r="HC375" s="24" t="s">
        <v>159</v>
      </c>
      <c r="HD375" s="24" t="s">
        <v>159</v>
      </c>
      <c r="HE375" s="24" t="s">
        <v>159</v>
      </c>
      <c r="HF375" s="24" t="s">
        <v>159</v>
      </c>
      <c r="HG375" s="24" t="s">
        <v>529</v>
      </c>
      <c r="HH375" s="95"/>
      <c r="HI375" s="110"/>
      <c r="HJ375" s="24" t="s">
        <v>1171</v>
      </c>
      <c r="HK375" s="94"/>
      <c r="HL375" s="94"/>
      <c r="HM375" s="94"/>
      <c r="HN375" s="94"/>
      <c r="HO375" s="94"/>
      <c r="HP375" s="95"/>
      <c r="HQ375" s="96"/>
      <c r="HR375" s="23"/>
      <c r="HS375" s="24" t="s">
        <v>1148</v>
      </c>
      <c r="HT375" s="94"/>
      <c r="HU375" s="24" t="s">
        <v>159</v>
      </c>
      <c r="HV375" s="24" t="s">
        <v>159</v>
      </c>
      <c r="HW375" s="24" t="s">
        <v>159</v>
      </c>
      <c r="HX375" s="24" t="s">
        <v>159</v>
      </c>
      <c r="HY375" s="94"/>
      <c r="HZ375" s="22" t="s">
        <v>1170</v>
      </c>
    </row>
    <row r="376" spans="2:234">
      <c r="B376" s="23" t="s">
        <v>193</v>
      </c>
      <c r="C376" s="24"/>
      <c r="D376" s="25"/>
      <c r="E376" s="123"/>
      <c r="F376" s="123"/>
      <c r="G376" s="123"/>
      <c r="H376" s="38" t="s">
        <v>1550</v>
      </c>
      <c r="I376" s="2" t="s">
        <v>587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587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587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587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587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587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587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587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587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587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587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587</v>
      </c>
      <c r="EG376" s="24" t="s">
        <v>823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827</v>
      </c>
      <c r="EY376" s="23" t="s">
        <v>916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587</v>
      </c>
      <c r="FH376" s="24" t="s">
        <v>570</v>
      </c>
      <c r="FI376" s="27" t="s">
        <v>986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911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761</v>
      </c>
      <c r="FZ376" s="23" t="s">
        <v>1149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1169</v>
      </c>
      <c r="GJ376" s="27" t="s">
        <v>996</v>
      </c>
      <c r="GK376" s="24" t="s">
        <v>1007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1147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1170</v>
      </c>
      <c r="HA376" s="23" t="s">
        <v>1149</v>
      </c>
      <c r="HB376" s="94"/>
      <c r="HC376" s="24" t="s">
        <v>159</v>
      </c>
      <c r="HD376" s="24" t="s">
        <v>159</v>
      </c>
      <c r="HE376" s="24" t="s">
        <v>159</v>
      </c>
      <c r="HF376" s="24" t="s">
        <v>159</v>
      </c>
      <c r="HG376" s="24" t="s">
        <v>529</v>
      </c>
      <c r="HH376" s="95"/>
      <c r="HI376" s="110"/>
      <c r="HJ376" s="24" t="s">
        <v>1169</v>
      </c>
      <c r="HK376" s="27" t="s">
        <v>1604</v>
      </c>
      <c r="HL376" s="24" t="s">
        <v>1007</v>
      </c>
      <c r="HM376" s="24" t="s">
        <v>250</v>
      </c>
      <c r="HN376" s="24">
        <v>500</v>
      </c>
      <c r="HO376" s="24" t="s">
        <v>159</v>
      </c>
      <c r="HP376" s="42" t="s">
        <v>159</v>
      </c>
      <c r="HQ376" s="96"/>
      <c r="HR376" s="23"/>
      <c r="HS376" s="24" t="s">
        <v>1147</v>
      </c>
      <c r="HT376" s="94"/>
      <c r="HU376" s="24" t="s">
        <v>159</v>
      </c>
      <c r="HV376" s="24" t="s">
        <v>159</v>
      </c>
      <c r="HW376" s="24" t="s">
        <v>159</v>
      </c>
      <c r="HX376" s="24" t="s">
        <v>159</v>
      </c>
      <c r="HY376" s="94"/>
      <c r="HZ376" s="22" t="s">
        <v>1170</v>
      </c>
    </row>
    <row r="377" spans="2:234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1551</v>
      </c>
      <c r="I377" s="2" t="s">
        <v>587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587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587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587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587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587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587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681</v>
      </c>
      <c r="DO377" s="94"/>
      <c r="DP377" s="94"/>
      <c r="DQ377" s="94"/>
      <c r="DR377" s="94"/>
      <c r="DS377" s="94"/>
      <c r="DT377" s="94"/>
      <c r="DU377" s="97"/>
      <c r="DV377" s="1" t="s">
        <v>587</v>
      </c>
      <c r="DX377" s="23" t="s">
        <v>825</v>
      </c>
      <c r="DY377" s="94"/>
      <c r="DZ377" s="94"/>
      <c r="EA377" s="94"/>
      <c r="EB377" s="94"/>
      <c r="EC377" s="94"/>
      <c r="ED377" s="94"/>
      <c r="EE377" s="95"/>
      <c r="EF377" s="48" t="s">
        <v>587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825</v>
      </c>
      <c r="EQ377" s="94"/>
      <c r="ER377" s="94"/>
      <c r="ES377" s="94"/>
      <c r="ET377" s="94"/>
      <c r="EU377" s="94"/>
      <c r="EV377" s="94"/>
      <c r="EW377" s="97"/>
      <c r="EY377" s="23" t="s">
        <v>825</v>
      </c>
      <c r="EZ377" s="94"/>
      <c r="FA377" s="94"/>
      <c r="FB377" s="94"/>
      <c r="FC377" s="94"/>
      <c r="FD377" s="94"/>
      <c r="FE377" s="94"/>
      <c r="FF377" s="95"/>
      <c r="FG377" s="48" t="s">
        <v>587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825</v>
      </c>
      <c r="FR377" s="94"/>
      <c r="FS377" s="94"/>
      <c r="FT377" s="94"/>
      <c r="FU377" s="94"/>
      <c r="FV377" s="94"/>
      <c r="FW377" s="94"/>
      <c r="FX377" s="97"/>
      <c r="FZ377" s="23" t="s">
        <v>1013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1170</v>
      </c>
      <c r="GS377" s="94"/>
      <c r="GT377" s="94"/>
      <c r="GU377" s="94"/>
      <c r="GV377" s="94"/>
      <c r="GW377" s="94"/>
      <c r="GX377" s="94"/>
      <c r="GY377" s="97"/>
      <c r="HA377" s="23" t="s">
        <v>1013</v>
      </c>
      <c r="HB377" s="94"/>
      <c r="HC377" s="94"/>
      <c r="HD377" s="94"/>
      <c r="HE377" s="94"/>
      <c r="HF377" s="94"/>
      <c r="HG377" s="94"/>
      <c r="HH377" s="95"/>
      <c r="HI377" s="110"/>
      <c r="HJ377" s="94"/>
      <c r="HK377" s="94"/>
      <c r="HL377" s="94"/>
      <c r="HM377" s="94"/>
      <c r="HN377" s="94"/>
      <c r="HO377" s="94"/>
      <c r="HP377" s="95"/>
      <c r="HQ377" s="96"/>
      <c r="HR377" s="23"/>
      <c r="HS377" s="24" t="s">
        <v>1170</v>
      </c>
      <c r="HT377" s="94"/>
      <c r="HU377" s="94"/>
      <c r="HV377" s="94"/>
      <c r="HW377" s="94"/>
      <c r="HX377" s="94"/>
      <c r="HY377" s="94"/>
      <c r="HZ377" s="97"/>
    </row>
    <row r="378" spans="2:234">
      <c r="B378" s="23" t="s">
        <v>1596</v>
      </c>
      <c r="C378" s="24"/>
      <c r="D378" s="25"/>
      <c r="E378" s="123"/>
      <c r="F378" s="123"/>
      <c r="G378" s="123"/>
      <c r="H378" s="38" t="s">
        <v>1597</v>
      </c>
      <c r="I378" s="2"/>
      <c r="J378" s="71"/>
      <c r="K378" s="72"/>
      <c r="L378" s="72"/>
      <c r="M378" s="72"/>
      <c r="N378" s="72"/>
      <c r="O378" s="72"/>
      <c r="P378" s="72"/>
      <c r="Q378" s="76"/>
      <c r="R378" s="79"/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93"/>
      <c r="AU378" s="94"/>
      <c r="AV378" s="94"/>
      <c r="AW378" s="94"/>
      <c r="AX378" s="94"/>
      <c r="AY378" s="94"/>
      <c r="AZ378" s="94"/>
      <c r="BA378" s="95"/>
      <c r="BB378" s="110"/>
      <c r="BC378" s="94"/>
      <c r="BD378" s="94"/>
      <c r="BE378" s="94"/>
      <c r="BF378" s="94"/>
      <c r="BG378" s="94"/>
      <c r="BH378" s="94"/>
      <c r="BI378" s="95"/>
      <c r="BJ378" s="96"/>
      <c r="BK378" s="51"/>
      <c r="BL378" s="94"/>
      <c r="BM378" s="94"/>
      <c r="BN378" s="94"/>
      <c r="BO378" s="94"/>
      <c r="BP378" s="94"/>
      <c r="BQ378" s="94"/>
      <c r="BR378" s="94"/>
      <c r="BS378" s="97"/>
      <c r="BT378" s="5"/>
      <c r="BU378" s="93"/>
      <c r="BV378" s="94"/>
      <c r="BW378" s="94"/>
      <c r="BX378" s="94"/>
      <c r="BY378" s="94"/>
      <c r="BZ378" s="94"/>
      <c r="CA378" s="94"/>
      <c r="CB378" s="95"/>
      <c r="CC378" s="110"/>
      <c r="CD378" s="94"/>
      <c r="CE378" s="94"/>
      <c r="CF378" s="94"/>
      <c r="CG378" s="94"/>
      <c r="CH378" s="94"/>
      <c r="CI378" s="94"/>
      <c r="CJ378" s="95"/>
      <c r="CK378" s="96"/>
      <c r="CL378" s="51"/>
      <c r="CM378" s="94"/>
      <c r="CN378" s="94"/>
      <c r="CO378" s="94"/>
      <c r="CP378" s="94"/>
      <c r="CQ378" s="94"/>
      <c r="CR378" s="94"/>
      <c r="CS378" s="94"/>
      <c r="CT378" s="97"/>
      <c r="CU378" s="5"/>
      <c r="CV378" s="93"/>
      <c r="CW378" s="94"/>
      <c r="CX378" s="94"/>
      <c r="CY378" s="94"/>
      <c r="CZ378" s="94"/>
      <c r="DA378" s="94"/>
      <c r="DB378" s="94"/>
      <c r="DC378" s="95"/>
      <c r="DD378" s="110"/>
      <c r="DE378" s="94"/>
      <c r="DF378" s="94"/>
      <c r="DG378" s="94"/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97"/>
      <c r="DV378" s="1"/>
      <c r="DX378" s="93"/>
      <c r="DY378" s="94"/>
      <c r="DZ378" s="94"/>
      <c r="EA378" s="94"/>
      <c r="EB378" s="94"/>
      <c r="EC378" s="94"/>
      <c r="ED378" s="94"/>
      <c r="EE378" s="95"/>
      <c r="EF378" s="110"/>
      <c r="EG378" s="94"/>
      <c r="EH378" s="94"/>
      <c r="EI378" s="94"/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97"/>
      <c r="EY378" s="93"/>
      <c r="EZ378" s="94"/>
      <c r="FA378" s="94"/>
      <c r="FB378" s="94"/>
      <c r="FC378" s="94"/>
      <c r="FD378" s="94"/>
      <c r="FE378" s="94"/>
      <c r="FF378" s="95"/>
      <c r="FG378" s="110"/>
      <c r="FH378" s="94"/>
      <c r="FI378" s="94"/>
      <c r="FJ378" s="94"/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97"/>
      <c r="FZ378" s="93"/>
      <c r="GA378" s="94"/>
      <c r="GB378" s="94"/>
      <c r="GC378" s="94"/>
      <c r="GD378" s="94"/>
      <c r="GE378" s="94"/>
      <c r="GF378" s="94"/>
      <c r="GG378" s="95"/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94"/>
      <c r="GS378" s="94"/>
      <c r="GT378" s="94"/>
      <c r="GU378" s="94"/>
      <c r="GV378" s="94"/>
      <c r="GW378" s="94"/>
      <c r="GX378" s="94"/>
      <c r="GY378" s="97"/>
      <c r="HA378" s="93"/>
      <c r="HB378" s="94"/>
      <c r="HC378" s="94"/>
      <c r="HD378" s="94"/>
      <c r="HE378" s="94"/>
      <c r="HF378" s="94"/>
      <c r="HG378" s="94"/>
      <c r="HH378" s="95"/>
      <c r="HI378" s="110"/>
      <c r="HJ378" s="94"/>
      <c r="HK378" s="94"/>
      <c r="HL378" s="94"/>
      <c r="HM378" s="94"/>
      <c r="HN378" s="94"/>
      <c r="HO378" s="94"/>
      <c r="HP378" s="95"/>
      <c r="HQ378" s="96"/>
      <c r="HR378" s="23"/>
      <c r="HS378" s="94"/>
      <c r="HT378" s="94"/>
      <c r="HU378" s="94"/>
      <c r="HV378" s="94"/>
      <c r="HW378" s="94"/>
      <c r="HX378" s="94"/>
      <c r="HY378" s="94"/>
      <c r="HZ378" s="97"/>
    </row>
    <row r="379" spans="2:234">
      <c r="B379" s="23" t="s">
        <v>573</v>
      </c>
      <c r="C379" s="24"/>
      <c r="D379" s="25"/>
      <c r="E379" s="123"/>
      <c r="F379" s="123"/>
      <c r="G379" s="123"/>
      <c r="H379" s="38" t="s">
        <v>1552</v>
      </c>
      <c r="I379" s="2" t="s">
        <v>587</v>
      </c>
      <c r="J379" s="71" t="s">
        <v>32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587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595</v>
      </c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 t="s">
        <v>217</v>
      </c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315</v>
      </c>
      <c r="AU379" s="94"/>
      <c r="AV379" s="98"/>
      <c r="AW379" s="98"/>
      <c r="AX379" s="98"/>
      <c r="AY379" s="98"/>
      <c r="AZ379" s="98"/>
      <c r="BA379" s="95"/>
      <c r="BB379" s="48" t="s">
        <v>587</v>
      </c>
      <c r="BC379" s="98"/>
      <c r="BD379" s="94"/>
      <c r="BE379" s="98"/>
      <c r="BF379" s="94"/>
      <c r="BG379" s="94"/>
      <c r="BH379" s="94"/>
      <c r="BI379" s="95"/>
      <c r="BJ379" s="96"/>
      <c r="BK379" s="51" t="s">
        <v>587</v>
      </c>
      <c r="BL379" s="24" t="s">
        <v>317</v>
      </c>
      <c r="BM379" s="94"/>
      <c r="BN379" s="98"/>
      <c r="BO379" s="98"/>
      <c r="BP379" s="98"/>
      <c r="BQ379" s="98"/>
      <c r="BR379" s="94"/>
      <c r="BS379" s="99"/>
      <c r="BT379" s="5" t="s">
        <v>587</v>
      </c>
      <c r="BU379" s="23" t="s">
        <v>315</v>
      </c>
      <c r="BV379" s="94"/>
      <c r="BW379" s="98"/>
      <c r="BX379" s="98"/>
      <c r="BY379" s="98"/>
      <c r="BZ379" s="98"/>
      <c r="CA379" s="98"/>
      <c r="CB379" s="95"/>
      <c r="CC379" s="48" t="s">
        <v>587</v>
      </c>
      <c r="CD379" s="24" t="s">
        <v>324</v>
      </c>
      <c r="CE379" s="94"/>
      <c r="CF379" s="98"/>
      <c r="CG379" s="94"/>
      <c r="CH379" s="94"/>
      <c r="CI379" s="94"/>
      <c r="CJ379" s="95"/>
      <c r="CK379" s="96"/>
      <c r="CL379" s="51" t="s">
        <v>587</v>
      </c>
      <c r="CM379" s="24" t="s">
        <v>317</v>
      </c>
      <c r="CN379" s="94"/>
      <c r="CO379" s="98"/>
      <c r="CP379" s="98"/>
      <c r="CQ379" s="98"/>
      <c r="CR379" s="98"/>
      <c r="CS379" s="94"/>
      <c r="CT379" s="25" t="s">
        <v>326</v>
      </c>
      <c r="CU379" s="5" t="s">
        <v>587</v>
      </c>
      <c r="CV379" s="23" t="s">
        <v>575</v>
      </c>
      <c r="CW379" s="94"/>
      <c r="CX379" s="24" t="s">
        <v>574</v>
      </c>
      <c r="CY379" s="24" t="s">
        <v>574</v>
      </c>
      <c r="CZ379" s="24" t="s">
        <v>574</v>
      </c>
      <c r="DA379" s="24" t="s">
        <v>574</v>
      </c>
      <c r="DB379" s="24" t="s">
        <v>198</v>
      </c>
      <c r="DC379" s="95"/>
      <c r="DD379" s="48" t="s">
        <v>587</v>
      </c>
      <c r="DE379" s="98"/>
      <c r="DF379" s="94"/>
      <c r="DG379" s="98"/>
      <c r="DH379" s="94"/>
      <c r="DI379" s="94"/>
      <c r="DJ379" s="94"/>
      <c r="DK379" s="95"/>
      <c r="DL379" s="96"/>
      <c r="DM379" s="23"/>
      <c r="DN379" s="24" t="s">
        <v>650</v>
      </c>
      <c r="DO379" s="94"/>
      <c r="DP379" s="24" t="s">
        <v>714</v>
      </c>
      <c r="DQ379" s="24" t="s">
        <v>714</v>
      </c>
      <c r="DR379" s="24" t="s">
        <v>714</v>
      </c>
      <c r="DS379" s="24" t="s">
        <v>714</v>
      </c>
      <c r="DT379" s="94"/>
      <c r="DU379" s="25" t="s">
        <v>656</v>
      </c>
      <c r="DV379" s="1" t="s">
        <v>587</v>
      </c>
      <c r="DX379" s="23" t="s">
        <v>575</v>
      </c>
      <c r="DY379" s="94"/>
      <c r="DZ379" s="24" t="s">
        <v>574</v>
      </c>
      <c r="EA379" s="24" t="s">
        <v>574</v>
      </c>
      <c r="EB379" s="24" t="s">
        <v>574</v>
      </c>
      <c r="EC379" s="24" t="s">
        <v>574</v>
      </c>
      <c r="ED379" s="24" t="s">
        <v>198</v>
      </c>
      <c r="EE379" s="95"/>
      <c r="EF379" s="48" t="s">
        <v>587</v>
      </c>
      <c r="EG379" s="98"/>
      <c r="EH379" s="94"/>
      <c r="EI379" s="98"/>
      <c r="EJ379" s="94"/>
      <c r="EK379" s="94"/>
      <c r="EL379" s="94"/>
      <c r="EM379" s="95"/>
      <c r="EN379" s="96"/>
      <c r="EO379" s="23"/>
      <c r="EP379" s="24" t="s">
        <v>650</v>
      </c>
      <c r="EQ379" s="94"/>
      <c r="ER379" s="24" t="s">
        <v>714</v>
      </c>
      <c r="ES379" s="24" t="s">
        <v>714</v>
      </c>
      <c r="ET379" s="24" t="s">
        <v>714</v>
      </c>
      <c r="EU379" s="24" t="s">
        <v>714</v>
      </c>
      <c r="EV379" s="94"/>
      <c r="EW379" s="25" t="s">
        <v>830</v>
      </c>
      <c r="EY379" s="23" t="s">
        <v>575</v>
      </c>
      <c r="EZ379" s="94"/>
      <c r="FA379" s="24" t="s">
        <v>574</v>
      </c>
      <c r="FB379" s="24" t="s">
        <v>574</v>
      </c>
      <c r="FC379" s="24" t="s">
        <v>574</v>
      </c>
      <c r="FD379" s="24" t="s">
        <v>574</v>
      </c>
      <c r="FE379" s="24" t="s">
        <v>198</v>
      </c>
      <c r="FF379" s="95"/>
      <c r="FG379" s="48" t="s">
        <v>587</v>
      </c>
      <c r="FH379" s="98"/>
      <c r="FI379" s="94"/>
      <c r="FJ379" s="98"/>
      <c r="FK379" s="94"/>
      <c r="FL379" s="94"/>
      <c r="FM379" s="94"/>
      <c r="FN379" s="95"/>
      <c r="FO379" s="96"/>
      <c r="FP379" s="23"/>
      <c r="FQ379" s="24" t="s">
        <v>650</v>
      </c>
      <c r="FR379" s="94"/>
      <c r="FS379" s="24" t="s">
        <v>714</v>
      </c>
      <c r="FT379" s="24" t="s">
        <v>714</v>
      </c>
      <c r="FU379" s="24" t="s">
        <v>714</v>
      </c>
      <c r="FV379" s="24" t="s">
        <v>714</v>
      </c>
      <c r="FW379" s="94"/>
      <c r="FX379" s="25" t="s">
        <v>830</v>
      </c>
      <c r="FZ379" s="23" t="s">
        <v>1028</v>
      </c>
      <c r="GA379" s="94"/>
      <c r="GB379" s="24" t="s">
        <v>1029</v>
      </c>
      <c r="GC379" s="24" t="s">
        <v>1029</v>
      </c>
      <c r="GD379" s="24" t="s">
        <v>1029</v>
      </c>
      <c r="GE379" s="24" t="s">
        <v>1029</v>
      </c>
      <c r="GF379" s="24" t="s">
        <v>198</v>
      </c>
      <c r="GG379" s="95"/>
      <c r="GH379" s="110"/>
      <c r="GI379" s="24" t="s">
        <v>1030</v>
      </c>
      <c r="GJ379" s="94"/>
      <c r="GK379" s="24" t="s">
        <v>1007</v>
      </c>
      <c r="GL379" s="94"/>
      <c r="GM379" s="94"/>
      <c r="GN379" s="94"/>
      <c r="GO379" s="95"/>
      <c r="GP379" s="96"/>
      <c r="GQ379" s="23"/>
      <c r="GR379" s="24" t="s">
        <v>1028</v>
      </c>
      <c r="GS379" s="94"/>
      <c r="GT379" s="24" t="s">
        <v>1146</v>
      </c>
      <c r="GU379" s="24" t="s">
        <v>1146</v>
      </c>
      <c r="GV379" s="24" t="s">
        <v>1146</v>
      </c>
      <c r="GW379" s="24" t="s">
        <v>1146</v>
      </c>
      <c r="GX379" s="94"/>
      <c r="GY379" s="25" t="s">
        <v>1121</v>
      </c>
      <c r="HA379" s="23" t="s">
        <v>1028</v>
      </c>
      <c r="HB379" s="94"/>
      <c r="HC379" s="24" t="s">
        <v>1029</v>
      </c>
      <c r="HD379" s="24" t="s">
        <v>1029</v>
      </c>
      <c r="HE379" s="24" t="s">
        <v>1029</v>
      </c>
      <c r="HF379" s="24" t="s">
        <v>1029</v>
      </c>
      <c r="HG379" s="24" t="s">
        <v>198</v>
      </c>
      <c r="HH379" s="95"/>
      <c r="HI379" s="110"/>
      <c r="HJ379" s="24" t="s">
        <v>1030</v>
      </c>
      <c r="HK379" s="94"/>
      <c r="HL379" s="24" t="s">
        <v>1007</v>
      </c>
      <c r="HM379" s="94"/>
      <c r="HN379" s="94"/>
      <c r="HO379" s="94"/>
      <c r="HP379" s="95"/>
      <c r="HQ379" s="96"/>
      <c r="HR379" s="23"/>
      <c r="HS379" s="24" t="s">
        <v>1028</v>
      </c>
      <c r="HT379" s="94"/>
      <c r="HU379" s="24" t="s">
        <v>1146</v>
      </c>
      <c r="HV379" s="24" t="s">
        <v>1146</v>
      </c>
      <c r="HW379" s="24" t="s">
        <v>1146</v>
      </c>
      <c r="HX379" s="24" t="s">
        <v>1146</v>
      </c>
      <c r="HY379" s="94"/>
      <c r="HZ379" s="25" t="s">
        <v>1121</v>
      </c>
    </row>
    <row r="380" spans="2:234">
      <c r="B380" s="23" t="s">
        <v>467</v>
      </c>
      <c r="C380" s="24" t="s">
        <v>3</v>
      </c>
      <c r="D380" s="25"/>
      <c r="E380" s="123"/>
      <c r="F380" s="123"/>
      <c r="G380" s="123"/>
      <c r="H380" s="38" t="s">
        <v>1553</v>
      </c>
      <c r="I380" s="2" t="s">
        <v>587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 t="s">
        <v>18</v>
      </c>
      <c r="R380" s="79" t="s">
        <v>587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587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587</v>
      </c>
      <c r="AT380" s="103"/>
      <c r="AU380" s="94"/>
      <c r="AV380" s="98"/>
      <c r="AW380" s="98"/>
      <c r="AX380" s="98"/>
      <c r="AY380" s="98"/>
      <c r="AZ380" s="98"/>
      <c r="BA380" s="101"/>
      <c r="BB380" s="48" t="s">
        <v>587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587</v>
      </c>
      <c r="BL380" s="98"/>
      <c r="BM380" s="94"/>
      <c r="BN380" s="98"/>
      <c r="BO380" s="98"/>
      <c r="BP380" s="98"/>
      <c r="BQ380" s="98"/>
      <c r="BR380" s="98"/>
      <c r="BS380" s="97"/>
      <c r="BT380" s="5" t="s">
        <v>587</v>
      </c>
      <c r="BU380" s="103"/>
      <c r="BV380" s="94"/>
      <c r="BW380" s="98"/>
      <c r="BX380" s="98"/>
      <c r="BY380" s="24" t="s">
        <v>323</v>
      </c>
      <c r="BZ380" s="98"/>
      <c r="CA380" s="98"/>
      <c r="CB380" s="101"/>
      <c r="CC380" s="48" t="s">
        <v>587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587</v>
      </c>
      <c r="CM380" s="98"/>
      <c r="CN380" s="94"/>
      <c r="CO380" s="98"/>
      <c r="CP380" s="98"/>
      <c r="CQ380" s="24" t="s">
        <v>359</v>
      </c>
      <c r="CR380" s="98"/>
      <c r="CS380" s="98"/>
      <c r="CT380" s="97"/>
      <c r="CU380" s="5" t="s">
        <v>587</v>
      </c>
      <c r="CV380" s="103"/>
      <c r="CW380" s="94"/>
      <c r="CX380" s="24" t="s">
        <v>159</v>
      </c>
      <c r="CY380" s="24" t="s">
        <v>159</v>
      </c>
      <c r="CZ380" s="24" t="s">
        <v>568</v>
      </c>
      <c r="DA380" s="98"/>
      <c r="DB380" s="24" t="s">
        <v>327</v>
      </c>
      <c r="DC380" s="101"/>
      <c r="DD380" s="48" t="s">
        <v>587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650</v>
      </c>
      <c r="DO380" s="94"/>
      <c r="DP380" s="24" t="s">
        <v>159</v>
      </c>
      <c r="DQ380" s="24" t="s">
        <v>159</v>
      </c>
      <c r="DR380" s="24" t="s">
        <v>544</v>
      </c>
      <c r="DS380" s="98"/>
      <c r="DT380" s="24" t="s">
        <v>159</v>
      </c>
      <c r="DU380" s="97"/>
      <c r="DV380" s="1" t="s">
        <v>587</v>
      </c>
      <c r="DX380" s="23" t="s">
        <v>44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101"/>
      <c r="EF380" s="48" t="s">
        <v>587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24" t="s">
        <v>159</v>
      </c>
      <c r="EW380" s="97"/>
      <c r="EY380" s="23" t="s">
        <v>628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327</v>
      </c>
      <c r="FF380" s="101"/>
      <c r="FG380" s="48" t="s">
        <v>587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290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24" t="s">
        <v>159</v>
      </c>
      <c r="FX380" s="97"/>
      <c r="FZ380" s="23" t="s">
        <v>290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198</v>
      </c>
      <c r="GG380" s="42" t="s">
        <v>159</v>
      </c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3" t="s">
        <v>290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42" t="s">
        <v>159</v>
      </c>
      <c r="GY380" s="97"/>
      <c r="HA380" s="23" t="s">
        <v>290</v>
      </c>
      <c r="HB380" s="94"/>
      <c r="HC380" s="24" t="s">
        <v>159</v>
      </c>
      <c r="HD380" s="24" t="s">
        <v>159</v>
      </c>
      <c r="HE380" s="24" t="s">
        <v>159</v>
      </c>
      <c r="HF380" s="24" t="s">
        <v>159</v>
      </c>
      <c r="HG380" s="24" t="s">
        <v>198</v>
      </c>
      <c r="HH380" s="42" t="s">
        <v>159</v>
      </c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23" t="s">
        <v>290</v>
      </c>
      <c r="HT380" s="94"/>
      <c r="HU380" s="24" t="s">
        <v>159</v>
      </c>
      <c r="HV380" s="24" t="s">
        <v>159</v>
      </c>
      <c r="HW380" s="24" t="s">
        <v>159</v>
      </c>
      <c r="HX380" s="24" t="s">
        <v>159</v>
      </c>
      <c r="HY380" s="42" t="s">
        <v>159</v>
      </c>
      <c r="HZ380" s="97"/>
    </row>
    <row r="381" spans="2:234">
      <c r="B381" s="23" t="s">
        <v>551</v>
      </c>
      <c r="C381" s="24" t="s">
        <v>203</v>
      </c>
      <c r="D381" s="25" t="s">
        <v>21</v>
      </c>
      <c r="E381" s="123"/>
      <c r="F381" s="123"/>
      <c r="G381" s="123"/>
      <c r="H381" s="38" t="s">
        <v>1554</v>
      </c>
      <c r="I381" s="2" t="s">
        <v>587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587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 t="s">
        <v>204</v>
      </c>
      <c r="AC381" s="24"/>
      <c r="AD381" s="24"/>
      <c r="AE381" s="24"/>
      <c r="AF381" s="24"/>
      <c r="AG381" s="24"/>
      <c r="AH381" s="27" t="s">
        <v>616</v>
      </c>
      <c r="AI381" s="42"/>
      <c r="AJ381" s="48" t="s">
        <v>587</v>
      </c>
      <c r="AK381" s="24" t="s">
        <v>19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310</v>
      </c>
      <c r="AU381" s="94"/>
      <c r="AV381" s="94"/>
      <c r="AW381" s="94"/>
      <c r="AX381" s="94"/>
      <c r="AY381" s="94"/>
      <c r="AZ381" s="98"/>
      <c r="BA381" s="95"/>
      <c r="BB381" s="48" t="s">
        <v>587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587</v>
      </c>
      <c r="BL381" s="24" t="s">
        <v>310</v>
      </c>
      <c r="BM381" s="94"/>
      <c r="BN381" s="94"/>
      <c r="BO381" s="94"/>
      <c r="BP381" s="94"/>
      <c r="BQ381" s="94"/>
      <c r="BR381" s="94"/>
      <c r="BS381" s="25" t="s">
        <v>315</v>
      </c>
      <c r="BT381" s="5" t="s">
        <v>587</v>
      </c>
      <c r="BU381" s="23" t="s">
        <v>349</v>
      </c>
      <c r="BV381" s="94"/>
      <c r="BW381" s="94"/>
      <c r="BX381" s="94"/>
      <c r="BY381" s="94"/>
      <c r="BZ381" s="94"/>
      <c r="CA381" s="98"/>
      <c r="CB381" s="95"/>
      <c r="CC381" s="48" t="s">
        <v>587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587</v>
      </c>
      <c r="CM381" s="24" t="s">
        <v>349</v>
      </c>
      <c r="CN381" s="94"/>
      <c r="CO381" s="94"/>
      <c r="CP381" s="94"/>
      <c r="CQ381" s="94"/>
      <c r="CR381" s="94"/>
      <c r="CS381" s="94"/>
      <c r="CT381" s="25" t="s">
        <v>315</v>
      </c>
      <c r="CU381" s="5" t="s">
        <v>587</v>
      </c>
      <c r="CV381" s="23" t="s">
        <v>645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587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696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587</v>
      </c>
      <c r="DX381" s="23" t="s">
        <v>645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587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696</v>
      </c>
      <c r="EQ381" s="94"/>
      <c r="ER381" s="94"/>
      <c r="ES381" s="94"/>
      <c r="ET381" s="94"/>
      <c r="EU381" s="94"/>
      <c r="EV381" s="94"/>
      <c r="EW381" s="25" t="s">
        <v>830</v>
      </c>
      <c r="EY381" s="23" t="s">
        <v>968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587</v>
      </c>
      <c r="FH381" s="24" t="s">
        <v>939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925</v>
      </c>
      <c r="FR381" s="94"/>
      <c r="FS381" s="94"/>
      <c r="FT381" s="94"/>
      <c r="FU381" s="94"/>
      <c r="FV381" s="94"/>
      <c r="FW381" s="94"/>
      <c r="FX381" s="25" t="s">
        <v>924</v>
      </c>
      <c r="FZ381" s="23" t="s">
        <v>1051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1055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1104</v>
      </c>
      <c r="GS381" s="94"/>
      <c r="GT381" s="94"/>
      <c r="GU381" s="94"/>
      <c r="GV381" s="94"/>
      <c r="GW381" s="94"/>
      <c r="GX381" s="94"/>
      <c r="GY381" s="25" t="s">
        <v>1071</v>
      </c>
      <c r="HA381" s="23" t="s">
        <v>1051</v>
      </c>
      <c r="HB381" s="94"/>
      <c r="HC381" s="94"/>
      <c r="HD381" s="94"/>
      <c r="HE381" s="94"/>
      <c r="HF381" s="94"/>
      <c r="HG381" s="24" t="s">
        <v>198</v>
      </c>
      <c r="HH381" s="95"/>
      <c r="HI381" s="110"/>
      <c r="HJ381" s="24" t="s">
        <v>1610</v>
      </c>
      <c r="HK381" s="94"/>
      <c r="HL381" s="94"/>
      <c r="HM381" s="94"/>
      <c r="HN381" s="94"/>
      <c r="HO381" s="94"/>
      <c r="HP381" s="95"/>
      <c r="HQ381" s="96"/>
      <c r="HR381" s="23"/>
      <c r="HS381" s="24" t="s">
        <v>1104</v>
      </c>
      <c r="HT381" s="94"/>
      <c r="HU381" s="94"/>
      <c r="HV381" s="94"/>
      <c r="HW381" s="94"/>
      <c r="HX381" s="94"/>
      <c r="HY381" s="94"/>
      <c r="HZ381" s="25" t="s">
        <v>1071</v>
      </c>
    </row>
    <row r="382" spans="2:234">
      <c r="B382" s="23" t="s">
        <v>551</v>
      </c>
      <c r="C382" s="24" t="s">
        <v>203</v>
      </c>
      <c r="D382" s="25" t="s">
        <v>93</v>
      </c>
      <c r="E382" s="123"/>
      <c r="F382" s="123"/>
      <c r="G382" s="123"/>
      <c r="H382" s="38" t="s">
        <v>1555</v>
      </c>
      <c r="I382" s="2" t="s">
        <v>587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587</v>
      </c>
      <c r="S382" s="72" t="s">
        <v>32</v>
      </c>
      <c r="T382" s="72"/>
      <c r="U382" s="72"/>
      <c r="V382" s="72"/>
      <c r="W382" s="72"/>
      <c r="X382" s="72"/>
      <c r="Y382" s="76"/>
      <c r="Z382" s="84"/>
      <c r="AA382" s="7"/>
      <c r="AB382" s="23" t="s">
        <v>72</v>
      </c>
      <c r="AC382" s="24"/>
      <c r="AD382" s="24"/>
      <c r="AE382" s="24"/>
      <c r="AF382" s="24"/>
      <c r="AG382" s="24"/>
      <c r="AH382" s="27" t="s">
        <v>616</v>
      </c>
      <c r="AI382" s="42"/>
      <c r="AJ382" s="48" t="s">
        <v>587</v>
      </c>
      <c r="AK382" s="24" t="s">
        <v>36</v>
      </c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587</v>
      </c>
      <c r="BC382" s="24" t="s">
        <v>315</v>
      </c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24" t="s">
        <v>313</v>
      </c>
      <c r="BM382" s="94"/>
      <c r="BN382" s="94"/>
      <c r="BO382" s="94"/>
      <c r="BP382" s="94"/>
      <c r="BQ382" s="94"/>
      <c r="BR382" s="94"/>
      <c r="BS382" s="25" t="s">
        <v>317</v>
      </c>
      <c r="BT382" s="5" t="s">
        <v>587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587</v>
      </c>
      <c r="CD382" s="24" t="s">
        <v>315</v>
      </c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24" t="s">
        <v>495</v>
      </c>
      <c r="CN382" s="94"/>
      <c r="CO382" s="94"/>
      <c r="CP382" s="94"/>
      <c r="CQ382" s="94"/>
      <c r="CR382" s="94"/>
      <c r="CS382" s="94"/>
      <c r="CT382" s="25" t="s">
        <v>317</v>
      </c>
      <c r="CU382" s="5" t="s">
        <v>587</v>
      </c>
      <c r="CV382" s="23" t="s">
        <v>645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587</v>
      </c>
      <c r="DE382" s="24" t="s">
        <v>570</v>
      </c>
      <c r="DF382" s="94"/>
      <c r="DG382" s="94"/>
      <c r="DH382" s="94"/>
      <c r="DI382" s="94"/>
      <c r="DJ382" s="94"/>
      <c r="DK382" s="95"/>
      <c r="DL382" s="96"/>
      <c r="DM382" s="23"/>
      <c r="DN382" s="24" t="s">
        <v>696</v>
      </c>
      <c r="DO382" s="94"/>
      <c r="DP382" s="94"/>
      <c r="DQ382" s="94"/>
      <c r="DR382" s="94"/>
      <c r="DS382" s="94"/>
      <c r="DT382" s="94"/>
      <c r="DU382" s="25" t="s">
        <v>570</v>
      </c>
      <c r="DV382" s="1" t="s">
        <v>587</v>
      </c>
      <c r="DX382" s="23" t="s">
        <v>645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587</v>
      </c>
      <c r="EG382" s="24" t="s">
        <v>570</v>
      </c>
      <c r="EH382" s="94"/>
      <c r="EI382" s="94"/>
      <c r="EJ382" s="94"/>
      <c r="EK382" s="94"/>
      <c r="EL382" s="94"/>
      <c r="EM382" s="95"/>
      <c r="EN382" s="96"/>
      <c r="EO382" s="23"/>
      <c r="EP382" s="24" t="s">
        <v>696</v>
      </c>
      <c r="EQ382" s="94"/>
      <c r="ER382" s="94"/>
      <c r="ES382" s="94"/>
      <c r="ET382" s="94"/>
      <c r="EU382" s="94"/>
      <c r="EV382" s="94"/>
      <c r="EW382" s="25" t="s">
        <v>830</v>
      </c>
      <c r="EY382" s="23" t="s">
        <v>968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587</v>
      </c>
      <c r="FH382" s="24" t="s">
        <v>939</v>
      </c>
      <c r="FI382" s="94"/>
      <c r="FJ382" s="94"/>
      <c r="FK382" s="94"/>
      <c r="FL382" s="94"/>
      <c r="FM382" s="94"/>
      <c r="FN382" s="95"/>
      <c r="FO382" s="96"/>
      <c r="FP382" s="23"/>
      <c r="FQ382" s="24" t="s">
        <v>925</v>
      </c>
      <c r="FR382" s="94"/>
      <c r="FS382" s="94"/>
      <c r="FT382" s="94"/>
      <c r="FU382" s="94"/>
      <c r="FV382" s="94"/>
      <c r="FW382" s="94"/>
      <c r="FX382" s="25" t="s">
        <v>924</v>
      </c>
      <c r="FZ382" s="23" t="s">
        <v>992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1071</v>
      </c>
      <c r="GS382" s="94"/>
      <c r="GT382" s="94"/>
      <c r="GU382" s="94"/>
      <c r="GV382" s="94"/>
      <c r="GW382" s="94"/>
      <c r="GX382" s="94"/>
      <c r="GY382" s="25" t="s">
        <v>1134</v>
      </c>
      <c r="HA382" s="23" t="s">
        <v>992</v>
      </c>
      <c r="HB382" s="94"/>
      <c r="HC382" s="94"/>
      <c r="HD382" s="94"/>
      <c r="HE382" s="94"/>
      <c r="HF382" s="94"/>
      <c r="HG382" s="24" t="s">
        <v>198</v>
      </c>
      <c r="HH382" s="95"/>
      <c r="HI382" s="110"/>
      <c r="HJ382" s="24" t="s">
        <v>570</v>
      </c>
      <c r="HK382" s="94"/>
      <c r="HL382" s="94"/>
      <c r="HM382" s="94"/>
      <c r="HN382" s="94"/>
      <c r="HO382" s="94"/>
      <c r="HP382" s="95"/>
      <c r="HQ382" s="96"/>
      <c r="HR382" s="23"/>
      <c r="HS382" s="24" t="s">
        <v>1071</v>
      </c>
      <c r="HT382" s="94"/>
      <c r="HU382" s="94"/>
      <c r="HV382" s="94"/>
      <c r="HW382" s="94"/>
      <c r="HX382" s="94"/>
      <c r="HY382" s="94"/>
      <c r="HZ382" s="25" t="s">
        <v>1134</v>
      </c>
    </row>
    <row r="383" spans="2:234">
      <c r="B383" s="23" t="s">
        <v>551</v>
      </c>
      <c r="C383" s="24" t="s">
        <v>203</v>
      </c>
      <c r="D383" s="25"/>
      <c r="E383" s="123"/>
      <c r="F383" s="123"/>
      <c r="G383" s="123"/>
      <c r="H383" s="38" t="s">
        <v>1556</v>
      </c>
      <c r="I383" s="2" t="s">
        <v>587</v>
      </c>
      <c r="J383" s="71"/>
      <c r="K383" s="72"/>
      <c r="L383" s="72"/>
      <c r="M383" s="72"/>
      <c r="N383" s="72"/>
      <c r="O383" s="72"/>
      <c r="P383" s="72"/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587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587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94"/>
      <c r="BM383" s="94"/>
      <c r="BN383" s="94"/>
      <c r="BO383" s="94"/>
      <c r="BP383" s="94"/>
      <c r="BQ383" s="94"/>
      <c r="BR383" s="94"/>
      <c r="BS383" s="99"/>
      <c r="BT383" s="5" t="s">
        <v>587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587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94"/>
      <c r="CN383" s="94"/>
      <c r="CO383" s="94"/>
      <c r="CP383" s="94"/>
      <c r="CQ383" s="94"/>
      <c r="CR383" s="94"/>
      <c r="CS383" s="94"/>
      <c r="CT383" s="99"/>
      <c r="CU383" s="5" t="s">
        <v>587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587</v>
      </c>
      <c r="DE383" s="24" t="s">
        <v>784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587</v>
      </c>
      <c r="EG383" s="24" t="s">
        <v>835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830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924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1071</v>
      </c>
      <c r="HA383" s="93"/>
      <c r="HB383" s="94"/>
      <c r="HC383" s="94"/>
      <c r="HD383" s="94"/>
      <c r="HE383" s="94"/>
      <c r="HF383" s="94"/>
      <c r="HG383" s="94"/>
      <c r="HH383" s="95"/>
      <c r="HI383" s="110"/>
      <c r="HJ383" s="24" t="s">
        <v>1610</v>
      </c>
      <c r="HK383" s="94"/>
      <c r="HL383" s="94"/>
      <c r="HM383" s="94"/>
      <c r="HN383" s="94"/>
      <c r="HO383" s="94"/>
      <c r="HP383" s="95"/>
      <c r="HQ383" s="96"/>
      <c r="HR383" s="23"/>
      <c r="HS383" s="94"/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393</v>
      </c>
      <c r="D384" s="25" t="s">
        <v>21</v>
      </c>
      <c r="E384" s="123"/>
      <c r="F384" s="123"/>
      <c r="G384" s="123"/>
      <c r="H384" s="38" t="s">
        <v>1557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62" t="s">
        <v>28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99"/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98"/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99"/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98"/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99"/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98"/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99"/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98"/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99"/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200</v>
      </c>
      <c r="D385" s="25"/>
      <c r="E385" s="123"/>
      <c r="F385" s="123"/>
      <c r="G385" s="123"/>
      <c r="H385" s="38" t="s">
        <v>1558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 t="s">
        <v>72</v>
      </c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24" t="s">
        <v>319</v>
      </c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25" t="s">
        <v>318</v>
      </c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24" t="s">
        <v>319</v>
      </c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25" t="s">
        <v>318</v>
      </c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1052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1117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1052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1117</v>
      </c>
    </row>
    <row r="386" spans="2:234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1559</v>
      </c>
      <c r="I386" s="2" t="s">
        <v>587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42</v>
      </c>
      <c r="AC386" s="24"/>
      <c r="AD386" s="24"/>
      <c r="AE386" s="24"/>
      <c r="AF386" s="24"/>
      <c r="AG386" s="24"/>
      <c r="AH386" s="24" t="s">
        <v>45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98"/>
      <c r="BM386" s="94"/>
      <c r="BN386" s="98"/>
      <c r="BO386" s="98"/>
      <c r="BP386" s="98"/>
      <c r="BQ386" s="98"/>
      <c r="BR386" s="94"/>
      <c r="BS386" s="99"/>
      <c r="BT386" s="5" t="s">
        <v>587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587</v>
      </c>
      <c r="CD386" s="24" t="s">
        <v>349</v>
      </c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98"/>
      <c r="CN386" s="94"/>
      <c r="CO386" s="98"/>
      <c r="CP386" s="98"/>
      <c r="CQ386" s="98"/>
      <c r="CR386" s="98"/>
      <c r="CS386" s="94"/>
      <c r="CT386" s="25" t="s">
        <v>349</v>
      </c>
      <c r="CU386" s="5" t="s">
        <v>587</v>
      </c>
      <c r="CV386" s="24" t="s">
        <v>645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587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25" t="s">
        <v>570</v>
      </c>
      <c r="DV386" s="1" t="s">
        <v>587</v>
      </c>
      <c r="DX386" s="24" t="s">
        <v>645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587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25" t="s">
        <v>830</v>
      </c>
      <c r="EY386" s="24" t="s">
        <v>968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587</v>
      </c>
      <c r="FH386" s="24" t="s">
        <v>939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25" t="s">
        <v>924</v>
      </c>
      <c r="FZ386" s="24" t="s">
        <v>1051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24" t="s">
        <v>1055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1104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25" t="s">
        <v>1071</v>
      </c>
      <c r="HA386" s="24" t="s">
        <v>1051</v>
      </c>
      <c r="HB386" s="94"/>
      <c r="HC386" s="24" t="s">
        <v>159</v>
      </c>
      <c r="HD386" s="24" t="s">
        <v>159</v>
      </c>
      <c r="HE386" s="24" t="s">
        <v>159</v>
      </c>
      <c r="HF386" s="24" t="s">
        <v>159</v>
      </c>
      <c r="HG386" s="24" t="s">
        <v>198</v>
      </c>
      <c r="HH386" s="95"/>
      <c r="HI386" s="110"/>
      <c r="HJ386" s="24" t="s">
        <v>1610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1104</v>
      </c>
      <c r="HT386" s="94"/>
      <c r="HU386" s="24" t="s">
        <v>159</v>
      </c>
      <c r="HV386" s="24" t="s">
        <v>159</v>
      </c>
      <c r="HW386" s="24" t="s">
        <v>159</v>
      </c>
      <c r="HX386" s="24" t="s">
        <v>159</v>
      </c>
      <c r="HY386" s="94"/>
      <c r="HZ386" s="25" t="s">
        <v>1071</v>
      </c>
    </row>
    <row r="387" spans="2:234">
      <c r="B387" s="23" t="s">
        <v>551</v>
      </c>
      <c r="C387" s="24" t="s">
        <v>395</v>
      </c>
      <c r="D387" s="25" t="s">
        <v>21</v>
      </c>
      <c r="E387" s="123"/>
      <c r="F387" s="123"/>
      <c r="G387" s="123"/>
      <c r="H387" s="38" t="s">
        <v>1560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19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1055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1071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1610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1071</v>
      </c>
    </row>
    <row r="388" spans="2:234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1561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4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7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94"/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97"/>
      <c r="CU388" s="5" t="s">
        <v>587</v>
      </c>
      <c r="CV388" s="23" t="s">
        <v>290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97"/>
      <c r="DV388" s="1" t="s">
        <v>587</v>
      </c>
      <c r="DX388" s="23" t="s">
        <v>290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94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97"/>
      <c r="EY388" s="23" t="s">
        <v>290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94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97"/>
      <c r="FZ388" s="23" t="s">
        <v>290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94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97"/>
      <c r="HA388" s="23" t="s">
        <v>290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94"/>
      <c r="HK388" s="94"/>
      <c r="HL388" s="94"/>
      <c r="HM388" s="94"/>
      <c r="HN388" s="94"/>
      <c r="HO388" s="94"/>
      <c r="HP388" s="95"/>
      <c r="HQ388" s="96"/>
      <c r="HR388" s="23"/>
      <c r="HS388" s="23" t="s">
        <v>290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97"/>
    </row>
    <row r="389" spans="2:234">
      <c r="B389" s="23" t="s">
        <v>551</v>
      </c>
      <c r="C389" s="24" t="s">
        <v>395</v>
      </c>
      <c r="D389" s="25"/>
      <c r="E389" s="123"/>
      <c r="F389" s="123"/>
      <c r="G389" s="123"/>
      <c r="H389" s="38" t="s">
        <v>1562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37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784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835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3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4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1610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684</v>
      </c>
      <c r="D390" s="25"/>
      <c r="E390" s="123"/>
      <c r="F390" s="123"/>
      <c r="G390" s="123"/>
      <c r="H390" s="38" t="s">
        <v>1563</v>
      </c>
      <c r="I390" s="2"/>
      <c r="J390" s="71" t="s">
        <v>18</v>
      </c>
      <c r="K390" s="72"/>
      <c r="L390" s="72"/>
      <c r="M390" s="72"/>
      <c r="N390" s="72"/>
      <c r="O390" s="72"/>
      <c r="P390" s="72"/>
      <c r="Q390" s="76"/>
      <c r="R390" s="79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/>
      <c r="AK390" s="24"/>
      <c r="AL390" s="24"/>
      <c r="AM390" s="24"/>
      <c r="AN390" s="24"/>
      <c r="AO390" s="24"/>
      <c r="AP390" s="24"/>
      <c r="AQ390" s="42"/>
      <c r="AR390" s="59"/>
      <c r="AS390" s="5"/>
      <c r="AT390" s="103"/>
      <c r="AU390" s="94"/>
      <c r="AV390" s="94"/>
      <c r="AW390" s="94"/>
      <c r="AX390" s="94"/>
      <c r="AY390" s="94"/>
      <c r="AZ390" s="94"/>
      <c r="BA390" s="95"/>
      <c r="BB390" s="110"/>
      <c r="BC390" s="94"/>
      <c r="BD390" s="94"/>
      <c r="BE390" s="94"/>
      <c r="BF390" s="94"/>
      <c r="BG390" s="94"/>
      <c r="BH390" s="94"/>
      <c r="BI390" s="95"/>
      <c r="BJ390" s="96"/>
      <c r="BK390" s="51"/>
      <c r="BL390" s="98"/>
      <c r="BM390" s="94"/>
      <c r="BN390" s="94"/>
      <c r="BO390" s="94"/>
      <c r="BP390" s="94"/>
      <c r="BQ390" s="94"/>
      <c r="BR390" s="94"/>
      <c r="BS390" s="97"/>
      <c r="BT390" s="5"/>
      <c r="BU390" s="103"/>
      <c r="BV390" s="94"/>
      <c r="BW390" s="94"/>
      <c r="BX390" s="94"/>
      <c r="BY390" s="94"/>
      <c r="BZ390" s="94"/>
      <c r="CA390" s="94"/>
      <c r="CB390" s="95"/>
      <c r="CC390" s="110"/>
      <c r="CD390" s="94"/>
      <c r="CE390" s="94"/>
      <c r="CF390" s="94"/>
      <c r="CG390" s="94"/>
      <c r="CH390" s="94"/>
      <c r="CI390" s="94"/>
      <c r="CJ390" s="95"/>
      <c r="CK390" s="96"/>
      <c r="CL390" s="51"/>
      <c r="CM390" s="98"/>
      <c r="CN390" s="94"/>
      <c r="CO390" s="94"/>
      <c r="CP390" s="94"/>
      <c r="CQ390" s="94"/>
      <c r="CR390" s="94"/>
      <c r="CS390" s="94"/>
      <c r="CT390" s="97"/>
      <c r="CU390" s="5"/>
      <c r="CV390" s="23" t="s">
        <v>290</v>
      </c>
      <c r="CW390" s="94"/>
      <c r="CX390" s="94"/>
      <c r="CY390" s="94"/>
      <c r="CZ390" s="94"/>
      <c r="DA390" s="94"/>
      <c r="DB390" s="94"/>
      <c r="DC390" s="95"/>
      <c r="DD390" s="110"/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94"/>
      <c r="DQ390" s="94"/>
      <c r="DR390" s="94"/>
      <c r="DS390" s="94"/>
      <c r="DT390" s="94"/>
      <c r="DU390" s="97"/>
      <c r="DV390" s="1"/>
      <c r="DX390" s="23" t="s">
        <v>290</v>
      </c>
      <c r="DY390" s="94"/>
      <c r="DZ390" s="94"/>
      <c r="EA390" s="94"/>
      <c r="EB390" s="94"/>
      <c r="EC390" s="94"/>
      <c r="ED390" s="94"/>
      <c r="EE390" s="95"/>
      <c r="EF390" s="110"/>
      <c r="EG390" s="93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94"/>
      <c r="ES390" s="94"/>
      <c r="ET390" s="94"/>
      <c r="EU390" s="94"/>
      <c r="EV390" s="94"/>
      <c r="EW390" s="97"/>
      <c r="EY390" s="23" t="s">
        <v>290</v>
      </c>
      <c r="EZ390" s="94"/>
      <c r="FA390" s="94"/>
      <c r="FB390" s="94"/>
      <c r="FC390" s="94"/>
      <c r="FD390" s="94"/>
      <c r="FE390" s="94"/>
      <c r="FF390" s="95"/>
      <c r="FG390" s="110"/>
      <c r="FH390" s="93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94"/>
      <c r="FT390" s="94"/>
      <c r="FU390" s="94"/>
      <c r="FV390" s="94"/>
      <c r="FW390" s="94"/>
      <c r="FX390" s="94"/>
      <c r="FZ390" s="23" t="s">
        <v>290</v>
      </c>
      <c r="GA390" s="94"/>
      <c r="GB390" s="94"/>
      <c r="GC390" s="94"/>
      <c r="GD390" s="94"/>
      <c r="GE390" s="94"/>
      <c r="GF390" s="94"/>
      <c r="GG390" s="95"/>
      <c r="GH390" s="110"/>
      <c r="GI390" s="93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94"/>
      <c r="GU390" s="94"/>
      <c r="GV390" s="94"/>
      <c r="GW390" s="94"/>
      <c r="GX390" s="94"/>
      <c r="GY390" s="94"/>
      <c r="HA390" s="23" t="s">
        <v>290</v>
      </c>
      <c r="HB390" s="94"/>
      <c r="HC390" s="94"/>
      <c r="HD390" s="94"/>
      <c r="HE390" s="94"/>
      <c r="HF390" s="94"/>
      <c r="HG390" s="94"/>
      <c r="HH390" s="95"/>
      <c r="HI390" s="110"/>
      <c r="HJ390" s="93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94"/>
      <c r="HV390" s="94"/>
      <c r="HW390" s="94"/>
      <c r="HX390" s="94"/>
      <c r="HY390" s="94"/>
      <c r="HZ390" s="94"/>
    </row>
    <row r="391" spans="2:234">
      <c r="B391" s="23" t="s">
        <v>551</v>
      </c>
      <c r="C391" s="24" t="s">
        <v>207</v>
      </c>
      <c r="D391" s="25" t="s">
        <v>93</v>
      </c>
      <c r="E391" s="123"/>
      <c r="F391" s="123"/>
      <c r="G391" s="123"/>
      <c r="H391" s="38" t="s">
        <v>1564</v>
      </c>
      <c r="I391" s="2" t="s">
        <v>587</v>
      </c>
      <c r="J391" s="71" t="s">
        <v>32</v>
      </c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32</v>
      </c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36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23" t="s">
        <v>310</v>
      </c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24" t="s">
        <v>315</v>
      </c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24" t="s">
        <v>310</v>
      </c>
      <c r="BM391" s="94"/>
      <c r="BN391" s="94"/>
      <c r="BO391" s="94"/>
      <c r="BP391" s="94"/>
      <c r="BQ391" s="94"/>
      <c r="BR391" s="94"/>
      <c r="BS391" s="25" t="s">
        <v>315</v>
      </c>
      <c r="BT391" s="5" t="s">
        <v>587</v>
      </c>
      <c r="BU391" s="23" t="s">
        <v>310</v>
      </c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24" t="s">
        <v>315</v>
      </c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24" t="s">
        <v>349</v>
      </c>
      <c r="CN391" s="94"/>
      <c r="CO391" s="94"/>
      <c r="CP391" s="94"/>
      <c r="CQ391" s="94"/>
      <c r="CR391" s="94"/>
      <c r="CS391" s="94"/>
      <c r="CT391" s="25" t="s">
        <v>315</v>
      </c>
      <c r="CU391" s="5" t="s">
        <v>587</v>
      </c>
      <c r="CV391" s="23" t="s">
        <v>645</v>
      </c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696</v>
      </c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23" t="s">
        <v>645</v>
      </c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696</v>
      </c>
      <c r="EQ391" s="94"/>
      <c r="ER391" s="94"/>
      <c r="ES391" s="94"/>
      <c r="ET391" s="94"/>
      <c r="EU391" s="94"/>
      <c r="EV391" s="94"/>
      <c r="EW391" s="25" t="s">
        <v>830</v>
      </c>
      <c r="EY391" s="23" t="s">
        <v>968</v>
      </c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4" t="s">
        <v>931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925</v>
      </c>
      <c r="FR391" s="94"/>
      <c r="FS391" s="94"/>
      <c r="FT391" s="94"/>
      <c r="FU391" s="94"/>
      <c r="FV391" s="94"/>
      <c r="FW391" s="94"/>
      <c r="FX391" s="25" t="s">
        <v>955</v>
      </c>
      <c r="FZ391" s="23" t="s">
        <v>1019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570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1133</v>
      </c>
      <c r="GS391" s="94"/>
      <c r="GT391" s="94"/>
      <c r="GU391" s="94"/>
      <c r="GV391" s="94"/>
      <c r="GW391" s="94"/>
      <c r="GX391" s="94"/>
      <c r="GY391" s="25" t="s">
        <v>1072</v>
      </c>
      <c r="HA391" s="23" t="s">
        <v>1019</v>
      </c>
      <c r="HB391" s="94"/>
      <c r="HC391" s="94"/>
      <c r="HD391" s="94"/>
      <c r="HE391" s="94"/>
      <c r="HF391" s="94"/>
      <c r="HG391" s="94"/>
      <c r="HH391" s="95"/>
      <c r="HI391" s="110"/>
      <c r="HJ391" s="24" t="s">
        <v>570</v>
      </c>
      <c r="HK391" s="94"/>
      <c r="HL391" s="94"/>
      <c r="HM391" s="94"/>
      <c r="HN391" s="94"/>
      <c r="HO391" s="94"/>
      <c r="HP391" s="95"/>
      <c r="HQ391" s="96"/>
      <c r="HR391" s="23"/>
      <c r="HS391" s="24" t="s">
        <v>1133</v>
      </c>
      <c r="HT391" s="94"/>
      <c r="HU391" s="94"/>
      <c r="HV391" s="94"/>
      <c r="HW391" s="94"/>
      <c r="HX391" s="94"/>
      <c r="HY391" s="94"/>
      <c r="HZ391" s="25" t="s">
        <v>1072</v>
      </c>
    </row>
    <row r="392" spans="2:234">
      <c r="B392" s="23" t="s">
        <v>551</v>
      </c>
      <c r="C392" s="24" t="s">
        <v>207</v>
      </c>
      <c r="D392" s="25"/>
      <c r="E392" s="123"/>
      <c r="F392" s="123"/>
      <c r="G392" s="123"/>
      <c r="H392" s="38" t="s">
        <v>1565</v>
      </c>
      <c r="I392" s="2" t="s">
        <v>587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587</v>
      </c>
      <c r="S392" s="72" t="s">
        <v>18</v>
      </c>
      <c r="T392" s="72"/>
      <c r="U392" s="72"/>
      <c r="V392" s="72"/>
      <c r="W392" s="72" t="s">
        <v>18</v>
      </c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587</v>
      </c>
      <c r="AK392" s="24" t="s">
        <v>184</v>
      </c>
      <c r="AL392" s="24"/>
      <c r="AM392" s="24"/>
      <c r="AN392" s="24"/>
      <c r="AO392" s="24" t="s">
        <v>208</v>
      </c>
      <c r="AP392" s="24"/>
      <c r="AQ392" s="42"/>
      <c r="AR392" s="59"/>
      <c r="AS392" s="5" t="s">
        <v>587</v>
      </c>
      <c r="AT392" s="103"/>
      <c r="AU392" s="94"/>
      <c r="AV392" s="94"/>
      <c r="AW392" s="94"/>
      <c r="AX392" s="94"/>
      <c r="AY392" s="94"/>
      <c r="AZ392" s="94"/>
      <c r="BA392" s="95"/>
      <c r="BB392" s="48" t="s">
        <v>587</v>
      </c>
      <c r="BC392" s="24" t="s">
        <v>310</v>
      </c>
      <c r="BD392" s="94"/>
      <c r="BE392" s="94"/>
      <c r="BF392" s="94"/>
      <c r="BG392" s="24" t="s">
        <v>208</v>
      </c>
      <c r="BH392" s="94"/>
      <c r="BI392" s="95"/>
      <c r="BJ392" s="96"/>
      <c r="BK392" s="51" t="s">
        <v>587</v>
      </c>
      <c r="BL392" s="98"/>
      <c r="BM392" s="94"/>
      <c r="BN392" s="94"/>
      <c r="BO392" s="94"/>
      <c r="BP392" s="94"/>
      <c r="BQ392" s="94"/>
      <c r="BR392" s="94"/>
      <c r="BS392" s="25" t="s">
        <v>310</v>
      </c>
      <c r="BT392" s="5" t="s">
        <v>587</v>
      </c>
      <c r="BU392" s="103"/>
      <c r="BV392" s="94"/>
      <c r="BW392" s="94"/>
      <c r="BX392" s="94"/>
      <c r="BY392" s="94"/>
      <c r="BZ392" s="94"/>
      <c r="CA392" s="94"/>
      <c r="CB392" s="95"/>
      <c r="CC392" s="48" t="s">
        <v>587</v>
      </c>
      <c r="CD392" s="24" t="s">
        <v>349</v>
      </c>
      <c r="CE392" s="94"/>
      <c r="CF392" s="94"/>
      <c r="CG392" s="94"/>
      <c r="CH392" s="24" t="s">
        <v>208</v>
      </c>
      <c r="CI392" s="94"/>
      <c r="CJ392" s="95"/>
      <c r="CK392" s="96"/>
      <c r="CL392" s="51" t="s">
        <v>587</v>
      </c>
      <c r="CM392" s="98"/>
      <c r="CN392" s="94"/>
      <c r="CO392" s="94"/>
      <c r="CP392" s="94"/>
      <c r="CQ392" s="94"/>
      <c r="CR392" s="94"/>
      <c r="CS392" s="94"/>
      <c r="CT392" s="25" t="s">
        <v>349</v>
      </c>
      <c r="CU392" s="5" t="s">
        <v>587</v>
      </c>
      <c r="CV392" s="103"/>
      <c r="CW392" s="94"/>
      <c r="CX392" s="94"/>
      <c r="CY392" s="94"/>
      <c r="CZ392" s="94"/>
      <c r="DA392" s="94"/>
      <c r="DB392" s="94"/>
      <c r="DC392" s="95"/>
      <c r="DD392" s="48" t="s">
        <v>587</v>
      </c>
      <c r="DE392" s="24" t="s">
        <v>784</v>
      </c>
      <c r="DF392" s="94"/>
      <c r="DG392" s="94"/>
      <c r="DH392" s="94"/>
      <c r="DI392" s="24" t="s">
        <v>208</v>
      </c>
      <c r="DJ392" s="94"/>
      <c r="DK392" s="95"/>
      <c r="DL392" s="96"/>
      <c r="DM392" s="23"/>
      <c r="DN392" s="98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587</v>
      </c>
      <c r="DX392" s="103"/>
      <c r="DY392" s="94"/>
      <c r="DZ392" s="94"/>
      <c r="EA392" s="94"/>
      <c r="EB392" s="94"/>
      <c r="EC392" s="94"/>
      <c r="ED392" s="94"/>
      <c r="EE392" s="95"/>
      <c r="EF392" s="48" t="s">
        <v>587</v>
      </c>
      <c r="EG392" s="24" t="s">
        <v>645</v>
      </c>
      <c r="EH392" s="94"/>
      <c r="EI392" s="94"/>
      <c r="EJ392" s="94"/>
      <c r="EK392" s="24" t="s">
        <v>208</v>
      </c>
      <c r="EL392" s="94"/>
      <c r="EM392" s="95"/>
      <c r="EN392" s="96"/>
      <c r="EO392" s="23"/>
      <c r="EP392" s="98"/>
      <c r="EQ392" s="94"/>
      <c r="ER392" s="94"/>
      <c r="ES392" s="94"/>
      <c r="ET392" s="94"/>
      <c r="EU392" s="94"/>
      <c r="EV392" s="94"/>
      <c r="EW392" s="25" t="s">
        <v>830</v>
      </c>
      <c r="EY392" s="103"/>
      <c r="EZ392" s="94"/>
      <c r="FA392" s="94"/>
      <c r="FB392" s="94"/>
      <c r="FC392" s="94"/>
      <c r="FD392" s="94"/>
      <c r="FE392" s="94"/>
      <c r="FF392" s="95"/>
      <c r="FG392" s="48" t="s">
        <v>587</v>
      </c>
      <c r="FH392" s="24" t="s">
        <v>931</v>
      </c>
      <c r="FI392" s="94"/>
      <c r="FJ392" s="94"/>
      <c r="FK392" s="94"/>
      <c r="FL392" s="24" t="s">
        <v>208</v>
      </c>
      <c r="FM392" s="94"/>
      <c r="FN392" s="95"/>
      <c r="FO392" s="96"/>
      <c r="FP392" s="23"/>
      <c r="FQ392" s="98"/>
      <c r="FR392" s="94"/>
      <c r="FS392" s="94"/>
      <c r="FT392" s="94"/>
      <c r="FU392" s="94"/>
      <c r="FV392" s="94"/>
      <c r="FW392" s="94"/>
      <c r="FX392" s="25" t="s">
        <v>955</v>
      </c>
      <c r="FZ392" s="23" t="s">
        <v>1067</v>
      </c>
      <c r="GA392" s="94"/>
      <c r="GB392" s="94"/>
      <c r="GC392" s="94"/>
      <c r="GD392" s="94"/>
      <c r="GE392" s="94"/>
      <c r="GF392" s="94"/>
      <c r="GG392" s="95"/>
      <c r="GH392" s="110"/>
      <c r="GI392" s="24" t="s">
        <v>1055</v>
      </c>
      <c r="GJ392" s="94"/>
      <c r="GK392" s="94"/>
      <c r="GL392" s="94"/>
      <c r="GM392" s="24">
        <v>400</v>
      </c>
      <c r="GN392" s="94"/>
      <c r="GO392" s="95"/>
      <c r="GP392" s="96"/>
      <c r="GQ392" s="23"/>
      <c r="GR392" s="24" t="s">
        <v>1132</v>
      </c>
      <c r="GS392" s="94"/>
      <c r="GT392" s="94"/>
      <c r="GU392" s="94"/>
      <c r="GV392" s="94"/>
      <c r="GW392" s="94"/>
      <c r="GX392" s="94"/>
      <c r="GY392" s="25" t="s">
        <v>1071</v>
      </c>
      <c r="HA392" s="23" t="s">
        <v>1067</v>
      </c>
      <c r="HB392" s="94"/>
      <c r="HC392" s="94"/>
      <c r="HD392" s="94"/>
      <c r="HE392" s="94"/>
      <c r="HF392" s="94"/>
      <c r="HG392" s="94"/>
      <c r="HH392" s="95"/>
      <c r="HI392" s="110"/>
      <c r="HJ392" s="24" t="s">
        <v>1610</v>
      </c>
      <c r="HK392" s="94"/>
      <c r="HL392" s="94"/>
      <c r="HM392" s="94"/>
      <c r="HN392" s="24">
        <v>400</v>
      </c>
      <c r="HO392" s="94"/>
      <c r="HP392" s="95"/>
      <c r="HQ392" s="96"/>
      <c r="HR392" s="23"/>
      <c r="HS392" s="24" t="s">
        <v>1132</v>
      </c>
      <c r="HT392" s="94"/>
      <c r="HU392" s="94"/>
      <c r="HV392" s="94"/>
      <c r="HW392" s="94"/>
      <c r="HX392" s="94"/>
      <c r="HY392" s="94"/>
      <c r="HZ392" s="25" t="s">
        <v>1071</v>
      </c>
    </row>
    <row r="393" spans="2:234">
      <c r="B393" s="23" t="s">
        <v>551</v>
      </c>
      <c r="C393" s="24" t="s">
        <v>392</v>
      </c>
      <c r="D393" s="25" t="s">
        <v>21</v>
      </c>
      <c r="E393" s="123"/>
      <c r="F393" s="123"/>
      <c r="G393" s="123"/>
      <c r="H393" s="38" t="s">
        <v>1566</v>
      </c>
      <c r="I393" s="2" t="s">
        <v>587</v>
      </c>
      <c r="J393" s="71" t="s">
        <v>18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 t="s">
        <v>184</v>
      </c>
      <c r="AC393" s="24"/>
      <c r="AD393" s="24"/>
      <c r="AE393" s="24"/>
      <c r="AF393" s="24"/>
      <c r="AG393" s="24"/>
      <c r="AH393" s="27"/>
      <c r="AI393" s="42"/>
      <c r="AJ393" s="48" t="s">
        <v>587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312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97"/>
      <c r="BT393" s="5" t="s">
        <v>587</v>
      </c>
      <c r="BU393" s="23" t="s">
        <v>312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97"/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97"/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97"/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97"/>
      <c r="FZ393" s="23" t="s">
        <v>1050</v>
      </c>
      <c r="GA393" s="94"/>
      <c r="GB393" s="94"/>
      <c r="GC393" s="94"/>
      <c r="GD393" s="94"/>
      <c r="GE393" s="94"/>
      <c r="GF393" s="94"/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97"/>
      <c r="HA393" s="23" t="s">
        <v>1050</v>
      </c>
      <c r="HB393" s="94"/>
      <c r="HC393" s="94"/>
      <c r="HD393" s="94"/>
      <c r="HE393" s="94"/>
      <c r="HF393" s="94"/>
      <c r="HG393" s="94"/>
      <c r="HH393" s="95"/>
      <c r="HI393" s="110"/>
      <c r="HJ393" s="94"/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97"/>
    </row>
    <row r="394" spans="2:234">
      <c r="B394" s="23" t="s">
        <v>551</v>
      </c>
      <c r="C394" s="24" t="s">
        <v>685</v>
      </c>
      <c r="D394" s="25"/>
      <c r="E394" s="123"/>
      <c r="F394" s="123"/>
      <c r="G394" s="123"/>
      <c r="H394" s="38" t="s">
        <v>1567</v>
      </c>
      <c r="I394" s="2"/>
      <c r="J394" s="71"/>
      <c r="K394" s="72"/>
      <c r="L394" s="72"/>
      <c r="M394" s="72"/>
      <c r="N394" s="72"/>
      <c r="O394" s="72"/>
      <c r="P394" s="72"/>
      <c r="Q394" s="76"/>
      <c r="R394" s="79"/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7"/>
      <c r="AI394" s="42"/>
      <c r="AJ394" s="48"/>
      <c r="AK394" s="24"/>
      <c r="AL394" s="24"/>
      <c r="AM394" s="24"/>
      <c r="AN394" s="24"/>
      <c r="AO394" s="24"/>
      <c r="AP394" s="24"/>
      <c r="AQ394" s="42"/>
      <c r="AR394" s="59"/>
      <c r="AS394" s="5"/>
      <c r="AT394" s="93"/>
      <c r="AU394" s="94"/>
      <c r="AV394" s="94"/>
      <c r="AW394" s="94"/>
      <c r="AX394" s="94"/>
      <c r="AY394" s="94"/>
      <c r="AZ394" s="94"/>
      <c r="BA394" s="95"/>
      <c r="BB394" s="110"/>
      <c r="BC394" s="98"/>
      <c r="BD394" s="94"/>
      <c r="BE394" s="94"/>
      <c r="BF394" s="94"/>
      <c r="BG394" s="94"/>
      <c r="BH394" s="94"/>
      <c r="BI394" s="95"/>
      <c r="BJ394" s="96"/>
      <c r="BK394" s="51"/>
      <c r="BL394" s="94"/>
      <c r="BM394" s="94"/>
      <c r="BN394" s="94"/>
      <c r="BO394" s="94"/>
      <c r="BP394" s="94"/>
      <c r="BQ394" s="94"/>
      <c r="BR394" s="94"/>
      <c r="BS394" s="99"/>
      <c r="BT394" s="5"/>
      <c r="BU394" s="93"/>
      <c r="BV394" s="94"/>
      <c r="BW394" s="94"/>
      <c r="BX394" s="94"/>
      <c r="BY394" s="94"/>
      <c r="BZ394" s="94"/>
      <c r="CA394" s="94"/>
      <c r="CB394" s="95"/>
      <c r="CC394" s="110"/>
      <c r="CD394" s="98"/>
      <c r="CE394" s="94"/>
      <c r="CF394" s="94"/>
      <c r="CG394" s="94"/>
      <c r="CH394" s="94"/>
      <c r="CI394" s="94"/>
      <c r="CJ394" s="95"/>
      <c r="CK394" s="96"/>
      <c r="CL394" s="51"/>
      <c r="CM394" s="94"/>
      <c r="CN394" s="94"/>
      <c r="CO394" s="94"/>
      <c r="CP394" s="94"/>
      <c r="CQ394" s="94"/>
      <c r="CR394" s="94"/>
      <c r="CS394" s="94"/>
      <c r="CT394" s="99"/>
      <c r="CU394" s="5"/>
      <c r="CV394" s="93"/>
      <c r="CW394" s="94"/>
      <c r="CX394" s="126"/>
      <c r="CY394" s="127"/>
      <c r="CZ394" s="127"/>
      <c r="DA394" s="127"/>
      <c r="DB394" s="94"/>
      <c r="DC394" s="95"/>
      <c r="DD394" s="110"/>
      <c r="DE394" s="24" t="s">
        <v>797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654</v>
      </c>
      <c r="DV394" s="1"/>
      <c r="DX394" s="93"/>
      <c r="DY394" s="94"/>
      <c r="DZ394" s="126"/>
      <c r="EA394" s="127"/>
      <c r="EB394" s="127"/>
      <c r="EC394" s="127"/>
      <c r="ED394" s="94"/>
      <c r="EE394" s="95"/>
      <c r="EF394" s="110"/>
      <c r="EG394" s="24" t="s">
        <v>823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654</v>
      </c>
      <c r="EY394" s="93"/>
      <c r="EZ394" s="94"/>
      <c r="FA394" s="126"/>
      <c r="FB394" s="127"/>
      <c r="FC394" s="127"/>
      <c r="FD394" s="127"/>
      <c r="FE394" s="94"/>
      <c r="FF394" s="95"/>
      <c r="FG394" s="110"/>
      <c r="FH394" s="24" t="s">
        <v>823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5" t="s">
        <v>654</v>
      </c>
      <c r="FZ394" s="93"/>
      <c r="GA394" s="94"/>
      <c r="GB394" s="126"/>
      <c r="GC394" s="127"/>
      <c r="GD394" s="127"/>
      <c r="GE394" s="127"/>
      <c r="GF394" s="94"/>
      <c r="GG394" s="95"/>
      <c r="GH394" s="110"/>
      <c r="GI394" s="24" t="s">
        <v>1052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1117</v>
      </c>
      <c r="HA394" s="93"/>
      <c r="HB394" s="94"/>
      <c r="HC394" s="126"/>
      <c r="HD394" s="127"/>
      <c r="HE394" s="127"/>
      <c r="HF394" s="127"/>
      <c r="HG394" s="94"/>
      <c r="HH394" s="95"/>
      <c r="HI394" s="110"/>
      <c r="HJ394" s="24" t="s">
        <v>1052</v>
      </c>
      <c r="HK394" s="94"/>
      <c r="HL394" s="94"/>
      <c r="HM394" s="94"/>
      <c r="HN394" s="94"/>
      <c r="HO394" s="94"/>
      <c r="HP394" s="95"/>
      <c r="HQ394" s="96"/>
      <c r="HR394" s="23"/>
      <c r="HS394" s="94"/>
      <c r="HT394" s="94"/>
      <c r="HU394" s="94"/>
      <c r="HV394" s="94"/>
      <c r="HW394" s="94"/>
      <c r="HX394" s="94"/>
      <c r="HY394" s="94"/>
      <c r="HZ394" s="25" t="s">
        <v>1117</v>
      </c>
    </row>
    <row r="395" spans="2:234">
      <c r="B395" s="23" t="s">
        <v>551</v>
      </c>
      <c r="C395" s="24" t="s">
        <v>201</v>
      </c>
      <c r="D395" s="25"/>
      <c r="E395" s="123"/>
      <c r="F395" s="123"/>
      <c r="G395" s="123"/>
      <c r="H395" s="38" t="s">
        <v>1568</v>
      </c>
      <c r="I395" s="2" t="s">
        <v>587</v>
      </c>
      <c r="J395" s="71"/>
      <c r="K395" s="72"/>
      <c r="L395" s="72"/>
      <c r="M395" s="72" t="s">
        <v>18</v>
      </c>
      <c r="N395" s="72"/>
      <c r="O395" s="72"/>
      <c r="P395" s="72"/>
      <c r="Q395" s="76"/>
      <c r="R395" s="79" t="s">
        <v>587</v>
      </c>
      <c r="S395" s="72" t="s">
        <v>18</v>
      </c>
      <c r="T395" s="72" t="s">
        <v>18</v>
      </c>
      <c r="U395" s="72" t="s">
        <v>18</v>
      </c>
      <c r="V395" s="72"/>
      <c r="W395" s="72"/>
      <c r="X395" s="72"/>
      <c r="Y395" s="76"/>
      <c r="Z395" s="84"/>
      <c r="AA395" s="7"/>
      <c r="AB395" s="23"/>
      <c r="AC395" s="24"/>
      <c r="AD395" s="24"/>
      <c r="AE395" s="24" t="s">
        <v>62</v>
      </c>
      <c r="AF395" s="24"/>
      <c r="AG395" s="24"/>
      <c r="AH395" s="24"/>
      <c r="AI395" s="42"/>
      <c r="AJ395" s="48" t="s">
        <v>587</v>
      </c>
      <c r="AK395" s="24" t="s">
        <v>202</v>
      </c>
      <c r="AL395" s="24"/>
      <c r="AM395" s="24" t="s">
        <v>78</v>
      </c>
      <c r="AN395" s="24"/>
      <c r="AO395" s="24"/>
      <c r="AP395" s="24"/>
      <c r="AQ395" s="42"/>
      <c r="AR395" s="59"/>
      <c r="AS395" s="5" t="s">
        <v>587</v>
      </c>
      <c r="AT395" s="93"/>
      <c r="AU395" s="94"/>
      <c r="AV395" s="94"/>
      <c r="AW395" s="24" t="s">
        <v>356</v>
      </c>
      <c r="AX395" s="94"/>
      <c r="AY395" s="94"/>
      <c r="AZ395" s="94"/>
      <c r="BA395" s="95"/>
      <c r="BB395" s="48" t="s">
        <v>587</v>
      </c>
      <c r="BC395" s="24" t="s">
        <v>320</v>
      </c>
      <c r="BD395" s="27" t="s">
        <v>357</v>
      </c>
      <c r="BE395" s="24" t="s">
        <v>509</v>
      </c>
      <c r="BF395" s="94"/>
      <c r="BG395" s="94"/>
      <c r="BH395" s="94"/>
      <c r="BI395" s="95"/>
      <c r="BJ395" s="96"/>
      <c r="BK395" s="51" t="s">
        <v>587</v>
      </c>
      <c r="BL395" s="94"/>
      <c r="BM395" s="94"/>
      <c r="BN395" s="94"/>
      <c r="BO395" s="24" t="s">
        <v>325</v>
      </c>
      <c r="BP395" s="94"/>
      <c r="BQ395" s="94"/>
      <c r="BR395" s="94"/>
      <c r="BS395" s="25" t="s">
        <v>320</v>
      </c>
      <c r="BT395" s="5" t="s">
        <v>587</v>
      </c>
      <c r="BU395" s="93"/>
      <c r="BV395" s="94"/>
      <c r="BW395" s="94"/>
      <c r="BX395" s="24" t="s">
        <v>356</v>
      </c>
      <c r="BY395" s="94"/>
      <c r="BZ395" s="94"/>
      <c r="CA395" s="94"/>
      <c r="CB395" s="95"/>
      <c r="CC395" s="48" t="s">
        <v>587</v>
      </c>
      <c r="CD395" s="24" t="s">
        <v>320</v>
      </c>
      <c r="CE395" s="27" t="s">
        <v>490</v>
      </c>
      <c r="CF395" s="24" t="s">
        <v>509</v>
      </c>
      <c r="CG395" s="94"/>
      <c r="CH395" s="94"/>
      <c r="CI395" s="94"/>
      <c r="CJ395" s="95"/>
      <c r="CK395" s="96"/>
      <c r="CL395" s="51" t="s">
        <v>587</v>
      </c>
      <c r="CM395" s="94"/>
      <c r="CN395" s="94"/>
      <c r="CO395" s="94"/>
      <c r="CP395" s="24" t="s">
        <v>325</v>
      </c>
      <c r="CQ395" s="94"/>
      <c r="CR395" s="94"/>
      <c r="CS395" s="94"/>
      <c r="CT395" s="25" t="s">
        <v>320</v>
      </c>
      <c r="CU395" s="5" t="s">
        <v>587</v>
      </c>
      <c r="CV395" s="93"/>
      <c r="CW395" s="94"/>
      <c r="CX395" s="94"/>
      <c r="CY395" s="24" t="s">
        <v>779</v>
      </c>
      <c r="CZ395" s="94"/>
      <c r="DA395" s="94"/>
      <c r="DB395" s="94"/>
      <c r="DC395" s="95"/>
      <c r="DD395" s="48" t="s">
        <v>587</v>
      </c>
      <c r="DE395" s="24" t="s">
        <v>797</v>
      </c>
      <c r="DF395" s="27" t="s">
        <v>522</v>
      </c>
      <c r="DG395" s="24" t="s">
        <v>509</v>
      </c>
      <c r="DH395" s="94"/>
      <c r="DI395" s="94"/>
      <c r="DJ395" s="94"/>
      <c r="DK395" s="95"/>
      <c r="DL395" s="96"/>
      <c r="DM395" s="23"/>
      <c r="DN395" s="94"/>
      <c r="DO395" s="94"/>
      <c r="DP395" s="94"/>
      <c r="DQ395" s="24" t="s">
        <v>564</v>
      </c>
      <c r="DR395" s="94"/>
      <c r="DS395" s="94"/>
      <c r="DT395" s="94"/>
      <c r="DU395" s="25" t="s">
        <v>654</v>
      </c>
      <c r="DV395" s="1" t="s">
        <v>587</v>
      </c>
      <c r="DX395" s="93"/>
      <c r="DY395" s="94"/>
      <c r="DZ395" s="94"/>
      <c r="EA395" s="24" t="s">
        <v>834</v>
      </c>
      <c r="EB395" s="94"/>
      <c r="EC395" s="94"/>
      <c r="ED395" s="94"/>
      <c r="EE395" s="95"/>
      <c r="EF395" s="48" t="s">
        <v>587</v>
      </c>
      <c r="EG395" s="24" t="s">
        <v>823</v>
      </c>
      <c r="EH395" s="27" t="s">
        <v>522</v>
      </c>
      <c r="EI395" s="24" t="s">
        <v>509</v>
      </c>
      <c r="EJ395" s="94"/>
      <c r="EK395" s="94"/>
      <c r="EL395" s="94"/>
      <c r="EM395" s="95"/>
      <c r="EN395" s="96"/>
      <c r="EO395" s="23"/>
      <c r="EP395" s="94"/>
      <c r="EQ395" s="94"/>
      <c r="ER395" s="94"/>
      <c r="ES395" s="24" t="s">
        <v>832</v>
      </c>
      <c r="ET395" s="94"/>
      <c r="EU395" s="94"/>
      <c r="EV395" s="94"/>
      <c r="EW395" s="25" t="s">
        <v>654</v>
      </c>
      <c r="EY395" s="93"/>
      <c r="EZ395" s="94"/>
      <c r="FA395" s="94"/>
      <c r="FB395" s="24" t="s">
        <v>834</v>
      </c>
      <c r="FC395" s="94"/>
      <c r="FD395" s="94"/>
      <c r="FE395" s="94"/>
      <c r="FF395" s="95"/>
      <c r="FG395" s="48" t="s">
        <v>587</v>
      </c>
      <c r="FH395" s="24" t="s">
        <v>823</v>
      </c>
      <c r="FI395" s="27" t="s">
        <v>986</v>
      </c>
      <c r="FJ395" s="24" t="s">
        <v>34</v>
      </c>
      <c r="FK395" s="94"/>
      <c r="FL395" s="94"/>
      <c r="FM395" s="94"/>
      <c r="FN395" s="95"/>
      <c r="FO395" s="96"/>
      <c r="FP395" s="23"/>
      <c r="FQ395" s="94"/>
      <c r="FR395" s="94"/>
      <c r="FS395" s="94"/>
      <c r="FT395" s="24" t="s">
        <v>832</v>
      </c>
      <c r="FU395" s="94"/>
      <c r="FV395" s="94"/>
      <c r="FW395" s="94"/>
      <c r="FX395" s="25" t="s">
        <v>654</v>
      </c>
      <c r="FZ395" s="93"/>
      <c r="GA395" s="94"/>
      <c r="GB395" s="94"/>
      <c r="GC395" s="24" t="s">
        <v>159</v>
      </c>
      <c r="GD395" s="94"/>
      <c r="GE395" s="94"/>
      <c r="GF395" s="94"/>
      <c r="GG395" s="95"/>
      <c r="GH395" s="110"/>
      <c r="GI395" s="24" t="s">
        <v>1052</v>
      </c>
      <c r="GJ395" s="27" t="s">
        <v>996</v>
      </c>
      <c r="GK395" s="24" t="s">
        <v>509</v>
      </c>
      <c r="GL395" s="94"/>
      <c r="GM395" s="94"/>
      <c r="GN395" s="94"/>
      <c r="GO395" s="95"/>
      <c r="GP395" s="96"/>
      <c r="GQ395" s="23"/>
      <c r="GR395" s="94"/>
      <c r="GS395" s="94"/>
      <c r="GT395" s="94"/>
      <c r="GU395" s="24" t="s">
        <v>159</v>
      </c>
      <c r="GV395" s="94"/>
      <c r="GW395" s="94"/>
      <c r="GX395" s="94"/>
      <c r="GY395" s="25" t="s">
        <v>1117</v>
      </c>
      <c r="HA395" s="93"/>
      <c r="HB395" s="94"/>
      <c r="HC395" s="94"/>
      <c r="HD395" s="24" t="s">
        <v>159</v>
      </c>
      <c r="HE395" s="94"/>
      <c r="HF395" s="94"/>
      <c r="HG395" s="94"/>
      <c r="HH395" s="95"/>
      <c r="HI395" s="110"/>
      <c r="HJ395" s="24" t="s">
        <v>1052</v>
      </c>
      <c r="HK395" s="27" t="s">
        <v>1604</v>
      </c>
      <c r="HL395" s="24" t="s">
        <v>509</v>
      </c>
      <c r="HM395" s="94"/>
      <c r="HN395" s="94"/>
      <c r="HO395" s="94"/>
      <c r="HP395" s="95"/>
      <c r="HQ395" s="96"/>
      <c r="HR395" s="23"/>
      <c r="HS395" s="94"/>
      <c r="HT395" s="94"/>
      <c r="HU395" s="94"/>
      <c r="HV395" s="24" t="s">
        <v>159</v>
      </c>
      <c r="HW395" s="94"/>
      <c r="HX395" s="94"/>
      <c r="HY395" s="94"/>
      <c r="HZ395" s="25" t="s">
        <v>1117</v>
      </c>
    </row>
    <row r="396" spans="2:234">
      <c r="B396" s="23" t="s">
        <v>551</v>
      </c>
      <c r="C396" s="24"/>
      <c r="D396" s="25"/>
      <c r="E396" s="123"/>
      <c r="F396" s="123"/>
      <c r="G396" s="123"/>
      <c r="H396" s="38" t="s">
        <v>1569</v>
      </c>
      <c r="I396" s="2" t="s">
        <v>587</v>
      </c>
      <c r="J396" s="71" t="s">
        <v>18</v>
      </c>
      <c r="K396" s="72"/>
      <c r="L396" s="72" t="s">
        <v>18</v>
      </c>
      <c r="M396" s="72" t="s">
        <v>18</v>
      </c>
      <c r="N396" s="72" t="s">
        <v>18</v>
      </c>
      <c r="O396" s="72" t="s">
        <v>18</v>
      </c>
      <c r="P396" s="72" t="s">
        <v>18</v>
      </c>
      <c r="Q396" s="76"/>
      <c r="R396" s="79" t="s">
        <v>587</v>
      </c>
      <c r="S396" s="72" t="s">
        <v>18</v>
      </c>
      <c r="T396" s="72" t="s">
        <v>18</v>
      </c>
      <c r="U396" s="72"/>
      <c r="V396" s="72"/>
      <c r="W396" s="72"/>
      <c r="X396" s="72"/>
      <c r="Y396" s="76"/>
      <c r="Z396" s="84"/>
      <c r="AA396" s="7"/>
      <c r="AB396" s="23" t="s">
        <v>44</v>
      </c>
      <c r="AC396" s="24"/>
      <c r="AD396" s="24"/>
      <c r="AE396" s="24"/>
      <c r="AF396" s="24"/>
      <c r="AG396" s="24"/>
      <c r="AH396" s="24" t="s">
        <v>45</v>
      </c>
      <c r="AI396" s="42"/>
      <c r="AJ396" s="48" t="s">
        <v>587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587</v>
      </c>
      <c r="AT396" s="23" t="s">
        <v>315</v>
      </c>
      <c r="AU396" s="94"/>
      <c r="AV396" s="24" t="s">
        <v>323</v>
      </c>
      <c r="AW396" s="24" t="s">
        <v>323</v>
      </c>
      <c r="AX396" s="24" t="s">
        <v>323</v>
      </c>
      <c r="AY396" s="24" t="s">
        <v>323</v>
      </c>
      <c r="AZ396" s="24" t="s">
        <v>327</v>
      </c>
      <c r="BA396" s="95"/>
      <c r="BB396" s="48" t="s">
        <v>587</v>
      </c>
      <c r="BC396" s="98"/>
      <c r="BD396" s="98"/>
      <c r="BE396" s="94"/>
      <c r="BF396" s="94"/>
      <c r="BG396" s="94"/>
      <c r="BH396" s="94"/>
      <c r="BI396" s="95"/>
      <c r="BJ396" s="96"/>
      <c r="BK396" s="51" t="s">
        <v>587</v>
      </c>
      <c r="BL396" s="24" t="s">
        <v>317</v>
      </c>
      <c r="BM396" s="94"/>
      <c r="BN396" s="24" t="s">
        <v>342</v>
      </c>
      <c r="BO396" s="24" t="s">
        <v>342</v>
      </c>
      <c r="BP396" s="24" t="s">
        <v>342</v>
      </c>
      <c r="BQ396" s="24" t="s">
        <v>342</v>
      </c>
      <c r="BR396" s="94"/>
      <c r="BS396" s="99"/>
      <c r="BT396" s="5" t="s">
        <v>587</v>
      </c>
      <c r="BU396" s="23" t="s">
        <v>315</v>
      </c>
      <c r="BV396" s="94"/>
      <c r="BW396" s="24" t="s">
        <v>323</v>
      </c>
      <c r="BX396" s="24" t="s">
        <v>323</v>
      </c>
      <c r="BY396" s="24" t="s">
        <v>323</v>
      </c>
      <c r="BZ396" s="24" t="s">
        <v>323</v>
      </c>
      <c r="CA396" s="24" t="s">
        <v>327</v>
      </c>
      <c r="CB396" s="95"/>
      <c r="CC396" s="48" t="s">
        <v>587</v>
      </c>
      <c r="CD396" s="98"/>
      <c r="CE396" s="98"/>
      <c r="CF396" s="94"/>
      <c r="CG396" s="94"/>
      <c r="CH396" s="94"/>
      <c r="CI396" s="94"/>
      <c r="CJ396" s="95"/>
      <c r="CK396" s="96"/>
      <c r="CL396" s="51" t="s">
        <v>587</v>
      </c>
      <c r="CM396" s="24" t="s">
        <v>317</v>
      </c>
      <c r="CN396" s="94"/>
      <c r="CO396" s="24" t="s">
        <v>342</v>
      </c>
      <c r="CP396" s="24" t="s">
        <v>342</v>
      </c>
      <c r="CQ396" s="24" t="s">
        <v>342</v>
      </c>
      <c r="CR396" s="24" t="s">
        <v>342</v>
      </c>
      <c r="CS396" s="94"/>
      <c r="CT396" s="99"/>
      <c r="CU396" s="5" t="s">
        <v>587</v>
      </c>
      <c r="CV396" s="23" t="s">
        <v>757</v>
      </c>
      <c r="CW396" s="94"/>
      <c r="CX396" s="24" t="s">
        <v>159</v>
      </c>
      <c r="CY396" s="24" t="s">
        <v>159</v>
      </c>
      <c r="CZ396" s="24" t="s">
        <v>159</v>
      </c>
      <c r="DA396" s="24" t="s">
        <v>159</v>
      </c>
      <c r="DB396" s="24" t="s">
        <v>198</v>
      </c>
      <c r="DC396" s="95"/>
      <c r="DD396" s="48" t="s">
        <v>587</v>
      </c>
      <c r="DE396" s="24" t="s">
        <v>784</v>
      </c>
      <c r="DF396" s="98"/>
      <c r="DG396" s="94"/>
      <c r="DH396" s="94"/>
      <c r="DI396" s="94"/>
      <c r="DJ396" s="94"/>
      <c r="DK396" s="95"/>
      <c r="DL396" s="96"/>
      <c r="DM396" s="23"/>
      <c r="DN396" s="24" t="s">
        <v>720</v>
      </c>
      <c r="DO396" s="94"/>
      <c r="DP396" s="24" t="s">
        <v>159</v>
      </c>
      <c r="DQ396" s="24" t="s">
        <v>159</v>
      </c>
      <c r="DR396" s="24" t="s">
        <v>159</v>
      </c>
      <c r="DS396" s="24" t="s">
        <v>159</v>
      </c>
      <c r="DT396" s="94"/>
      <c r="DU396" s="25" t="s">
        <v>570</v>
      </c>
      <c r="DV396" s="1" t="s">
        <v>587</v>
      </c>
      <c r="DX396" s="23" t="s">
        <v>290</v>
      </c>
      <c r="DY396" s="94"/>
      <c r="DZ396" s="24" t="s">
        <v>159</v>
      </c>
      <c r="EA396" s="24" t="s">
        <v>159</v>
      </c>
      <c r="EB396" s="24" t="s">
        <v>159</v>
      </c>
      <c r="EC396" s="24" t="s">
        <v>159</v>
      </c>
      <c r="ED396" s="24" t="s">
        <v>198</v>
      </c>
      <c r="EE396" s="95"/>
      <c r="EF396" s="48" t="s">
        <v>587</v>
      </c>
      <c r="EG396" s="24" t="s">
        <v>835</v>
      </c>
      <c r="EH396" s="98"/>
      <c r="EI396" s="94"/>
      <c r="EJ396" s="94"/>
      <c r="EK396" s="94"/>
      <c r="EL396" s="94"/>
      <c r="EM396" s="95"/>
      <c r="EN396" s="96"/>
      <c r="EO396" s="23"/>
      <c r="EP396" s="24" t="s">
        <v>290</v>
      </c>
      <c r="EQ396" s="94"/>
      <c r="ER396" s="24" t="s">
        <v>159</v>
      </c>
      <c r="ES396" s="24" t="s">
        <v>159</v>
      </c>
      <c r="ET396" s="24" t="s">
        <v>159</v>
      </c>
      <c r="EU396" s="24" t="s">
        <v>159</v>
      </c>
      <c r="EV396" s="94"/>
      <c r="EW396" s="25" t="s">
        <v>830</v>
      </c>
      <c r="EY396" s="23" t="s">
        <v>290</v>
      </c>
      <c r="EZ396" s="94"/>
      <c r="FA396" s="24" t="s">
        <v>159</v>
      </c>
      <c r="FB396" s="24" t="s">
        <v>159</v>
      </c>
      <c r="FC396" s="24" t="s">
        <v>159</v>
      </c>
      <c r="FD396" s="24" t="s">
        <v>159</v>
      </c>
      <c r="FE396" s="24" t="s">
        <v>198</v>
      </c>
      <c r="FF396" s="95"/>
      <c r="FG396" s="48" t="s">
        <v>587</v>
      </c>
      <c r="FH396" s="24" t="s">
        <v>939</v>
      </c>
      <c r="FI396" s="98"/>
      <c r="FJ396" s="94"/>
      <c r="FK396" s="94"/>
      <c r="FL396" s="94"/>
      <c r="FM396" s="94"/>
      <c r="FN396" s="95"/>
      <c r="FO396" s="96"/>
      <c r="FP396" s="23"/>
      <c r="FQ396" s="24" t="s">
        <v>290</v>
      </c>
      <c r="FR396" s="94"/>
      <c r="FS396" s="24" t="s">
        <v>159</v>
      </c>
      <c r="FT396" s="24" t="s">
        <v>159</v>
      </c>
      <c r="FU396" s="24" t="s">
        <v>159</v>
      </c>
      <c r="FV396" s="24" t="s">
        <v>159</v>
      </c>
      <c r="FW396" s="94"/>
      <c r="FX396" s="25" t="s">
        <v>924</v>
      </c>
      <c r="FZ396" s="23" t="s">
        <v>290</v>
      </c>
      <c r="GA396" s="94"/>
      <c r="GB396" s="24" t="s">
        <v>159</v>
      </c>
      <c r="GC396" s="24" t="s">
        <v>159</v>
      </c>
      <c r="GD396" s="24" t="s">
        <v>159</v>
      </c>
      <c r="GE396" s="24" t="s">
        <v>159</v>
      </c>
      <c r="GF396" s="24" t="s">
        <v>198</v>
      </c>
      <c r="GG396" s="95"/>
      <c r="GH396" s="110"/>
      <c r="GI396" s="24" t="s">
        <v>1055</v>
      </c>
      <c r="GJ396" s="27" t="s">
        <v>996</v>
      </c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24" t="s">
        <v>159</v>
      </c>
      <c r="GU396" s="24" t="s">
        <v>159</v>
      </c>
      <c r="GV396" s="24" t="s">
        <v>159</v>
      </c>
      <c r="GW396" s="24" t="s">
        <v>159</v>
      </c>
      <c r="GX396" s="94"/>
      <c r="GY396" s="25" t="s">
        <v>1071</v>
      </c>
      <c r="HA396" s="23" t="s">
        <v>290</v>
      </c>
      <c r="HB396" s="94"/>
      <c r="HC396" s="24" t="s">
        <v>159</v>
      </c>
      <c r="HD396" s="24" t="s">
        <v>159</v>
      </c>
      <c r="HE396" s="24" t="s">
        <v>159</v>
      </c>
      <c r="HF396" s="24" t="s">
        <v>159</v>
      </c>
      <c r="HG396" s="24" t="s">
        <v>198</v>
      </c>
      <c r="HH396" s="95"/>
      <c r="HI396" s="110"/>
      <c r="HJ396" s="24" t="s">
        <v>1610</v>
      </c>
      <c r="HK396" s="27" t="s">
        <v>1604</v>
      </c>
      <c r="HL396" s="94"/>
      <c r="HM396" s="94"/>
      <c r="HN396" s="94"/>
      <c r="HO396" s="94"/>
      <c r="HP396" s="95"/>
      <c r="HQ396" s="96"/>
      <c r="HR396" s="23"/>
      <c r="HS396" s="23" t="s">
        <v>290</v>
      </c>
      <c r="HT396" s="94"/>
      <c r="HU396" s="24" t="s">
        <v>159</v>
      </c>
      <c r="HV396" s="24" t="s">
        <v>159</v>
      </c>
      <c r="HW396" s="24" t="s">
        <v>159</v>
      </c>
      <c r="HX396" s="24" t="s">
        <v>159</v>
      </c>
      <c r="HY396" s="94"/>
      <c r="HZ396" s="25" t="s">
        <v>1071</v>
      </c>
    </row>
    <row r="397" spans="2:234">
      <c r="B397" s="23" t="s">
        <v>554</v>
      </c>
      <c r="C397" s="24" t="s">
        <v>206</v>
      </c>
      <c r="D397" s="25" t="s">
        <v>21</v>
      </c>
      <c r="E397" s="123"/>
      <c r="F397" s="123"/>
      <c r="G397" s="123"/>
      <c r="H397" s="38" t="s">
        <v>1570</v>
      </c>
      <c r="I397" s="2" t="s">
        <v>587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587</v>
      </c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 t="s">
        <v>42</v>
      </c>
      <c r="AC397" s="24"/>
      <c r="AD397" s="24"/>
      <c r="AE397" s="24"/>
      <c r="AF397" s="24"/>
      <c r="AG397" s="24"/>
      <c r="AH397" s="24"/>
      <c r="AI397" s="42"/>
      <c r="AJ397" s="48" t="s">
        <v>587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587</v>
      </c>
      <c r="AT397" s="23" t="s">
        <v>352</v>
      </c>
      <c r="AU397" s="94"/>
      <c r="AV397" s="94"/>
      <c r="AW397" s="94"/>
      <c r="AX397" s="94"/>
      <c r="AY397" s="94"/>
      <c r="AZ397" s="94"/>
      <c r="BA397" s="95"/>
      <c r="BB397" s="48" t="s">
        <v>587</v>
      </c>
      <c r="BC397" s="24" t="s">
        <v>317</v>
      </c>
      <c r="BD397" s="94"/>
      <c r="BE397" s="94"/>
      <c r="BF397" s="94"/>
      <c r="BG397" s="94"/>
      <c r="BH397" s="94"/>
      <c r="BI397" s="95"/>
      <c r="BJ397" s="96"/>
      <c r="BK397" s="51" t="s">
        <v>587</v>
      </c>
      <c r="BL397" s="24" t="s">
        <v>365</v>
      </c>
      <c r="BM397" s="94"/>
      <c r="BN397" s="94"/>
      <c r="BO397" s="94"/>
      <c r="BP397" s="94"/>
      <c r="BQ397" s="94"/>
      <c r="BR397" s="94"/>
      <c r="BS397" s="25" t="s">
        <v>315</v>
      </c>
      <c r="BT397" s="5" t="s">
        <v>587</v>
      </c>
      <c r="BU397" s="23" t="s">
        <v>352</v>
      </c>
      <c r="BV397" s="94"/>
      <c r="BW397" s="94"/>
      <c r="BX397" s="94"/>
      <c r="BY397" s="94"/>
      <c r="BZ397" s="94"/>
      <c r="CA397" s="94"/>
      <c r="CB397" s="95"/>
      <c r="CC397" s="48" t="s">
        <v>587</v>
      </c>
      <c r="CD397" s="24" t="s">
        <v>317</v>
      </c>
      <c r="CE397" s="94"/>
      <c r="CF397" s="94"/>
      <c r="CG397" s="94"/>
      <c r="CH397" s="94"/>
      <c r="CI397" s="94"/>
      <c r="CJ397" s="95"/>
      <c r="CK397" s="96"/>
      <c r="CL397" s="51" t="s">
        <v>587</v>
      </c>
      <c r="CM397" s="24" t="s">
        <v>365</v>
      </c>
      <c r="CN397" s="94"/>
      <c r="CO397" s="94"/>
      <c r="CP397" s="94"/>
      <c r="CQ397" s="94"/>
      <c r="CR397" s="94"/>
      <c r="CS397" s="94"/>
      <c r="CT397" s="25" t="s">
        <v>315</v>
      </c>
      <c r="CU397" s="5" t="s">
        <v>587</v>
      </c>
      <c r="CV397" s="23" t="s">
        <v>645</v>
      </c>
      <c r="CW397" s="94"/>
      <c r="CX397" s="94"/>
      <c r="CY397" s="94"/>
      <c r="CZ397" s="94"/>
      <c r="DA397" s="94"/>
      <c r="DB397" s="94"/>
      <c r="DC397" s="95"/>
      <c r="DD397" s="48" t="s">
        <v>587</v>
      </c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24" t="s">
        <v>696</v>
      </c>
      <c r="DO397" s="94"/>
      <c r="DP397" s="94"/>
      <c r="DQ397" s="94"/>
      <c r="DR397" s="94"/>
      <c r="DS397" s="94"/>
      <c r="DT397" s="94"/>
      <c r="DU397" s="25" t="s">
        <v>570</v>
      </c>
      <c r="DV397" s="1" t="s">
        <v>587</v>
      </c>
      <c r="DX397" s="23" t="s">
        <v>645</v>
      </c>
      <c r="DY397" s="94"/>
      <c r="DZ397" s="94"/>
      <c r="EA397" s="94"/>
      <c r="EB397" s="94"/>
      <c r="EC397" s="94"/>
      <c r="ED397" s="94"/>
      <c r="EE397" s="95"/>
      <c r="EF397" s="48" t="s">
        <v>587</v>
      </c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24" t="s">
        <v>696</v>
      </c>
      <c r="EQ397" s="94"/>
      <c r="ER397" s="94"/>
      <c r="ES397" s="94"/>
      <c r="ET397" s="94"/>
      <c r="EU397" s="94"/>
      <c r="EV397" s="94"/>
      <c r="EW397" s="25" t="s">
        <v>830</v>
      </c>
      <c r="EY397" s="23" t="s">
        <v>968</v>
      </c>
      <c r="EZ397" s="94"/>
      <c r="FA397" s="94"/>
      <c r="FB397" s="94"/>
      <c r="FC397" s="94"/>
      <c r="FD397" s="94"/>
      <c r="FE397" s="94"/>
      <c r="FF397" s="95"/>
      <c r="FG397" s="48" t="s">
        <v>587</v>
      </c>
      <c r="FH397" s="24" t="s">
        <v>939</v>
      </c>
      <c r="FI397" s="94"/>
      <c r="FJ397" s="94"/>
      <c r="FK397" s="94"/>
      <c r="FL397" s="94"/>
      <c r="FM397" s="94"/>
      <c r="FN397" s="95"/>
      <c r="FO397" s="96"/>
      <c r="FP397" s="23"/>
      <c r="FQ397" s="24" t="s">
        <v>925</v>
      </c>
      <c r="FR397" s="94"/>
      <c r="FS397" s="94"/>
      <c r="FT397" s="94"/>
      <c r="FU397" s="94"/>
      <c r="FV397" s="94"/>
      <c r="FW397" s="94"/>
      <c r="FX397" s="25" t="s">
        <v>924</v>
      </c>
      <c r="FZ397" s="23" t="s">
        <v>290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1055</v>
      </c>
      <c r="GJ397" s="94"/>
      <c r="GK397" s="94"/>
      <c r="GL397" s="94"/>
      <c r="GM397" s="94"/>
      <c r="GN397" s="94"/>
      <c r="GO397" s="95"/>
      <c r="GP397" s="96"/>
      <c r="GQ397" s="23"/>
      <c r="GR397" s="23" t="s">
        <v>290</v>
      </c>
      <c r="GS397" s="94"/>
      <c r="GT397" s="94"/>
      <c r="GU397" s="94"/>
      <c r="GV397" s="94"/>
      <c r="GW397" s="94"/>
      <c r="GX397" s="94"/>
      <c r="GY397" s="25" t="s">
        <v>1071</v>
      </c>
      <c r="HA397" s="23" t="s">
        <v>290</v>
      </c>
      <c r="HB397" s="94"/>
      <c r="HC397" s="94"/>
      <c r="HD397" s="94"/>
      <c r="HE397" s="94"/>
      <c r="HF397" s="94"/>
      <c r="HG397" s="94"/>
      <c r="HH397" s="95"/>
      <c r="HI397" s="110"/>
      <c r="HJ397" s="24" t="s">
        <v>1610</v>
      </c>
      <c r="HK397" s="94"/>
      <c r="HL397" s="94"/>
      <c r="HM397" s="94"/>
      <c r="HN397" s="94"/>
      <c r="HO397" s="94"/>
      <c r="HP397" s="95"/>
      <c r="HQ397" s="96"/>
      <c r="HR397" s="23"/>
      <c r="HS397" s="23" t="s">
        <v>290</v>
      </c>
      <c r="HT397" s="94"/>
      <c r="HU397" s="94"/>
      <c r="HV397" s="94"/>
      <c r="HW397" s="94"/>
      <c r="HX397" s="94"/>
      <c r="HY397" s="94"/>
      <c r="HZ397" s="25" t="s">
        <v>1071</v>
      </c>
    </row>
    <row r="398" spans="2:234">
      <c r="B398" s="23" t="s">
        <v>554</v>
      </c>
      <c r="C398" s="24" t="s">
        <v>206</v>
      </c>
      <c r="D398" s="25"/>
      <c r="E398" s="123"/>
      <c r="F398" s="123"/>
      <c r="G398" s="123"/>
      <c r="H398" s="38" t="s">
        <v>1571</v>
      </c>
      <c r="I398" s="2" t="s">
        <v>587</v>
      </c>
      <c r="J398" s="71"/>
      <c r="K398" s="72"/>
      <c r="L398" s="72"/>
      <c r="M398" s="72"/>
      <c r="N398" s="72"/>
      <c r="O398" s="72"/>
      <c r="P398" s="72"/>
      <c r="Q398" s="76"/>
      <c r="R398" s="79" t="s">
        <v>587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587</v>
      </c>
      <c r="AK398" s="24" t="s">
        <v>19</v>
      </c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587</v>
      </c>
      <c r="BC398" s="24" t="s">
        <v>324</v>
      </c>
      <c r="BD398" s="27" t="s">
        <v>357</v>
      </c>
      <c r="BE398" s="24" t="s">
        <v>34</v>
      </c>
      <c r="BF398" s="94"/>
      <c r="BG398" s="94"/>
      <c r="BH398" s="94"/>
      <c r="BI398" s="95"/>
      <c r="BJ398" s="96"/>
      <c r="BK398" s="51" t="s">
        <v>587</v>
      </c>
      <c r="BL398" s="94"/>
      <c r="BM398" s="94"/>
      <c r="BN398" s="94"/>
      <c r="BO398" s="94"/>
      <c r="BP398" s="94"/>
      <c r="BQ398" s="94"/>
      <c r="BR398" s="94"/>
      <c r="BS398" s="25" t="s">
        <v>326</v>
      </c>
      <c r="BT398" s="5" t="s">
        <v>587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587</v>
      </c>
      <c r="CD398" s="24" t="s">
        <v>324</v>
      </c>
      <c r="CE398" s="98"/>
      <c r="CF398" s="98"/>
      <c r="CG398" s="94"/>
      <c r="CH398" s="94"/>
      <c r="CI398" s="94"/>
      <c r="CJ398" s="95"/>
      <c r="CK398" s="96"/>
      <c r="CL398" s="51" t="s">
        <v>587</v>
      </c>
      <c r="CM398" s="94"/>
      <c r="CN398" s="94"/>
      <c r="CO398" s="94"/>
      <c r="CP398" s="94"/>
      <c r="CQ398" s="94"/>
      <c r="CR398" s="94"/>
      <c r="CS398" s="94"/>
      <c r="CT398" s="25" t="s">
        <v>326</v>
      </c>
      <c r="CU398" s="5" t="s">
        <v>587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587</v>
      </c>
      <c r="DE398" s="24" t="s">
        <v>784</v>
      </c>
      <c r="DF398" s="98"/>
      <c r="DG398" s="98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587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587</v>
      </c>
      <c r="EG398" s="24" t="s">
        <v>835</v>
      </c>
      <c r="EH398" s="98"/>
      <c r="EI398" s="98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830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587</v>
      </c>
      <c r="FH398" s="24" t="s">
        <v>939</v>
      </c>
      <c r="FI398" s="98"/>
      <c r="FJ398" s="98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924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1055</v>
      </c>
      <c r="GJ398" s="27" t="s">
        <v>996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1071</v>
      </c>
      <c r="HA398" s="93"/>
      <c r="HB398" s="94"/>
      <c r="HC398" s="94"/>
      <c r="HD398" s="94"/>
      <c r="HE398" s="94"/>
      <c r="HF398" s="94"/>
      <c r="HG398" s="94"/>
      <c r="HH398" s="95"/>
      <c r="HI398" s="110"/>
      <c r="HJ398" s="24" t="s">
        <v>1610</v>
      </c>
      <c r="HK398" s="27" t="s">
        <v>1604</v>
      </c>
      <c r="HL398" s="24" t="s">
        <v>509</v>
      </c>
      <c r="HM398" s="94"/>
      <c r="HN398" s="94"/>
      <c r="HO398" s="94"/>
      <c r="HP398" s="95"/>
      <c r="HQ398" s="96"/>
      <c r="HR398" s="23"/>
      <c r="HS398" s="94"/>
      <c r="HT398" s="94"/>
      <c r="HU398" s="94"/>
      <c r="HV398" s="94"/>
      <c r="HW398" s="94"/>
      <c r="HX398" s="94"/>
      <c r="HY398" s="94"/>
      <c r="HZ398" s="25" t="s">
        <v>1071</v>
      </c>
    </row>
    <row r="399" spans="2:234">
      <c r="B399" s="23" t="s">
        <v>554</v>
      </c>
      <c r="C399" s="24" t="s">
        <v>209</v>
      </c>
      <c r="D399" s="25" t="s">
        <v>21</v>
      </c>
      <c r="E399" s="123"/>
      <c r="F399" s="123"/>
      <c r="G399" s="123"/>
      <c r="H399" s="38" t="s">
        <v>1572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94"/>
      <c r="CY399" s="94"/>
      <c r="CZ399" s="94"/>
      <c r="DA399" s="94"/>
      <c r="DB399" s="94"/>
      <c r="DC399" s="95"/>
      <c r="DD399" s="110"/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99"/>
      <c r="DV399" s="1"/>
      <c r="DX399" s="93"/>
      <c r="DY399" s="94"/>
      <c r="DZ399" s="94"/>
      <c r="EA399" s="94"/>
      <c r="EB399" s="94"/>
      <c r="EC399" s="94"/>
      <c r="ED399" s="94"/>
      <c r="EE399" s="95"/>
      <c r="EF399" s="110"/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830</v>
      </c>
      <c r="EY399" s="93"/>
      <c r="EZ399" s="94"/>
      <c r="FA399" s="94"/>
      <c r="FB399" s="94"/>
      <c r="FC399" s="94"/>
      <c r="FD399" s="94"/>
      <c r="FE399" s="94"/>
      <c r="FF399" s="95"/>
      <c r="FG399" s="110"/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924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1071</v>
      </c>
      <c r="HA399" s="93"/>
      <c r="HB399" s="94"/>
      <c r="HC399" s="94"/>
      <c r="HD399" s="94"/>
      <c r="HE399" s="94"/>
      <c r="HF399" s="94"/>
      <c r="HG399" s="94"/>
      <c r="HH399" s="95"/>
      <c r="HI399" s="110"/>
      <c r="HJ399" s="24" t="s">
        <v>1610</v>
      </c>
      <c r="HK399" s="94"/>
      <c r="HL399" s="94"/>
      <c r="HM399" s="94"/>
      <c r="HN399" s="94"/>
      <c r="HO399" s="94"/>
      <c r="HP399" s="95"/>
      <c r="HQ399" s="96"/>
      <c r="HR399" s="23"/>
      <c r="HS399" s="94"/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209</v>
      </c>
      <c r="D400" s="25"/>
      <c r="E400" s="123"/>
      <c r="F400" s="123"/>
      <c r="G400" s="123"/>
      <c r="H400" s="38" t="s">
        <v>1573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37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320</v>
      </c>
      <c r="BD400" s="94"/>
      <c r="BE400" s="94"/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320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320</v>
      </c>
      <c r="CE400" s="94"/>
      <c r="CF400" s="94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320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835</v>
      </c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1610</v>
      </c>
      <c r="HK400" s="94"/>
      <c r="HL400" s="94"/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502</v>
      </c>
      <c r="C401" s="24" t="s">
        <v>80</v>
      </c>
      <c r="D401" s="25"/>
      <c r="E401" s="123"/>
      <c r="F401" s="123"/>
      <c r="G401" s="123"/>
      <c r="H401" s="38" t="s">
        <v>1574</v>
      </c>
      <c r="I401" s="2" t="s">
        <v>587</v>
      </c>
      <c r="J401" s="71" t="s">
        <v>32</v>
      </c>
      <c r="K401" s="72"/>
      <c r="L401" s="72"/>
      <c r="M401" s="72"/>
      <c r="N401" s="72"/>
      <c r="O401" s="72"/>
      <c r="P401" s="72"/>
      <c r="Q401" s="76"/>
      <c r="R401" s="79" t="s">
        <v>587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266</v>
      </c>
      <c r="AC401" s="24"/>
      <c r="AD401" s="24"/>
      <c r="AE401" s="24"/>
      <c r="AF401" s="24"/>
      <c r="AG401" s="24"/>
      <c r="AH401" s="24"/>
      <c r="AI401" s="42"/>
      <c r="AJ401" s="48" t="s">
        <v>587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587</v>
      </c>
      <c r="AT401" s="23" t="s">
        <v>314</v>
      </c>
      <c r="AU401" s="94"/>
      <c r="AV401" s="94"/>
      <c r="AW401" s="94"/>
      <c r="AX401" s="94"/>
      <c r="AY401" s="94"/>
      <c r="AZ401" s="94"/>
      <c r="BA401" s="95"/>
      <c r="BB401" s="48" t="s">
        <v>587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587</v>
      </c>
      <c r="BL401" s="24" t="s">
        <v>316</v>
      </c>
      <c r="BM401" s="94"/>
      <c r="BN401" s="94"/>
      <c r="BO401" s="94"/>
      <c r="BP401" s="94"/>
      <c r="BQ401" s="94"/>
      <c r="BR401" s="94"/>
      <c r="BS401" s="97"/>
      <c r="BT401" s="5" t="s">
        <v>587</v>
      </c>
      <c r="BU401" s="23" t="s">
        <v>320</v>
      </c>
      <c r="BV401" s="94"/>
      <c r="BW401" s="94"/>
      <c r="BX401" s="94"/>
      <c r="BY401" s="94"/>
      <c r="BZ401" s="94"/>
      <c r="CA401" s="94"/>
      <c r="CB401" s="95"/>
      <c r="CC401" s="48" t="s">
        <v>587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587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587</v>
      </c>
      <c r="CV401" s="23" t="s">
        <v>744</v>
      </c>
      <c r="CW401" s="94"/>
      <c r="CX401" s="94"/>
      <c r="CY401" s="94"/>
      <c r="CZ401" s="94"/>
      <c r="DA401" s="94"/>
      <c r="DB401" s="94"/>
      <c r="DC401" s="95"/>
      <c r="DD401" s="48" t="s">
        <v>587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721</v>
      </c>
      <c r="DO401" s="94"/>
      <c r="DP401" s="94"/>
      <c r="DQ401" s="94"/>
      <c r="DR401" s="94"/>
      <c r="DS401" s="94"/>
      <c r="DT401" s="94"/>
      <c r="DU401" s="97"/>
      <c r="DV401" s="1" t="s">
        <v>587</v>
      </c>
      <c r="DX401" s="23" t="s">
        <v>864</v>
      </c>
      <c r="DY401" s="94"/>
      <c r="DZ401" s="94"/>
      <c r="EA401" s="94"/>
      <c r="EB401" s="94"/>
      <c r="EC401" s="94"/>
      <c r="ED401" s="94"/>
      <c r="EE401" s="95"/>
      <c r="EF401" s="48" t="s">
        <v>587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844</v>
      </c>
      <c r="EQ401" s="94"/>
      <c r="ER401" s="94"/>
      <c r="ES401" s="94"/>
      <c r="ET401" s="94"/>
      <c r="EU401" s="94"/>
      <c r="EV401" s="94"/>
      <c r="EW401" s="97"/>
      <c r="EY401" s="23" t="s">
        <v>864</v>
      </c>
      <c r="EZ401" s="94"/>
      <c r="FA401" s="94"/>
      <c r="FB401" s="94"/>
      <c r="FC401" s="94"/>
      <c r="FD401" s="94"/>
      <c r="FE401" s="94"/>
      <c r="FF401" s="95"/>
      <c r="FG401" s="48" t="s">
        <v>587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844</v>
      </c>
      <c r="FR401" s="94"/>
      <c r="FS401" s="94"/>
      <c r="FT401" s="94"/>
      <c r="FU401" s="94"/>
      <c r="FV401" s="94"/>
      <c r="FW401" s="94"/>
      <c r="FX401" s="97"/>
      <c r="FZ401" s="23" t="s">
        <v>1054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4" t="s">
        <v>1135</v>
      </c>
      <c r="GS401" s="94"/>
      <c r="GT401" s="94"/>
      <c r="GU401" s="94"/>
      <c r="GV401" s="94"/>
      <c r="GW401" s="94"/>
      <c r="GX401" s="94"/>
      <c r="GY401" s="97"/>
      <c r="HA401" s="23" t="s">
        <v>1054</v>
      </c>
      <c r="HB401" s="94"/>
      <c r="HC401" s="94"/>
      <c r="HD401" s="94"/>
      <c r="HE401" s="94"/>
      <c r="HF401" s="94"/>
      <c r="HG401" s="94"/>
      <c r="HH401" s="95"/>
      <c r="HI401" s="110"/>
      <c r="HJ401" s="94"/>
      <c r="HK401" s="94"/>
      <c r="HL401" s="94"/>
      <c r="HM401" s="94"/>
      <c r="HN401" s="94"/>
      <c r="HO401" s="94"/>
      <c r="HP401" s="95"/>
      <c r="HQ401" s="96"/>
      <c r="HR401" s="23"/>
      <c r="HS401" s="24" t="s">
        <v>1135</v>
      </c>
      <c r="HT401" s="94"/>
      <c r="HU401" s="94"/>
      <c r="HV401" s="94"/>
      <c r="HW401" s="94"/>
      <c r="HX401" s="94"/>
      <c r="HY401" s="94"/>
      <c r="HZ401" s="97"/>
    </row>
    <row r="402" spans="2:234">
      <c r="B402" s="23" t="s">
        <v>502</v>
      </c>
      <c r="C402" s="24" t="s">
        <v>1076</v>
      </c>
      <c r="D402" s="25"/>
      <c r="E402" s="123"/>
      <c r="F402" s="123"/>
      <c r="G402" s="123"/>
      <c r="H402" s="38" t="s">
        <v>1575</v>
      </c>
      <c r="I402" s="2"/>
      <c r="J402" s="71"/>
      <c r="K402" s="72"/>
      <c r="L402" s="72"/>
      <c r="M402" s="72"/>
      <c r="N402" s="72" t="s">
        <v>18</v>
      </c>
      <c r="O402" s="72"/>
      <c r="P402" s="72"/>
      <c r="Q402" s="76"/>
      <c r="R402" s="79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8"/>
      <c r="AY402" s="94"/>
      <c r="AZ402" s="94"/>
      <c r="BA402" s="95"/>
      <c r="BB402" s="110"/>
      <c r="BC402" s="94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8"/>
      <c r="BQ402" s="94"/>
      <c r="BR402" s="94"/>
      <c r="BS402" s="97"/>
      <c r="BT402" s="5"/>
      <c r="BU402" s="93"/>
      <c r="BV402" s="94"/>
      <c r="BW402" s="94"/>
      <c r="BX402" s="94"/>
      <c r="BY402" s="98"/>
      <c r="BZ402" s="94"/>
      <c r="CA402" s="94"/>
      <c r="CB402" s="95"/>
      <c r="CC402" s="110"/>
      <c r="CD402" s="94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8"/>
      <c r="CR402" s="94"/>
      <c r="CS402" s="94"/>
      <c r="CT402" s="97"/>
      <c r="CU402" s="5"/>
      <c r="CV402" s="93"/>
      <c r="CW402" s="94"/>
      <c r="CX402" s="94"/>
      <c r="CY402" s="94"/>
      <c r="CZ402" s="98"/>
      <c r="DA402" s="94"/>
      <c r="DB402" s="94"/>
      <c r="DC402" s="95"/>
      <c r="DD402" s="110"/>
      <c r="DE402" s="94"/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8"/>
      <c r="DS402" s="94"/>
      <c r="DT402" s="94"/>
      <c r="DU402" s="97"/>
      <c r="DV402" s="1"/>
      <c r="DX402" s="93"/>
      <c r="DY402" s="94"/>
      <c r="DZ402" s="94"/>
      <c r="EA402" s="94"/>
      <c r="EB402" s="98"/>
      <c r="EC402" s="94"/>
      <c r="ED402" s="94"/>
      <c r="EE402" s="95"/>
      <c r="EF402" s="110"/>
      <c r="EG402" s="94"/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8"/>
      <c r="EU402" s="94"/>
      <c r="EV402" s="94"/>
      <c r="EW402" s="97"/>
      <c r="EY402" s="93"/>
      <c r="EZ402" s="94"/>
      <c r="FA402" s="94"/>
      <c r="FB402" s="94"/>
      <c r="FC402" s="98"/>
      <c r="FD402" s="94"/>
      <c r="FE402" s="94"/>
      <c r="FF402" s="95"/>
      <c r="FG402" s="110"/>
      <c r="FH402" s="94"/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8"/>
      <c r="FV402" s="94"/>
      <c r="FW402" s="94"/>
      <c r="FX402" s="97"/>
      <c r="FZ402" s="93"/>
      <c r="GA402" s="94"/>
      <c r="GB402" s="94"/>
      <c r="GC402" s="94"/>
      <c r="GD402" s="24" t="s">
        <v>874</v>
      </c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24" t="s">
        <v>873</v>
      </c>
      <c r="GW402" s="94"/>
      <c r="GX402" s="94"/>
      <c r="GY402" s="97"/>
      <c r="HA402" s="93"/>
      <c r="HB402" s="94"/>
      <c r="HC402" s="94"/>
      <c r="HD402" s="94"/>
      <c r="HE402" s="24" t="s">
        <v>874</v>
      </c>
      <c r="HF402" s="94"/>
      <c r="HG402" s="94"/>
      <c r="HH402" s="95"/>
      <c r="HI402" s="110"/>
      <c r="HJ402" s="94"/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24" t="s">
        <v>873</v>
      </c>
      <c r="HX402" s="94"/>
      <c r="HY402" s="94"/>
      <c r="HZ402" s="97"/>
    </row>
    <row r="403" spans="2:234">
      <c r="B403" s="23" t="s">
        <v>278</v>
      </c>
      <c r="C403" s="24" t="s">
        <v>279</v>
      </c>
      <c r="D403" s="25"/>
      <c r="E403" s="123"/>
      <c r="F403" s="123"/>
      <c r="G403" s="123"/>
      <c r="H403" s="38" t="s">
        <v>1576</v>
      </c>
      <c r="I403" s="2" t="s">
        <v>587</v>
      </c>
      <c r="J403" s="71" t="s">
        <v>18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73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322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365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322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577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545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577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826</v>
      </c>
      <c r="EQ403" s="94"/>
      <c r="ER403" s="94"/>
      <c r="ES403" s="94"/>
      <c r="ET403" s="94"/>
      <c r="EU403" s="94"/>
      <c r="EV403" s="94"/>
      <c r="EW403" s="97"/>
      <c r="EY403" s="23" t="s">
        <v>577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826</v>
      </c>
      <c r="FR403" s="94"/>
      <c r="FS403" s="94"/>
      <c r="FT403" s="94"/>
      <c r="FU403" s="94"/>
      <c r="FV403" s="94"/>
      <c r="FW403" s="94"/>
      <c r="FX403" s="97"/>
      <c r="FZ403" s="23" t="s">
        <v>290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3" t="s">
        <v>290</v>
      </c>
      <c r="GS403" s="94"/>
      <c r="GT403" s="94"/>
      <c r="GU403" s="94"/>
      <c r="GV403" s="94"/>
      <c r="GW403" s="94"/>
      <c r="GX403" s="94"/>
      <c r="GY403" s="97"/>
      <c r="HA403" s="23" t="s">
        <v>290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3" t="s">
        <v>290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77</v>
      </c>
      <c r="C404" s="24"/>
      <c r="D404" s="25"/>
      <c r="E404" s="123"/>
      <c r="F404" s="123"/>
      <c r="G404" s="123"/>
      <c r="H404" s="38" t="s">
        <v>1577</v>
      </c>
      <c r="I404" s="2" t="s">
        <v>587</v>
      </c>
      <c r="J404" s="71"/>
      <c r="K404" s="72"/>
      <c r="L404" s="72"/>
      <c r="M404" s="72"/>
      <c r="N404" s="72"/>
      <c r="O404" s="72"/>
      <c r="P404" s="72"/>
      <c r="Q404" s="76"/>
      <c r="R404" s="79" t="s">
        <v>587</v>
      </c>
      <c r="S404" s="72" t="s">
        <v>18</v>
      </c>
      <c r="T404" s="72"/>
      <c r="U404" s="72" t="s">
        <v>18</v>
      </c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587</v>
      </c>
      <c r="AK404" s="24" t="s">
        <v>72</v>
      </c>
      <c r="AL404" s="24"/>
      <c r="AM404" s="24"/>
      <c r="AN404" s="24"/>
      <c r="AO404" s="24"/>
      <c r="AP404" s="24"/>
      <c r="AQ404" s="42"/>
      <c r="AR404" s="59"/>
      <c r="AS404" s="5" t="s">
        <v>587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587</v>
      </c>
      <c r="BC404" s="24" t="s">
        <v>318</v>
      </c>
      <c r="BD404" s="94"/>
      <c r="BE404" s="98"/>
      <c r="BF404" s="94"/>
      <c r="BG404" s="94"/>
      <c r="BH404" s="94"/>
      <c r="BI404" s="95"/>
      <c r="BJ404" s="96"/>
      <c r="BK404" s="51" t="s">
        <v>587</v>
      </c>
      <c r="BL404" s="94"/>
      <c r="BM404" s="94"/>
      <c r="BN404" s="94"/>
      <c r="BO404" s="94"/>
      <c r="BP404" s="94"/>
      <c r="BQ404" s="94"/>
      <c r="BR404" s="94"/>
      <c r="BS404" s="25" t="s">
        <v>320</v>
      </c>
      <c r="BT404" s="5" t="s">
        <v>587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587</v>
      </c>
      <c r="CD404" s="24" t="s">
        <v>318</v>
      </c>
      <c r="CE404" s="94"/>
      <c r="CF404" s="24" t="s">
        <v>517</v>
      </c>
      <c r="CG404" s="94"/>
      <c r="CH404" s="94"/>
      <c r="CI404" s="94"/>
      <c r="CJ404" s="95"/>
      <c r="CK404" s="96"/>
      <c r="CL404" s="51" t="s">
        <v>587</v>
      </c>
      <c r="CM404" s="94"/>
      <c r="CN404" s="94"/>
      <c r="CO404" s="94"/>
      <c r="CP404" s="94"/>
      <c r="CQ404" s="94"/>
      <c r="CR404" s="94"/>
      <c r="CS404" s="94"/>
      <c r="CT404" s="25" t="s">
        <v>320</v>
      </c>
      <c r="CU404" s="5" t="s">
        <v>587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587</v>
      </c>
      <c r="DE404" s="24" t="s">
        <v>796</v>
      </c>
      <c r="DF404" s="94"/>
      <c r="DG404" s="24" t="s">
        <v>509</v>
      </c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654</v>
      </c>
      <c r="DV404" s="1" t="s">
        <v>587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587</v>
      </c>
      <c r="EG404" s="24" t="s">
        <v>823</v>
      </c>
      <c r="EH404" s="94"/>
      <c r="EI404" s="24" t="s">
        <v>509</v>
      </c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654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587</v>
      </c>
      <c r="FH404" s="24" t="s">
        <v>823</v>
      </c>
      <c r="FI404" s="94"/>
      <c r="FJ404" s="24" t="s">
        <v>509</v>
      </c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654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1010</v>
      </c>
      <c r="GJ404" s="94"/>
      <c r="GK404" s="24" t="s">
        <v>509</v>
      </c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1119</v>
      </c>
      <c r="HA404" s="93"/>
      <c r="HB404" s="94"/>
      <c r="HC404" s="94"/>
      <c r="HD404" s="94"/>
      <c r="HE404" s="94"/>
      <c r="HF404" s="94"/>
      <c r="HG404" s="94"/>
      <c r="HH404" s="95"/>
      <c r="HI404" s="110"/>
      <c r="HJ404" s="24" t="s">
        <v>1010</v>
      </c>
      <c r="HK404" s="94"/>
      <c r="HL404" s="24" t="s">
        <v>509</v>
      </c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94"/>
      <c r="HX404" s="94"/>
      <c r="HY404" s="94"/>
      <c r="HZ404" s="25" t="s">
        <v>1119</v>
      </c>
    </row>
    <row r="405" spans="2:234">
      <c r="B405" s="23" t="s">
        <v>457</v>
      </c>
      <c r="C405" s="24" t="s">
        <v>463</v>
      </c>
      <c r="D405" s="25"/>
      <c r="E405" s="123"/>
      <c r="F405" s="123"/>
      <c r="G405" s="123"/>
      <c r="H405" s="38" t="s">
        <v>1578</v>
      </c>
      <c r="I405" s="2" t="s">
        <v>587</v>
      </c>
      <c r="J405" s="71"/>
      <c r="K405" s="72"/>
      <c r="L405" s="72"/>
      <c r="M405" s="72"/>
      <c r="N405" s="72"/>
      <c r="O405" s="72"/>
      <c r="P405" s="72"/>
      <c r="Q405" s="76"/>
      <c r="R405" s="79" t="s">
        <v>587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 t="s">
        <v>237</v>
      </c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24" t="s">
        <v>324</v>
      </c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94"/>
      <c r="BM405" s="94"/>
      <c r="BN405" s="94"/>
      <c r="BO405" s="94"/>
      <c r="BP405" s="94"/>
      <c r="BQ405" s="94"/>
      <c r="BR405" s="94"/>
      <c r="BS405" s="25" t="s">
        <v>326</v>
      </c>
      <c r="BT405" s="5" t="s">
        <v>587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24" t="s">
        <v>324</v>
      </c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94"/>
      <c r="CN405" s="94"/>
      <c r="CO405" s="94"/>
      <c r="CP405" s="94"/>
      <c r="CQ405" s="94"/>
      <c r="CR405" s="94"/>
      <c r="CS405" s="94"/>
      <c r="CT405" s="25" t="s">
        <v>326</v>
      </c>
      <c r="CU405" s="5" t="s">
        <v>587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24" t="s">
        <v>324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326</v>
      </c>
      <c r="DV405" s="1" t="s">
        <v>587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24" t="s">
        <v>324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326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24" t="s">
        <v>324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326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1071</v>
      </c>
      <c r="HA405" s="93"/>
      <c r="HB405" s="94"/>
      <c r="HC405" s="94"/>
      <c r="HD405" s="94"/>
      <c r="HE405" s="94"/>
      <c r="HF405" s="94"/>
      <c r="HG405" s="94"/>
      <c r="HH405" s="95"/>
      <c r="HI405" s="110"/>
      <c r="HJ405" s="24" t="s">
        <v>1610</v>
      </c>
      <c r="HK405" s="94"/>
      <c r="HL405" s="94"/>
      <c r="HM405" s="94"/>
      <c r="HN405" s="94"/>
      <c r="HO405" s="94"/>
      <c r="HP405" s="95"/>
      <c r="HQ405" s="96"/>
      <c r="HR405" s="23"/>
      <c r="HS405" s="94"/>
      <c r="HT405" s="94"/>
      <c r="HU405" s="94"/>
      <c r="HV405" s="94"/>
      <c r="HW405" s="94"/>
      <c r="HX405" s="94"/>
      <c r="HY405" s="94"/>
      <c r="HZ405" s="25" t="s">
        <v>1071</v>
      </c>
    </row>
    <row r="406" spans="2:234">
      <c r="B406" s="23" t="s">
        <v>457</v>
      </c>
      <c r="C406" s="24" t="s">
        <v>458</v>
      </c>
      <c r="D406" s="25"/>
      <c r="E406" s="123"/>
      <c r="F406" s="123"/>
      <c r="G406" s="123"/>
      <c r="H406" s="38" t="s">
        <v>1579</v>
      </c>
      <c r="I406" s="2" t="s">
        <v>587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587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 t="s">
        <v>459</v>
      </c>
      <c r="AE406" s="24" t="s">
        <v>459</v>
      </c>
      <c r="AF406" s="24" t="s">
        <v>459</v>
      </c>
      <c r="AG406" s="24" t="s">
        <v>459</v>
      </c>
      <c r="AH406" s="24" t="s">
        <v>198</v>
      </c>
      <c r="AI406" s="42"/>
      <c r="AJ406" s="48" t="s">
        <v>587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23" t="s">
        <v>360</v>
      </c>
      <c r="AU406" s="94"/>
      <c r="AV406" s="24" t="s">
        <v>361</v>
      </c>
      <c r="AW406" s="24" t="s">
        <v>361</v>
      </c>
      <c r="AX406" s="24" t="s">
        <v>361</v>
      </c>
      <c r="AY406" s="24" t="s">
        <v>361</v>
      </c>
      <c r="AZ406" s="24" t="s">
        <v>327</v>
      </c>
      <c r="BA406" s="101"/>
      <c r="BB406" s="48" t="s">
        <v>587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587</v>
      </c>
      <c r="BL406" s="24" t="s">
        <v>365</v>
      </c>
      <c r="BM406" s="94"/>
      <c r="BN406" s="24" t="s">
        <v>336</v>
      </c>
      <c r="BO406" s="24" t="s">
        <v>336</v>
      </c>
      <c r="BP406" s="24" t="s">
        <v>336</v>
      </c>
      <c r="BQ406" s="24" t="s">
        <v>336</v>
      </c>
      <c r="BR406" s="98"/>
      <c r="BS406" s="97"/>
      <c r="BT406" s="5" t="s">
        <v>587</v>
      </c>
      <c r="BU406" s="23" t="s">
        <v>360</v>
      </c>
      <c r="BV406" s="94"/>
      <c r="BW406" s="24" t="s">
        <v>361</v>
      </c>
      <c r="BX406" s="24" t="s">
        <v>361</v>
      </c>
      <c r="BY406" s="24" t="s">
        <v>361</v>
      </c>
      <c r="BZ406" s="24" t="s">
        <v>361</v>
      </c>
      <c r="CA406" s="24" t="s">
        <v>327</v>
      </c>
      <c r="CB406" s="101"/>
      <c r="CC406" s="48" t="s">
        <v>587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587</v>
      </c>
      <c r="CM406" s="24" t="s">
        <v>365</v>
      </c>
      <c r="CN406" s="94"/>
      <c r="CO406" s="24" t="s">
        <v>336</v>
      </c>
      <c r="CP406" s="24" t="s">
        <v>336</v>
      </c>
      <c r="CQ406" s="24" t="s">
        <v>336</v>
      </c>
      <c r="CR406" s="24" t="s">
        <v>336</v>
      </c>
      <c r="CS406" s="24" t="s">
        <v>327</v>
      </c>
      <c r="CT406" s="97"/>
      <c r="CU406" s="5" t="s">
        <v>587</v>
      </c>
      <c r="CV406" s="23" t="s">
        <v>360</v>
      </c>
      <c r="CW406" s="94"/>
      <c r="CX406" s="24" t="s">
        <v>361</v>
      </c>
      <c r="CY406" s="24" t="s">
        <v>361</v>
      </c>
      <c r="CZ406" s="24" t="s">
        <v>361</v>
      </c>
      <c r="DA406" s="24" t="s">
        <v>361</v>
      </c>
      <c r="DB406" s="24" t="s">
        <v>327</v>
      </c>
      <c r="DC406" s="101"/>
      <c r="DD406" s="48" t="s">
        <v>587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24" t="s">
        <v>336</v>
      </c>
      <c r="DQ406" s="24" t="s">
        <v>336</v>
      </c>
      <c r="DR406" s="24" t="s">
        <v>336</v>
      </c>
      <c r="DS406" s="24" t="s">
        <v>336</v>
      </c>
      <c r="DT406" s="98"/>
      <c r="DU406" s="97"/>
      <c r="DV406" s="1" t="s">
        <v>587</v>
      </c>
      <c r="DX406" s="23" t="s">
        <v>324</v>
      </c>
      <c r="DY406" s="94"/>
      <c r="DZ406" s="24" t="s">
        <v>359</v>
      </c>
      <c r="EA406" s="24" t="s">
        <v>359</v>
      </c>
      <c r="EB406" s="24" t="s">
        <v>359</v>
      </c>
      <c r="EC406" s="24" t="s">
        <v>359</v>
      </c>
      <c r="ED406" s="24" t="s">
        <v>327</v>
      </c>
      <c r="EE406" s="42" t="s">
        <v>159</v>
      </c>
      <c r="EF406" s="48" t="s">
        <v>587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326</v>
      </c>
      <c r="EQ406" s="94"/>
      <c r="ER406" s="24" t="s">
        <v>366</v>
      </c>
      <c r="ES406" s="24" t="s">
        <v>366</v>
      </c>
      <c r="ET406" s="24" t="s">
        <v>366</v>
      </c>
      <c r="EU406" s="24" t="s">
        <v>366</v>
      </c>
      <c r="EV406" s="24" t="s">
        <v>159</v>
      </c>
      <c r="EW406" s="97"/>
      <c r="EY406" s="23" t="s">
        <v>360</v>
      </c>
      <c r="EZ406" s="94"/>
      <c r="FA406" s="24" t="s">
        <v>361</v>
      </c>
      <c r="FB406" s="24" t="s">
        <v>361</v>
      </c>
      <c r="FC406" s="24" t="s">
        <v>361</v>
      </c>
      <c r="FD406" s="24" t="s">
        <v>361</v>
      </c>
      <c r="FE406" s="24" t="s">
        <v>327</v>
      </c>
      <c r="FF406" s="101"/>
      <c r="FG406" s="48" t="s">
        <v>587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24" t="s">
        <v>336</v>
      </c>
      <c r="FT406" s="24" t="s">
        <v>336</v>
      </c>
      <c r="FU406" s="24" t="s">
        <v>336</v>
      </c>
      <c r="FV406" s="24" t="s">
        <v>336</v>
      </c>
      <c r="FW406" s="98"/>
      <c r="FX406" s="97"/>
      <c r="FZ406" s="23" t="s">
        <v>116</v>
      </c>
      <c r="GA406" s="94"/>
      <c r="GB406" s="24" t="s">
        <v>1027</v>
      </c>
      <c r="GC406" s="24" t="s">
        <v>1027</v>
      </c>
      <c r="GD406" s="24" t="s">
        <v>1027</v>
      </c>
      <c r="GE406" s="24" t="s">
        <v>1027</v>
      </c>
      <c r="GF406" s="24" t="s">
        <v>198</v>
      </c>
      <c r="GG406" s="101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1099</v>
      </c>
      <c r="GS406" s="94"/>
      <c r="GT406" s="24" t="s">
        <v>838</v>
      </c>
      <c r="GU406" s="24" t="s">
        <v>838</v>
      </c>
      <c r="GV406" s="24" t="s">
        <v>838</v>
      </c>
      <c r="GW406" s="24" t="s">
        <v>838</v>
      </c>
      <c r="GX406" s="98"/>
      <c r="GY406" s="97"/>
      <c r="HA406" s="23" t="s">
        <v>116</v>
      </c>
      <c r="HB406" s="94"/>
      <c r="HC406" s="24" t="s">
        <v>1027</v>
      </c>
      <c r="HD406" s="24" t="s">
        <v>1027</v>
      </c>
      <c r="HE406" s="24" t="s">
        <v>1027</v>
      </c>
      <c r="HF406" s="24" t="s">
        <v>1027</v>
      </c>
      <c r="HG406" s="24" t="s">
        <v>198</v>
      </c>
      <c r="HH406" s="101"/>
      <c r="HI406" s="110"/>
      <c r="HJ406" s="94"/>
      <c r="HK406" s="94"/>
      <c r="HL406" s="94"/>
      <c r="HM406" s="94"/>
      <c r="HN406" s="94"/>
      <c r="HO406" s="94"/>
      <c r="HP406" s="95"/>
      <c r="HQ406" s="96"/>
      <c r="HR406" s="23"/>
      <c r="HS406" s="24" t="s">
        <v>1099</v>
      </c>
      <c r="HT406" s="94"/>
      <c r="HU406" s="24" t="s">
        <v>838</v>
      </c>
      <c r="HV406" s="24" t="s">
        <v>838</v>
      </c>
      <c r="HW406" s="24" t="s">
        <v>838</v>
      </c>
      <c r="HX406" s="24" t="s">
        <v>838</v>
      </c>
      <c r="HY406" s="98"/>
      <c r="HZ406" s="97"/>
    </row>
    <row r="407" spans="2:234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1589</v>
      </c>
      <c r="I407" s="2"/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/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103"/>
      <c r="AU407" s="94"/>
      <c r="AV407" s="98"/>
      <c r="AW407" s="98"/>
      <c r="AX407" s="98"/>
      <c r="AY407" s="98"/>
      <c r="AZ407" s="98"/>
      <c r="BA407" s="101"/>
      <c r="BB407" s="110"/>
      <c r="BC407" s="98"/>
      <c r="BD407" s="94"/>
      <c r="BE407" s="94"/>
      <c r="BF407" s="94"/>
      <c r="BG407" s="94"/>
      <c r="BH407" s="94"/>
      <c r="BI407" s="95"/>
      <c r="BJ407" s="96"/>
      <c r="BK407" s="51"/>
      <c r="BL407" s="98"/>
      <c r="BM407" s="94"/>
      <c r="BN407" s="98"/>
      <c r="BO407" s="98"/>
      <c r="BP407" s="98"/>
      <c r="BQ407" s="98"/>
      <c r="BR407" s="98"/>
      <c r="BS407" s="99"/>
      <c r="BT407" s="5"/>
      <c r="BU407" s="103"/>
      <c r="BV407" s="94"/>
      <c r="BW407" s="98"/>
      <c r="BX407" s="98"/>
      <c r="BY407" s="98"/>
      <c r="BZ407" s="98"/>
      <c r="CA407" s="98"/>
      <c r="CB407" s="101"/>
      <c r="CC407" s="110"/>
      <c r="CD407" s="98"/>
      <c r="CE407" s="94"/>
      <c r="CF407" s="94"/>
      <c r="CG407" s="94"/>
      <c r="CH407" s="94"/>
      <c r="CI407" s="94"/>
      <c r="CJ407" s="95"/>
      <c r="CK407" s="96"/>
      <c r="CL407" s="51"/>
      <c r="CM407" s="98"/>
      <c r="CN407" s="94"/>
      <c r="CO407" s="98"/>
      <c r="CP407" s="98"/>
      <c r="CQ407" s="98"/>
      <c r="CR407" s="98"/>
      <c r="CS407" s="98"/>
      <c r="CT407" s="99"/>
      <c r="CU407" s="5"/>
      <c r="CV407" s="103"/>
      <c r="CW407" s="94"/>
      <c r="CX407" s="98"/>
      <c r="CY407" s="98"/>
      <c r="CZ407" s="98"/>
      <c r="DA407" s="98"/>
      <c r="DB407" s="98"/>
      <c r="DC407" s="101"/>
      <c r="DD407" s="110"/>
      <c r="DE407" s="98"/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99"/>
      <c r="DV407" s="1"/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840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655</v>
      </c>
      <c r="EY407" s="103"/>
      <c r="EZ407" s="94"/>
      <c r="FA407" s="98"/>
      <c r="FB407" s="98"/>
      <c r="FC407" s="98"/>
      <c r="FD407" s="98"/>
      <c r="FE407" s="98"/>
      <c r="FF407" s="101"/>
      <c r="FG407" s="110"/>
      <c r="FH407" s="98"/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99"/>
      <c r="FZ407" s="103"/>
      <c r="GA407" s="94"/>
      <c r="GB407" s="98"/>
      <c r="GC407" s="98"/>
      <c r="GD407" s="98"/>
      <c r="GE407" s="98"/>
      <c r="GF407" s="98"/>
      <c r="GG407" s="101"/>
      <c r="GH407" s="110"/>
      <c r="GI407" s="98"/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99"/>
      <c r="HA407" s="103"/>
      <c r="HB407" s="94"/>
      <c r="HC407" s="98"/>
      <c r="HD407" s="98"/>
      <c r="HE407" s="98"/>
      <c r="HF407" s="98"/>
      <c r="HG407" s="98"/>
      <c r="HH407" s="101"/>
      <c r="HI407" s="110"/>
      <c r="HJ407" s="98"/>
      <c r="HK407" s="94"/>
      <c r="HL407" s="94"/>
      <c r="HM407" s="94"/>
      <c r="HN407" s="94"/>
      <c r="HO407" s="94"/>
      <c r="HP407" s="95"/>
      <c r="HQ407" s="96"/>
      <c r="HR407" s="23"/>
      <c r="HS407" s="98"/>
      <c r="HT407" s="94"/>
      <c r="HU407" s="98"/>
      <c r="HV407" s="98"/>
      <c r="HW407" s="98"/>
      <c r="HX407" s="98"/>
      <c r="HY407" s="98"/>
      <c r="HZ407" s="99"/>
    </row>
    <row r="408" spans="2:234">
      <c r="B408" s="23" t="s">
        <v>457</v>
      </c>
      <c r="C408" s="24" t="s">
        <v>464</v>
      </c>
      <c r="D408" s="25"/>
      <c r="E408" s="123"/>
      <c r="F408" s="123"/>
      <c r="G408" s="123"/>
      <c r="H408" s="38" t="s">
        <v>1580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587</v>
      </c>
      <c r="AK408" s="24" t="s">
        <v>285</v>
      </c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103"/>
      <c r="AU408" s="94"/>
      <c r="AV408" s="98"/>
      <c r="AW408" s="98"/>
      <c r="AX408" s="98"/>
      <c r="AY408" s="98"/>
      <c r="AZ408" s="98"/>
      <c r="BA408" s="101"/>
      <c r="BB408" s="48" t="s">
        <v>587</v>
      </c>
      <c r="BC408" s="24" t="s">
        <v>310</v>
      </c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98"/>
      <c r="BM408" s="94"/>
      <c r="BN408" s="98"/>
      <c r="BO408" s="98"/>
      <c r="BP408" s="98"/>
      <c r="BQ408" s="98"/>
      <c r="BR408" s="98"/>
      <c r="BS408" s="25" t="s">
        <v>310</v>
      </c>
      <c r="BT408" s="5" t="s">
        <v>587</v>
      </c>
      <c r="BU408" s="103"/>
      <c r="BV408" s="94"/>
      <c r="BW408" s="98"/>
      <c r="BX408" s="98"/>
      <c r="BY408" s="98"/>
      <c r="BZ408" s="98"/>
      <c r="CA408" s="98"/>
      <c r="CB408" s="101"/>
      <c r="CC408" s="48" t="s">
        <v>587</v>
      </c>
      <c r="CD408" s="24" t="s">
        <v>349</v>
      </c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98"/>
      <c r="CN408" s="94"/>
      <c r="CO408" s="98"/>
      <c r="CP408" s="98"/>
      <c r="CQ408" s="98"/>
      <c r="CR408" s="98"/>
      <c r="CS408" s="98"/>
      <c r="CT408" s="25" t="s">
        <v>349</v>
      </c>
      <c r="CU408" s="5" t="s">
        <v>587</v>
      </c>
      <c r="CV408" s="103"/>
      <c r="CW408" s="94"/>
      <c r="CX408" s="98"/>
      <c r="CY408" s="98"/>
      <c r="CZ408" s="98"/>
      <c r="DA408" s="98"/>
      <c r="DB408" s="98"/>
      <c r="DC408" s="101"/>
      <c r="DD408" s="48" t="s">
        <v>587</v>
      </c>
      <c r="DE408" s="24" t="s">
        <v>349</v>
      </c>
      <c r="DF408" s="94"/>
      <c r="DG408" s="94"/>
      <c r="DH408" s="94"/>
      <c r="DI408" s="94"/>
      <c r="DJ408" s="94"/>
      <c r="DK408" s="95"/>
      <c r="DL408" s="96"/>
      <c r="DM408" s="23"/>
      <c r="DN408" s="98"/>
      <c r="DO408" s="94"/>
      <c r="DP408" s="98"/>
      <c r="DQ408" s="98"/>
      <c r="DR408" s="98"/>
      <c r="DS408" s="98"/>
      <c r="DT408" s="98"/>
      <c r="DU408" s="25" t="s">
        <v>349</v>
      </c>
      <c r="DV408" s="1" t="s">
        <v>587</v>
      </c>
      <c r="DX408" s="23" t="s">
        <v>290</v>
      </c>
      <c r="DY408" s="94"/>
      <c r="DZ408" s="24" t="s">
        <v>159</v>
      </c>
      <c r="EA408" s="24" t="s">
        <v>159</v>
      </c>
      <c r="EB408" s="24" t="s">
        <v>159</v>
      </c>
      <c r="EC408" s="24" t="s">
        <v>159</v>
      </c>
      <c r="ED408" s="24" t="s">
        <v>45</v>
      </c>
      <c r="EE408" s="42" t="s">
        <v>159</v>
      </c>
      <c r="EF408" s="110"/>
      <c r="EG408" s="153" t="s">
        <v>1590</v>
      </c>
      <c r="EH408" s="94"/>
      <c r="EI408" s="94"/>
      <c r="EJ408" s="94"/>
      <c r="EK408" s="94"/>
      <c r="EL408" s="94"/>
      <c r="EM408" s="95"/>
      <c r="EN408" s="96"/>
      <c r="EO408" s="23"/>
      <c r="EP408" s="24" t="s">
        <v>290</v>
      </c>
      <c r="EQ408" s="94"/>
      <c r="ER408" s="24" t="s">
        <v>159</v>
      </c>
      <c r="ES408" s="24" t="s">
        <v>159</v>
      </c>
      <c r="ET408" s="24" t="s">
        <v>159</v>
      </c>
      <c r="EU408" s="24" t="s">
        <v>159</v>
      </c>
      <c r="EV408" s="24" t="s">
        <v>159</v>
      </c>
      <c r="EW408" s="25" t="s">
        <v>1591</v>
      </c>
      <c r="EY408" s="103"/>
      <c r="EZ408" s="94"/>
      <c r="FA408" s="98"/>
      <c r="FB408" s="98"/>
      <c r="FC408" s="98"/>
      <c r="FD408" s="98"/>
      <c r="FE408" s="98"/>
      <c r="FF408" s="101"/>
      <c r="FG408" s="48" t="s">
        <v>587</v>
      </c>
      <c r="FH408" s="24" t="s">
        <v>349</v>
      </c>
      <c r="FI408" s="94"/>
      <c r="FJ408" s="94"/>
      <c r="FK408" s="94"/>
      <c r="FL408" s="94"/>
      <c r="FM408" s="94"/>
      <c r="FN408" s="95"/>
      <c r="FO408" s="96"/>
      <c r="FP408" s="23"/>
      <c r="FQ408" s="98"/>
      <c r="FR408" s="94"/>
      <c r="FS408" s="98"/>
      <c r="FT408" s="98"/>
      <c r="FU408" s="98"/>
      <c r="FV408" s="98"/>
      <c r="FW408" s="98"/>
      <c r="FX408" s="25" t="s">
        <v>349</v>
      </c>
      <c r="FZ408" s="103"/>
      <c r="GA408" s="94"/>
      <c r="GB408" s="98"/>
      <c r="GC408" s="98"/>
      <c r="GD408" s="98"/>
      <c r="GE408" s="98"/>
      <c r="GF408" s="98"/>
      <c r="GG408" s="101"/>
      <c r="GH408" s="110"/>
      <c r="GI408" s="24" t="s">
        <v>1055</v>
      </c>
      <c r="GJ408" s="94"/>
      <c r="GK408" s="94"/>
      <c r="GL408" s="94"/>
      <c r="GM408" s="94"/>
      <c r="GN408" s="94"/>
      <c r="GO408" s="95"/>
      <c r="GP408" s="96"/>
      <c r="GQ408" s="23"/>
      <c r="GR408" s="98"/>
      <c r="GS408" s="94"/>
      <c r="GT408" s="98"/>
      <c r="GU408" s="98"/>
      <c r="GV408" s="98"/>
      <c r="GW408" s="98"/>
      <c r="GX408" s="98"/>
      <c r="GY408" s="25" t="s">
        <v>1071</v>
      </c>
      <c r="HA408" s="103"/>
      <c r="HB408" s="94"/>
      <c r="HC408" s="98"/>
      <c r="HD408" s="98"/>
      <c r="HE408" s="98"/>
      <c r="HF408" s="98"/>
      <c r="HG408" s="98"/>
      <c r="HH408" s="101"/>
      <c r="HI408" s="110"/>
      <c r="HJ408" s="24" t="s">
        <v>1610</v>
      </c>
      <c r="HK408" s="94"/>
      <c r="HL408" s="94"/>
      <c r="HM408" s="94"/>
      <c r="HN408" s="94"/>
      <c r="HO408" s="94"/>
      <c r="HP408" s="95"/>
      <c r="HQ408" s="96"/>
      <c r="HR408" s="23"/>
      <c r="HS408" s="98"/>
      <c r="HT408" s="94"/>
      <c r="HU408" s="98"/>
      <c r="HV408" s="98"/>
      <c r="HW408" s="98"/>
      <c r="HX408" s="98"/>
      <c r="HY408" s="98"/>
      <c r="HZ408" s="25" t="s">
        <v>1071</v>
      </c>
    </row>
    <row r="409" spans="2:234">
      <c r="B409" s="23" t="s">
        <v>457</v>
      </c>
      <c r="C409" s="24" t="s">
        <v>460</v>
      </c>
      <c r="D409" s="25"/>
      <c r="E409" s="123"/>
      <c r="F409" s="123"/>
      <c r="G409" s="123"/>
      <c r="H409" s="38" t="s">
        <v>1581</v>
      </c>
      <c r="I409" s="2" t="s">
        <v>587</v>
      </c>
      <c r="J409" s="71" t="s">
        <v>18</v>
      </c>
      <c r="K409" s="72"/>
      <c r="L409" s="72"/>
      <c r="M409" s="72" t="s">
        <v>18</v>
      </c>
      <c r="N409" s="72"/>
      <c r="O409" s="72"/>
      <c r="P409" s="72"/>
      <c r="Q409" s="76"/>
      <c r="R409" s="79" t="s">
        <v>587</v>
      </c>
      <c r="S409" s="72"/>
      <c r="T409" s="72"/>
      <c r="U409" s="72" t="s">
        <v>18</v>
      </c>
      <c r="V409" s="72"/>
      <c r="W409" s="72"/>
      <c r="X409" s="72"/>
      <c r="Y409" s="76"/>
      <c r="Z409" s="84"/>
      <c r="AA409" s="7"/>
      <c r="AB409" s="23" t="s">
        <v>461</v>
      </c>
      <c r="AC409" s="24"/>
      <c r="AD409" s="24"/>
      <c r="AE409" s="24"/>
      <c r="AF409" s="24"/>
      <c r="AG409" s="24"/>
      <c r="AH409" s="24" t="s">
        <v>45</v>
      </c>
      <c r="AI409" s="42"/>
      <c r="AJ409" s="48" t="s">
        <v>587</v>
      </c>
      <c r="AK409" s="24"/>
      <c r="AL409" s="24"/>
      <c r="AM409" s="24" t="s">
        <v>462</v>
      </c>
      <c r="AN409" s="24"/>
      <c r="AO409" s="24"/>
      <c r="AP409" s="24"/>
      <c r="AQ409" s="42"/>
      <c r="AR409" s="59"/>
      <c r="AS409" s="5" t="s">
        <v>587</v>
      </c>
      <c r="AT409" s="23" t="s">
        <v>322</v>
      </c>
      <c r="AU409" s="94"/>
      <c r="AV409" s="94"/>
      <c r="AW409" s="24" t="s">
        <v>323</v>
      </c>
      <c r="AX409" s="94"/>
      <c r="AY409" s="94"/>
      <c r="AZ409" s="94"/>
      <c r="BA409" s="95"/>
      <c r="BB409" s="48" t="s">
        <v>587</v>
      </c>
      <c r="BC409" s="94"/>
      <c r="BD409" s="94"/>
      <c r="BE409" s="98"/>
      <c r="BF409" s="94"/>
      <c r="BG409" s="94"/>
      <c r="BH409" s="94"/>
      <c r="BI409" s="95"/>
      <c r="BJ409" s="96"/>
      <c r="BK409" s="51" t="s">
        <v>587</v>
      </c>
      <c r="BL409" s="24" t="s">
        <v>365</v>
      </c>
      <c r="BM409" s="94"/>
      <c r="BN409" s="94"/>
      <c r="BO409" s="24" t="s">
        <v>336</v>
      </c>
      <c r="BP409" s="94"/>
      <c r="BQ409" s="94"/>
      <c r="BR409" s="94"/>
      <c r="BS409" s="97"/>
      <c r="BT409" s="5" t="s">
        <v>587</v>
      </c>
      <c r="BU409" s="23" t="s">
        <v>322</v>
      </c>
      <c r="BV409" s="94"/>
      <c r="BW409" s="94"/>
      <c r="BX409" s="24" t="s">
        <v>323</v>
      </c>
      <c r="BY409" s="94"/>
      <c r="BZ409" s="94"/>
      <c r="CA409" s="94"/>
      <c r="CB409" s="95"/>
      <c r="CC409" s="48" t="s">
        <v>587</v>
      </c>
      <c r="CD409" s="94"/>
      <c r="CE409" s="94"/>
      <c r="CF409" s="98"/>
      <c r="CG409" s="94"/>
      <c r="CH409" s="94"/>
      <c r="CI409" s="94"/>
      <c r="CJ409" s="95"/>
      <c r="CK409" s="96"/>
      <c r="CL409" s="51" t="s">
        <v>587</v>
      </c>
      <c r="CM409" s="24" t="s">
        <v>365</v>
      </c>
      <c r="CN409" s="94"/>
      <c r="CO409" s="94"/>
      <c r="CP409" s="24" t="s">
        <v>336</v>
      </c>
      <c r="CQ409" s="94"/>
      <c r="CR409" s="94"/>
      <c r="CS409" s="94"/>
      <c r="CT409" s="97"/>
      <c r="CU409" s="5" t="s">
        <v>587</v>
      </c>
      <c r="CV409" s="23" t="s">
        <v>322</v>
      </c>
      <c r="CW409" s="94"/>
      <c r="CX409" s="94"/>
      <c r="CY409" s="24" t="s">
        <v>323</v>
      </c>
      <c r="CZ409" s="94"/>
      <c r="DA409" s="94"/>
      <c r="DB409" s="94"/>
      <c r="DC409" s="95"/>
      <c r="DD409" s="48" t="s">
        <v>587</v>
      </c>
      <c r="DE409" s="94"/>
      <c r="DF409" s="94"/>
      <c r="DG409" s="98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94"/>
      <c r="DQ409" s="24" t="s">
        <v>336</v>
      </c>
      <c r="DR409" s="94"/>
      <c r="DS409" s="94"/>
      <c r="DT409" s="94"/>
      <c r="DU409" s="97"/>
      <c r="DV409" s="1" t="s">
        <v>587</v>
      </c>
      <c r="DX409" s="23" t="s">
        <v>322</v>
      </c>
      <c r="DY409" s="94"/>
      <c r="DZ409" s="94"/>
      <c r="EA409" s="24" t="s">
        <v>323</v>
      </c>
      <c r="EB409" s="94"/>
      <c r="EC409" s="94"/>
      <c r="ED409" s="94"/>
      <c r="EE409" s="95"/>
      <c r="EF409" s="48" t="s">
        <v>587</v>
      </c>
      <c r="EG409" s="94"/>
      <c r="EH409" s="94"/>
      <c r="EI409" s="98"/>
      <c r="EJ409" s="94"/>
      <c r="EK409" s="94"/>
      <c r="EL409" s="94"/>
      <c r="EM409" s="95"/>
      <c r="EN409" s="96"/>
      <c r="EO409" s="23"/>
      <c r="EP409" s="24" t="s">
        <v>365</v>
      </c>
      <c r="EQ409" s="94"/>
      <c r="ER409" s="94"/>
      <c r="ES409" s="24" t="s">
        <v>336</v>
      </c>
      <c r="ET409" s="94"/>
      <c r="EU409" s="94"/>
      <c r="EV409" s="94"/>
      <c r="EW409" s="97"/>
      <c r="EY409" s="23" t="s">
        <v>322</v>
      </c>
      <c r="EZ409" s="94"/>
      <c r="FA409" s="94"/>
      <c r="FB409" s="24" t="s">
        <v>323</v>
      </c>
      <c r="FC409" s="94"/>
      <c r="FD409" s="94"/>
      <c r="FE409" s="94"/>
      <c r="FF409" s="95"/>
      <c r="FG409" s="48" t="s">
        <v>587</v>
      </c>
      <c r="FH409" s="94"/>
      <c r="FI409" s="94"/>
      <c r="FJ409" s="98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94"/>
      <c r="FT409" s="24" t="s">
        <v>336</v>
      </c>
      <c r="FU409" s="94"/>
      <c r="FV409" s="94"/>
      <c r="FW409" s="94"/>
      <c r="FX409" s="97"/>
      <c r="FZ409" s="23" t="s">
        <v>290</v>
      </c>
      <c r="GA409" s="94"/>
      <c r="GB409" s="94"/>
      <c r="GC409" s="24" t="s">
        <v>159</v>
      </c>
      <c r="GD409" s="94"/>
      <c r="GE409" s="94"/>
      <c r="GF409" s="94"/>
      <c r="GG409" s="95"/>
      <c r="GH409" s="110"/>
      <c r="GI409" s="94"/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23" t="s">
        <v>290</v>
      </c>
      <c r="GS409" s="94"/>
      <c r="GT409" s="94"/>
      <c r="GU409" s="24" t="s">
        <v>159</v>
      </c>
      <c r="GV409" s="94"/>
      <c r="GW409" s="94"/>
      <c r="GX409" s="94"/>
      <c r="GY409" s="97"/>
      <c r="HA409" s="23" t="s">
        <v>290</v>
      </c>
      <c r="HB409" s="94"/>
      <c r="HC409" s="94"/>
      <c r="HD409" s="24" t="s">
        <v>159</v>
      </c>
      <c r="HE409" s="94"/>
      <c r="HF409" s="94"/>
      <c r="HG409" s="94"/>
      <c r="HH409" s="95"/>
      <c r="HI409" s="110"/>
      <c r="HJ409" s="94"/>
      <c r="HK409" s="94"/>
      <c r="HL409" s="24" t="s">
        <v>509</v>
      </c>
      <c r="HM409" s="94"/>
      <c r="HN409" s="94"/>
      <c r="HO409" s="94"/>
      <c r="HP409" s="95"/>
      <c r="HQ409" s="96"/>
      <c r="HR409" s="23"/>
      <c r="HS409" s="23" t="s">
        <v>290</v>
      </c>
      <c r="HT409" s="94"/>
      <c r="HU409" s="94"/>
      <c r="HV409" s="24" t="s">
        <v>159</v>
      </c>
      <c r="HW409" s="94"/>
      <c r="HX409" s="94"/>
      <c r="HY409" s="94"/>
      <c r="HZ409" s="97"/>
    </row>
    <row r="410" spans="2:234">
      <c r="B410" s="23" t="s">
        <v>457</v>
      </c>
      <c r="C410" s="24" t="s">
        <v>1583</v>
      </c>
      <c r="D410" s="25" t="s">
        <v>21</v>
      </c>
      <c r="E410" s="123"/>
      <c r="F410" s="123"/>
      <c r="G410" s="123"/>
      <c r="H410" s="38" t="s">
        <v>1585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821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  <c r="HA410" s="93"/>
      <c r="HB410" s="94"/>
      <c r="HC410" s="94"/>
      <c r="HD410" s="94"/>
      <c r="HE410" s="94"/>
      <c r="HF410" s="94"/>
      <c r="HG410" s="94"/>
      <c r="HH410" s="95"/>
      <c r="HI410" s="125"/>
      <c r="HJ410" s="98"/>
      <c r="HK410" s="94"/>
      <c r="HL410" s="94"/>
      <c r="HM410" s="94"/>
      <c r="HN410" s="94"/>
      <c r="HO410" s="94"/>
      <c r="HP410" s="95"/>
      <c r="HQ410" s="96"/>
      <c r="HR410" s="23"/>
      <c r="HS410" s="94"/>
      <c r="HT410" s="94"/>
      <c r="HU410" s="94"/>
      <c r="HV410" s="94"/>
      <c r="HW410" s="94"/>
      <c r="HX410" s="94"/>
      <c r="HY410" s="94"/>
      <c r="HZ410" s="99"/>
    </row>
    <row r="411" spans="2:234">
      <c r="B411" s="23" t="s">
        <v>457</v>
      </c>
      <c r="C411" s="24" t="s">
        <v>1584</v>
      </c>
      <c r="D411" s="25" t="s">
        <v>21</v>
      </c>
      <c r="E411" s="123"/>
      <c r="F411" s="123"/>
      <c r="G411" s="123"/>
      <c r="H411" s="38" t="s">
        <v>1586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24" t="s">
        <v>821</v>
      </c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  <c r="HA411" s="93"/>
      <c r="HB411" s="94"/>
      <c r="HC411" s="94"/>
      <c r="HD411" s="94"/>
      <c r="HE411" s="94"/>
      <c r="HF411" s="94"/>
      <c r="HG411" s="94"/>
      <c r="HH411" s="95"/>
      <c r="HI411" s="125"/>
      <c r="HJ411" s="98"/>
      <c r="HK411" s="94"/>
      <c r="HL411" s="94"/>
      <c r="HM411" s="94"/>
      <c r="HN411" s="94"/>
      <c r="HO411" s="94"/>
      <c r="HP411" s="95"/>
      <c r="HQ411" s="96"/>
      <c r="HR411" s="23"/>
      <c r="HS411" s="94"/>
      <c r="HT411" s="94"/>
      <c r="HU411" s="94"/>
      <c r="HV411" s="94"/>
      <c r="HW411" s="94"/>
      <c r="HX411" s="94"/>
      <c r="HY411" s="94"/>
      <c r="HZ411" s="99"/>
    </row>
    <row r="412" spans="2:234">
      <c r="B412" s="23" t="s">
        <v>457</v>
      </c>
      <c r="C412" s="24" t="s">
        <v>1583</v>
      </c>
      <c r="D412" s="25"/>
      <c r="E412" s="123"/>
      <c r="F412" s="123"/>
      <c r="G412" s="123"/>
      <c r="H412" s="38" t="s">
        <v>1587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1584</v>
      </c>
      <c r="D413" s="25"/>
      <c r="E413" s="123"/>
      <c r="F413" s="123"/>
      <c r="G413" s="123"/>
      <c r="H413" s="38" t="s">
        <v>1588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98"/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  <c r="HA414" s="23"/>
      <c r="HB414" s="24"/>
      <c r="HC414" s="24"/>
      <c r="HD414" s="24"/>
      <c r="HE414" s="24"/>
      <c r="HF414" s="24"/>
      <c r="HG414" s="24"/>
      <c r="HH414" s="42"/>
      <c r="HI414" s="44"/>
      <c r="HJ414" s="24"/>
      <c r="HK414" s="24"/>
      <c r="HL414" s="24"/>
      <c r="HM414" s="24"/>
      <c r="HN414" s="24"/>
      <c r="HO414" s="24"/>
      <c r="HP414" s="42"/>
      <c r="HQ414" s="59"/>
      <c r="HR414" s="23"/>
      <c r="HS414" s="24"/>
      <c r="HT414" s="24"/>
      <c r="HU414" s="24"/>
      <c r="HV414" s="24"/>
      <c r="HW414" s="24"/>
      <c r="HX414" s="24"/>
      <c r="HY414" s="24"/>
      <c r="HZ414" s="25"/>
    </row>
    <row r="415" spans="2:234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  <c r="HA415" s="23"/>
      <c r="HB415" s="24"/>
      <c r="HC415" s="24"/>
      <c r="HD415" s="24"/>
      <c r="HE415" s="24"/>
      <c r="HF415" s="24"/>
      <c r="HG415" s="24"/>
      <c r="HH415" s="42"/>
      <c r="HI415" s="44"/>
      <c r="HJ415" s="24"/>
      <c r="HK415" s="24"/>
      <c r="HL415" s="24"/>
      <c r="HM415" s="24"/>
      <c r="HN415" s="24"/>
      <c r="HO415" s="24"/>
      <c r="HP415" s="42"/>
      <c r="HQ415" s="59"/>
      <c r="HR415" s="23"/>
      <c r="HS415" s="24"/>
      <c r="HT415" s="24"/>
      <c r="HU415" s="24"/>
      <c r="HV415" s="24"/>
      <c r="HW415" s="24"/>
      <c r="HX415" s="24"/>
      <c r="HY415" s="24"/>
      <c r="HZ415" s="25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 ht="14" thickBot="1">
      <c r="B600" s="29"/>
      <c r="C600" s="30"/>
      <c r="D600" s="31"/>
      <c r="E600" s="124"/>
      <c r="F600" s="124"/>
      <c r="G600" s="124"/>
      <c r="H600" s="39"/>
      <c r="I600" s="8"/>
      <c r="J600" s="73"/>
      <c r="K600" s="74"/>
      <c r="L600" s="74"/>
      <c r="M600" s="74"/>
      <c r="N600" s="74"/>
      <c r="O600" s="74"/>
      <c r="P600" s="74"/>
      <c r="Q600" s="77"/>
      <c r="R600" s="82"/>
      <c r="S600" s="74"/>
      <c r="T600" s="74"/>
      <c r="U600" s="74"/>
      <c r="V600" s="74"/>
      <c r="W600" s="74"/>
      <c r="X600" s="74"/>
      <c r="Y600" s="77"/>
      <c r="Z600" s="85"/>
      <c r="AA600" s="7"/>
      <c r="AB600" s="29"/>
      <c r="AC600" s="30"/>
      <c r="AD600" s="30"/>
      <c r="AE600" s="30"/>
      <c r="AF600" s="30"/>
      <c r="AG600" s="30"/>
      <c r="AH600" s="30"/>
      <c r="AI600" s="43"/>
      <c r="AJ600" s="45"/>
      <c r="AK600" s="30"/>
      <c r="AL600" s="30"/>
      <c r="AM600" s="30"/>
      <c r="AN600" s="30"/>
      <c r="AO600" s="30"/>
      <c r="AP600" s="30"/>
      <c r="AQ600" s="43"/>
      <c r="AR600" s="60"/>
      <c r="AS600" s="8"/>
      <c r="AT600" s="29"/>
      <c r="AU600" s="30"/>
      <c r="AV600" s="30"/>
      <c r="AW600" s="30"/>
      <c r="AX600" s="30"/>
      <c r="AY600" s="30"/>
      <c r="AZ600" s="30"/>
      <c r="BA600" s="43"/>
      <c r="BB600" s="45"/>
      <c r="BC600" s="30"/>
      <c r="BD600" s="30"/>
      <c r="BE600" s="30"/>
      <c r="BF600" s="30"/>
      <c r="BG600" s="30"/>
      <c r="BH600" s="30"/>
      <c r="BI600" s="43"/>
      <c r="BJ600" s="60"/>
      <c r="BK600" s="29"/>
      <c r="BL600" s="30"/>
      <c r="BM600" s="30"/>
      <c r="BN600" s="30"/>
      <c r="BO600" s="30"/>
      <c r="BP600" s="30"/>
      <c r="BQ600" s="30"/>
      <c r="BR600" s="30"/>
      <c r="BS600" s="31"/>
      <c r="BT600" s="8"/>
      <c r="BU600" s="29"/>
      <c r="BV600" s="30"/>
      <c r="BW600" s="30"/>
      <c r="BX600" s="30"/>
      <c r="BY600" s="30"/>
      <c r="BZ600" s="30"/>
      <c r="CA600" s="30"/>
      <c r="CB600" s="43"/>
      <c r="CC600" s="45"/>
      <c r="CD600" s="30"/>
      <c r="CE600" s="30"/>
      <c r="CF600" s="30"/>
      <c r="CG600" s="30"/>
      <c r="CH600" s="30"/>
      <c r="CI600" s="30"/>
      <c r="CJ600" s="43"/>
      <c r="CK600" s="60"/>
      <c r="CL600" s="29"/>
      <c r="CM600" s="30"/>
      <c r="CN600" s="30"/>
      <c r="CO600" s="30"/>
      <c r="CP600" s="30"/>
      <c r="CQ600" s="30"/>
      <c r="CR600" s="30"/>
      <c r="CS600" s="30"/>
      <c r="CT600" s="31"/>
      <c r="CU600" s="8"/>
      <c r="CV600" s="29"/>
      <c r="CW600" s="30"/>
      <c r="CX600" s="30"/>
      <c r="CY600" s="30"/>
      <c r="CZ600" s="30"/>
      <c r="DA600" s="30"/>
      <c r="DB600" s="30"/>
      <c r="DC600" s="43"/>
      <c r="DD600" s="45"/>
      <c r="DE600" s="30"/>
      <c r="DF600" s="30"/>
      <c r="DG600" s="30"/>
      <c r="DH600" s="30"/>
      <c r="DI600" s="30"/>
      <c r="DJ600" s="30"/>
      <c r="DK600" s="43"/>
      <c r="DL600" s="60"/>
      <c r="DM600" s="29"/>
      <c r="DN600" s="30"/>
      <c r="DO600" s="30"/>
      <c r="DP600" s="30"/>
      <c r="DQ600" s="30"/>
      <c r="DR600" s="30"/>
      <c r="DS600" s="30"/>
      <c r="DT600" s="30"/>
      <c r="DU600" s="31"/>
      <c r="DV600" s="15"/>
      <c r="DX600" s="29"/>
      <c r="DY600" s="30"/>
      <c r="DZ600" s="30"/>
      <c r="EA600" s="30"/>
      <c r="EB600" s="30"/>
      <c r="EC600" s="30"/>
      <c r="ED600" s="30"/>
      <c r="EE600" s="43"/>
      <c r="EF600" s="45"/>
      <c r="EG600" s="30"/>
      <c r="EH600" s="30"/>
      <c r="EI600" s="30"/>
      <c r="EJ600" s="30"/>
      <c r="EK600" s="30"/>
      <c r="EL600" s="30"/>
      <c r="EM600" s="43"/>
      <c r="EN600" s="60"/>
      <c r="EO600" s="29"/>
      <c r="EP600" s="30"/>
      <c r="EQ600" s="30"/>
      <c r="ER600" s="30"/>
      <c r="ES600" s="30"/>
      <c r="ET600" s="30"/>
      <c r="EU600" s="30"/>
      <c r="EV600" s="30"/>
      <c r="EW600" s="31"/>
      <c r="EY600" s="29"/>
      <c r="EZ600" s="30"/>
      <c r="FA600" s="30"/>
      <c r="FB600" s="30"/>
      <c r="FC600" s="30"/>
      <c r="FD600" s="30"/>
      <c r="FE600" s="30"/>
      <c r="FF600" s="43"/>
      <c r="FG600" s="45"/>
      <c r="FH600" s="30"/>
      <c r="FI600" s="30"/>
      <c r="FJ600" s="30"/>
      <c r="FK600" s="30"/>
      <c r="FL600" s="30"/>
      <c r="FM600" s="30"/>
      <c r="FN600" s="43"/>
      <c r="FO600" s="60"/>
      <c r="FP600" s="29"/>
      <c r="FQ600" s="30"/>
      <c r="FR600" s="30"/>
      <c r="FS600" s="30"/>
      <c r="FT600" s="30"/>
      <c r="FU600" s="30"/>
      <c r="FV600" s="30"/>
      <c r="FW600" s="30"/>
      <c r="FX600" s="31"/>
      <c r="FZ600" s="29"/>
      <c r="GA600" s="30"/>
      <c r="GB600" s="30"/>
      <c r="GC600" s="30"/>
      <c r="GD600" s="30"/>
      <c r="GE600" s="30"/>
      <c r="GF600" s="30"/>
      <c r="GG600" s="43"/>
      <c r="GH600" s="45"/>
      <c r="GI600" s="30"/>
      <c r="GJ600" s="30"/>
      <c r="GK600" s="30"/>
      <c r="GL600" s="30"/>
      <c r="GM600" s="30"/>
      <c r="GN600" s="30"/>
      <c r="GO600" s="43"/>
      <c r="GP600" s="60"/>
      <c r="GQ600" s="29"/>
      <c r="GR600" s="30"/>
      <c r="GS600" s="30"/>
      <c r="GT600" s="30"/>
      <c r="GU600" s="30"/>
      <c r="GV600" s="30"/>
      <c r="GW600" s="30"/>
      <c r="GX600" s="30"/>
      <c r="GY600" s="31"/>
      <c r="HA600" s="29"/>
      <c r="HB600" s="30"/>
      <c r="HC600" s="30"/>
      <c r="HD600" s="30"/>
      <c r="HE600" s="30"/>
      <c r="HF600" s="30"/>
      <c r="HG600" s="30"/>
      <c r="HH600" s="43"/>
      <c r="HI600" s="45"/>
      <c r="HJ600" s="30"/>
      <c r="HK600" s="30"/>
      <c r="HL600" s="30"/>
      <c r="HM600" s="30"/>
      <c r="HN600" s="30"/>
      <c r="HO600" s="30"/>
      <c r="HP600" s="43"/>
      <c r="HQ600" s="60"/>
      <c r="HR600" s="29"/>
      <c r="HS600" s="30"/>
      <c r="HT600" s="30"/>
      <c r="HU600" s="30"/>
      <c r="HV600" s="30"/>
      <c r="HW600" s="30"/>
      <c r="HX600" s="30"/>
      <c r="HY600" s="30"/>
      <c r="HZ600" s="31"/>
    </row>
  </sheetData>
  <autoFilter ref="HA4:HZ377" xr:uid="{BBA09994-DF8F-5E49-9518-A2DC8CED8541}"/>
  <sortState xmlns:xlrd2="http://schemas.microsoft.com/office/spreadsheetml/2017/richdata2" ref="B7:HA409">
    <sortCondition ref="B7:B409"/>
    <sortCondition ref="C7:C409"/>
    <sortCondition ref="D7:D409"/>
  </sortState>
  <mergeCells count="18">
    <mergeCell ref="HA5:HQ5"/>
    <mergeCell ref="HR5:HZ5"/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2022-02-14T14:13:19Z</dcterms:modified>
</cp:coreProperties>
</file>