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9B5CDE5F-C9AE-644C-9952-FA762C93D89A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<sst xmlns="http://schemas.openxmlformats.org/spreadsheetml/2006/main" count="19891" uniqueCount="1601">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</sst>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600"/>
  <sheetViews>
    <sheetView tabSelected="1" zoomScaleNormal="100" workbookViewId="0">
      <pane xSplit="4" ySplit="6" topLeftCell="G369" activePane="bottomRight" state="frozen"/>
      <selection pane="topRight" activeCell="E1" sqref="E1"/>
      <selection pane="bottomLeft" activeCell="A4" sqref="A4"/>
      <selection pane="bottomRight" activeCell="H379" sqref="H37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4.33203125" style="6" customWidth="1" collapsed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4.1640625" style="6" customWidth="1" collapsed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639</v>
      </c>
      <c r="EP5" s="158"/>
      <c r="EQ5" s="158"/>
      <c r="ER5" s="158"/>
      <c r="ES5" s="158"/>
      <c r="ET5" s="158"/>
      <c r="EU5" s="158"/>
      <c r="EV5" s="158"/>
      <c r="EW5" s="159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888</v>
      </c>
      <c r="FQ5" s="158"/>
      <c r="FR5" s="158"/>
      <c r="FS5" s="158"/>
      <c r="FT5" s="158"/>
      <c r="FU5" s="158"/>
      <c r="FV5" s="158"/>
      <c r="FW5" s="158"/>
      <c r="FX5" s="159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991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2" t="s">
        <v>877</v>
      </c>
      <c r="F7" s="122"/>
      <c r="G7" s="122" t="s">
        <v>878</v>
      </c>
      <c r="H7" s="37" t="s">
        <v>1238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1086</v>
      </c>
    </row>
    <row r="8" spans="1:207">
      <c r="B8" s="23" t="s">
        <v>69</v>
      </c>
      <c r="C8" s="24"/>
      <c r="D8" s="25"/>
      <c r="E8" s="123" t="s">
        <v>877</v>
      </c>
      <c r="F8" s="123"/>
      <c r="G8" s="123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1086</v>
      </c>
    </row>
    <row r="9" spans="1:207">
      <c r="B9" s="23" t="s">
        <v>453</v>
      </c>
      <c r="C9" s="24" t="s">
        <v>454</v>
      </c>
      <c r="D9" s="25"/>
      <c r="E9" s="123" t="s">
        <v>879</v>
      </c>
      <c r="F9" s="123"/>
      <c r="G9" s="123"/>
      <c r="H9" s="38" t="s">
        <v>1239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1031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1122</v>
      </c>
    </row>
    <row r="10" spans="1:207">
      <c r="B10" s="23" t="s">
        <v>453</v>
      </c>
      <c r="C10" s="24" t="s">
        <v>597</v>
      </c>
      <c r="D10" s="25" t="s">
        <v>21</v>
      </c>
      <c r="E10" s="123" t="s">
        <v>879</v>
      </c>
      <c r="F10" s="123"/>
      <c r="G10" s="123" t="s">
        <v>878</v>
      </c>
      <c r="H10" s="38" t="s">
        <v>1240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1031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1122</v>
      </c>
    </row>
    <row r="11" spans="1:207">
      <c r="B11" s="23" t="s">
        <v>453</v>
      </c>
      <c r="C11" s="24" t="s">
        <v>597</v>
      </c>
      <c r="D11" s="25"/>
      <c r="E11" s="123" t="s">
        <v>879</v>
      </c>
      <c r="F11" s="123"/>
      <c r="G11" s="123"/>
      <c r="H11" s="38" t="s">
        <v>1241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1031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1122</v>
      </c>
    </row>
    <row r="12" spans="1:207">
      <c r="B12" s="23" t="s">
        <v>210</v>
      </c>
      <c r="C12" s="24" t="s">
        <v>394</v>
      </c>
      <c r="D12" s="25"/>
      <c r="E12" s="123" t="s">
        <v>880</v>
      </c>
      <c r="F12" s="123" t="s">
        <v>881</v>
      </c>
      <c r="G12" s="123"/>
      <c r="H12" s="38" t="s">
        <v>1242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1090</v>
      </c>
      <c r="GU12" s="24" t="s">
        <v>1090</v>
      </c>
      <c r="GV12" s="24" t="s">
        <v>1090</v>
      </c>
      <c r="GW12" s="24" t="s">
        <v>1090</v>
      </c>
      <c r="GX12" s="42" t="s">
        <v>159</v>
      </c>
      <c r="GY12" s="97"/>
    </row>
    <row r="13" spans="1:207">
      <c r="B13" s="23" t="s">
        <v>210</v>
      </c>
      <c r="C13" s="24" t="s">
        <v>1048</v>
      </c>
      <c r="D13" s="25"/>
      <c r="E13" s="123"/>
      <c r="F13" s="123"/>
      <c r="G13" s="123"/>
      <c r="H13" s="139" t="s">
        <v>1243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3" t="s">
        <v>880</v>
      </c>
      <c r="F14" s="123" t="s">
        <v>882</v>
      </c>
      <c r="G14" s="123"/>
      <c r="H14" s="38" t="s">
        <v>1244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1049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1069</v>
      </c>
    </row>
    <row r="15" spans="1:207">
      <c r="B15" s="23" t="s">
        <v>210</v>
      </c>
      <c r="C15" s="24" t="s">
        <v>230</v>
      </c>
      <c r="D15" s="25"/>
      <c r="E15" s="123" t="s">
        <v>880</v>
      </c>
      <c r="F15" s="123" t="s">
        <v>883</v>
      </c>
      <c r="G15" s="123"/>
      <c r="H15" s="38" t="s">
        <v>1245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1049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1069</v>
      </c>
    </row>
    <row r="16" spans="1:207">
      <c r="B16" s="23" t="s">
        <v>210</v>
      </c>
      <c r="C16" s="24" t="s">
        <v>232</v>
      </c>
      <c r="D16" s="25"/>
      <c r="E16" s="123" t="s">
        <v>880</v>
      </c>
      <c r="F16" s="123" t="s">
        <v>884</v>
      </c>
      <c r="G16" s="123"/>
      <c r="H16" s="38" t="s">
        <v>1246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1049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1069</v>
      </c>
    </row>
    <row r="17" spans="2:207">
      <c r="B17" s="23" t="s">
        <v>210</v>
      </c>
      <c r="C17" s="24" t="s">
        <v>233</v>
      </c>
      <c r="D17" s="25"/>
      <c r="E17" s="123" t="s">
        <v>880</v>
      </c>
      <c r="F17" s="123" t="s">
        <v>885</v>
      </c>
      <c r="G17" s="123"/>
      <c r="H17" s="38" t="s">
        <v>1247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1069</v>
      </c>
    </row>
    <row r="18" spans="2:207">
      <c r="B18" s="23" t="s">
        <v>210</v>
      </c>
      <c r="C18" s="24" t="s">
        <v>286</v>
      </c>
      <c r="D18" s="25"/>
      <c r="E18" s="123" t="s">
        <v>880</v>
      </c>
      <c r="F18" s="123" t="s">
        <v>886</v>
      </c>
      <c r="G18" s="123"/>
      <c r="H18" s="38" t="s">
        <v>1248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1069</v>
      </c>
    </row>
    <row r="19" spans="2:207">
      <c r="B19" s="23" t="s">
        <v>210</v>
      </c>
      <c r="C19" s="24" t="s">
        <v>52</v>
      </c>
      <c r="D19" s="25" t="s">
        <v>152</v>
      </c>
      <c r="E19" s="123" t="s">
        <v>880</v>
      </c>
      <c r="F19" s="123"/>
      <c r="G19" s="123"/>
      <c r="H19" s="38" t="s">
        <v>1249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1112</v>
      </c>
      <c r="GU19" s="24" t="s">
        <v>1112</v>
      </c>
      <c r="GV19" s="24" t="s">
        <v>1112</v>
      </c>
      <c r="GW19" s="24" t="s">
        <v>1112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3" t="s">
        <v>880</v>
      </c>
      <c r="F20" s="123"/>
      <c r="G20" s="123"/>
      <c r="H20" s="38" t="s">
        <v>1250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1047</v>
      </c>
      <c r="GC20" s="24" t="s">
        <v>1047</v>
      </c>
      <c r="GD20" s="24" t="s">
        <v>1047</v>
      </c>
      <c r="GE20" s="24" t="s">
        <v>1047</v>
      </c>
      <c r="GF20" s="24" t="s">
        <v>198</v>
      </c>
      <c r="GG20" s="42" t="s">
        <v>159</v>
      </c>
      <c r="GH20" s="110"/>
      <c r="GI20" s="24" t="s">
        <v>1056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1072</v>
      </c>
    </row>
    <row r="21" spans="2:207">
      <c r="B21" s="23" t="s">
        <v>210</v>
      </c>
      <c r="C21" s="24" t="s">
        <v>216</v>
      </c>
      <c r="D21" s="25" t="s">
        <v>152</v>
      </c>
      <c r="E21" s="123" t="s">
        <v>880</v>
      </c>
      <c r="F21" s="123"/>
      <c r="G21" s="123"/>
      <c r="H21" s="38" t="s">
        <v>1251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1145</v>
      </c>
    </row>
    <row r="22" spans="2:207">
      <c r="B22" s="23" t="s">
        <v>210</v>
      </c>
      <c r="C22" s="24" t="s">
        <v>216</v>
      </c>
      <c r="D22" s="25"/>
      <c r="E22" s="123" t="s">
        <v>880</v>
      </c>
      <c r="F22" s="123"/>
      <c r="G22" s="123"/>
      <c r="H22" s="38" t="s">
        <v>1252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1145</v>
      </c>
    </row>
    <row r="23" spans="2:207">
      <c r="B23" s="23" t="s">
        <v>210</v>
      </c>
      <c r="C23" s="24" t="s">
        <v>226</v>
      </c>
      <c r="D23" s="25"/>
      <c r="E23" s="123" t="s">
        <v>880</v>
      </c>
      <c r="F23" s="123"/>
      <c r="G23" s="123"/>
      <c r="H23" s="38" t="s">
        <v>1253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1049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1069</v>
      </c>
    </row>
    <row r="24" spans="2:207">
      <c r="B24" s="23" t="s">
        <v>210</v>
      </c>
      <c r="C24" s="24" t="s">
        <v>212</v>
      </c>
      <c r="D24" s="25"/>
      <c r="E24" s="123" t="s">
        <v>880</v>
      </c>
      <c r="F24" s="123"/>
      <c r="G24" s="123"/>
      <c r="H24" s="38" t="s">
        <v>1254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1049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1113</v>
      </c>
      <c r="GW24" s="94"/>
      <c r="GX24" s="94"/>
      <c r="GY24" s="25" t="s">
        <v>1069</v>
      </c>
    </row>
    <row r="25" spans="2:207">
      <c r="B25" s="23" t="s">
        <v>210</v>
      </c>
      <c r="C25" s="24" t="s">
        <v>424</v>
      </c>
      <c r="D25" s="25" t="s">
        <v>152</v>
      </c>
      <c r="E25" s="123" t="s">
        <v>880</v>
      </c>
      <c r="F25" s="123"/>
      <c r="G25" s="123"/>
      <c r="H25" s="38" t="s">
        <v>1188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1091</v>
      </c>
    </row>
    <row r="26" spans="2:207">
      <c r="B26" s="23" t="s">
        <v>210</v>
      </c>
      <c r="C26" s="24" t="s">
        <v>235</v>
      </c>
      <c r="D26" s="25"/>
      <c r="E26" s="123" t="s">
        <v>880</v>
      </c>
      <c r="F26" s="123"/>
      <c r="G26" s="123"/>
      <c r="H26" s="38" t="s">
        <v>1255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1056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1072</v>
      </c>
    </row>
    <row r="27" spans="2:207">
      <c r="B27" s="23" t="s">
        <v>210</v>
      </c>
      <c r="C27" s="24" t="s">
        <v>225</v>
      </c>
      <c r="D27" s="25"/>
      <c r="E27" s="123" t="s">
        <v>880</v>
      </c>
      <c r="F27" s="123"/>
      <c r="G27" s="123"/>
      <c r="H27" s="38" t="s">
        <v>1256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1049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1069</v>
      </c>
    </row>
    <row r="28" spans="2:207">
      <c r="B28" s="23" t="s">
        <v>210</v>
      </c>
      <c r="C28" s="24" t="s">
        <v>569</v>
      </c>
      <c r="D28" s="25"/>
      <c r="E28" s="123" t="s">
        <v>880</v>
      </c>
      <c r="F28" s="123"/>
      <c r="G28" s="123"/>
      <c r="H28" s="38" t="s">
        <v>1257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1049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1069</v>
      </c>
    </row>
    <row r="29" spans="2:207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1258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1114</v>
      </c>
      <c r="GW29" s="94"/>
      <c r="GX29" s="94"/>
      <c r="GY29" s="25" t="s">
        <v>1086</v>
      </c>
    </row>
    <row r="30" spans="2:207">
      <c r="B30" s="23" t="s">
        <v>210</v>
      </c>
      <c r="C30" s="24" t="s">
        <v>211</v>
      </c>
      <c r="D30" s="25"/>
      <c r="E30" s="123" t="s">
        <v>880</v>
      </c>
      <c r="F30" s="123"/>
      <c r="G30" s="123"/>
      <c r="H30" s="38" t="s">
        <v>1259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1114</v>
      </c>
      <c r="GW30" s="94"/>
      <c r="GX30" s="94"/>
      <c r="GY30" s="25" t="s">
        <v>1086</v>
      </c>
    </row>
    <row r="31" spans="2:207">
      <c r="B31" s="23" t="s">
        <v>85</v>
      </c>
      <c r="C31" s="24" t="s">
        <v>86</v>
      </c>
      <c r="D31" s="25"/>
      <c r="E31" s="123"/>
      <c r="F31" s="123"/>
      <c r="G31" s="123"/>
      <c r="H31" s="38" t="s">
        <v>1260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1056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1072</v>
      </c>
    </row>
    <row r="32" spans="2:207">
      <c r="B32" s="23" t="s">
        <v>85</v>
      </c>
      <c r="C32" s="24"/>
      <c r="D32" s="25"/>
      <c r="E32" s="123"/>
      <c r="F32" s="123"/>
      <c r="G32" s="123"/>
      <c r="H32" s="38" t="s">
        <v>1261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1056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1072</v>
      </c>
    </row>
    <row r="33" spans="2:207">
      <c r="B33" s="23" t="s">
        <v>428</v>
      </c>
      <c r="C33" s="24"/>
      <c r="D33" s="25"/>
      <c r="E33" s="123"/>
      <c r="F33" s="123"/>
      <c r="G33" s="123"/>
      <c r="H33" s="38" t="s">
        <v>1262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1056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1072</v>
      </c>
    </row>
    <row r="34" spans="2:207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1263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1" t="s">
        <v>1043</v>
      </c>
      <c r="GC34" s="141" t="s">
        <v>1043</v>
      </c>
      <c r="GD34" s="141" t="s">
        <v>1043</v>
      </c>
      <c r="GE34" s="141" t="s">
        <v>1043</v>
      </c>
      <c r="GF34" s="142"/>
      <c r="GG34" s="143" t="s">
        <v>159</v>
      </c>
      <c r="GH34" s="144"/>
      <c r="GI34" s="28" t="s">
        <v>1046</v>
      </c>
      <c r="GJ34" s="94"/>
      <c r="GK34" s="94"/>
      <c r="GL34" s="94"/>
      <c r="GM34" s="94"/>
      <c r="GN34" s="94"/>
      <c r="GO34" s="95"/>
      <c r="GP34" s="96"/>
      <c r="GQ34" s="23"/>
      <c r="GR34" s="24" t="s">
        <v>1099</v>
      </c>
      <c r="GS34" s="94"/>
      <c r="GT34" s="24" t="s">
        <v>1098</v>
      </c>
      <c r="GU34" s="24" t="s">
        <v>1098</v>
      </c>
      <c r="GV34" s="24" t="s">
        <v>1098</v>
      </c>
      <c r="GW34" s="24" t="s">
        <v>1098</v>
      </c>
      <c r="GX34" s="42" t="s">
        <v>159</v>
      </c>
      <c r="GY34" s="25" t="s">
        <v>1115</v>
      </c>
    </row>
    <row r="35" spans="2:207">
      <c r="B35" s="23" t="s">
        <v>224</v>
      </c>
      <c r="C35" s="24" t="s">
        <v>53</v>
      </c>
      <c r="D35" s="25"/>
      <c r="E35" s="123"/>
      <c r="F35" s="123"/>
      <c r="G35" s="123"/>
      <c r="H35" s="38" t="s">
        <v>1264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1" t="s">
        <v>1043</v>
      </c>
      <c r="GC35" s="141" t="s">
        <v>1043</v>
      </c>
      <c r="GD35" s="141" t="s">
        <v>1043</v>
      </c>
      <c r="GE35" s="141" t="s">
        <v>1043</v>
      </c>
      <c r="GF35" s="28" t="s">
        <v>198</v>
      </c>
      <c r="GG35" s="143" t="s">
        <v>159</v>
      </c>
      <c r="GH35" s="144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1099</v>
      </c>
      <c r="GS35" s="94"/>
      <c r="GT35" s="24" t="s">
        <v>1098</v>
      </c>
      <c r="GU35" s="24" t="s">
        <v>1098</v>
      </c>
      <c r="GV35" s="24" t="s">
        <v>1098</v>
      </c>
      <c r="GW35" s="24" t="s">
        <v>1098</v>
      </c>
      <c r="GX35" s="42" t="s">
        <v>159</v>
      </c>
      <c r="GY35" s="25" t="s">
        <v>1083</v>
      </c>
    </row>
    <row r="36" spans="2:207">
      <c r="B36" s="23" t="s">
        <v>224</v>
      </c>
      <c r="C36" s="24" t="s">
        <v>223</v>
      </c>
      <c r="D36" s="25"/>
      <c r="E36" s="123"/>
      <c r="F36" s="123"/>
      <c r="G36" s="123"/>
      <c r="H36" s="38" t="s">
        <v>1265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1089</v>
      </c>
    </row>
    <row r="37" spans="2:207">
      <c r="B37" s="23" t="s">
        <v>272</v>
      </c>
      <c r="C37" s="24"/>
      <c r="D37" s="25" t="s">
        <v>273</v>
      </c>
      <c r="E37" s="123"/>
      <c r="F37" s="123"/>
      <c r="G37" s="123"/>
      <c r="H37" s="38" t="s">
        <v>1266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1056</v>
      </c>
      <c r="GJ37" s="94"/>
      <c r="GK37" s="94"/>
      <c r="GL37" s="94"/>
      <c r="GM37" s="94"/>
      <c r="GN37" s="94"/>
      <c r="GO37" s="95"/>
      <c r="GP37" s="96"/>
      <c r="GQ37" s="23"/>
      <c r="GR37" s="24" t="s">
        <v>1104</v>
      </c>
      <c r="GS37" s="94"/>
      <c r="GT37" s="94"/>
      <c r="GU37" s="94"/>
      <c r="GV37" s="94"/>
      <c r="GW37" s="94"/>
      <c r="GX37" s="94"/>
      <c r="GY37" s="25" t="s">
        <v>1072</v>
      </c>
    </row>
    <row r="38" spans="2:207">
      <c r="B38" s="23" t="s">
        <v>272</v>
      </c>
      <c r="C38" s="24"/>
      <c r="D38" s="25" t="s">
        <v>274</v>
      </c>
      <c r="E38" s="123"/>
      <c r="F38" s="123"/>
      <c r="G38" s="123"/>
      <c r="H38" s="38" t="s">
        <v>1267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1175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1056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1072</v>
      </c>
    </row>
    <row r="39" spans="2:207">
      <c r="B39" s="23" t="s">
        <v>272</v>
      </c>
      <c r="C39" s="24"/>
      <c r="D39" s="25" t="s">
        <v>59</v>
      </c>
      <c r="E39" s="123"/>
      <c r="F39" s="123"/>
      <c r="G39" s="123"/>
      <c r="H39" s="38" t="s">
        <v>1268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1165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1056</v>
      </c>
      <c r="GJ39" s="94"/>
      <c r="GK39" s="94"/>
      <c r="GL39" s="94"/>
      <c r="GM39" s="94"/>
      <c r="GN39" s="94"/>
      <c r="GO39" s="95"/>
      <c r="GP39" s="96"/>
      <c r="GQ39" s="23"/>
      <c r="GR39" s="24" t="s">
        <v>1161</v>
      </c>
      <c r="GS39" s="94"/>
      <c r="GT39" s="94"/>
      <c r="GU39" s="94"/>
      <c r="GV39" s="94"/>
      <c r="GW39" s="94"/>
      <c r="GX39" s="94"/>
      <c r="GY39" s="25" t="s">
        <v>1072</v>
      </c>
    </row>
    <row r="40" spans="2:207">
      <c r="B40" s="23" t="s">
        <v>379</v>
      </c>
      <c r="C40" s="24"/>
      <c r="D40" s="25" t="s">
        <v>21</v>
      </c>
      <c r="E40" s="123"/>
      <c r="F40" s="123"/>
      <c r="G40" s="123"/>
      <c r="H40" s="38" t="s">
        <v>1269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1056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1072</v>
      </c>
    </row>
    <row r="41" spans="2:207">
      <c r="B41" s="23" t="s">
        <v>379</v>
      </c>
      <c r="C41" s="24"/>
      <c r="D41" s="25"/>
      <c r="E41" s="123"/>
      <c r="F41" s="123"/>
      <c r="G41" s="123"/>
      <c r="H41" s="38" t="s">
        <v>1270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1176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1177</v>
      </c>
      <c r="GW41" s="94"/>
      <c r="GX41" s="94"/>
      <c r="GY41" s="97"/>
    </row>
    <row r="42" spans="2:207">
      <c r="B42" s="23" t="s">
        <v>194</v>
      </c>
      <c r="C42" s="24"/>
      <c r="D42" s="25"/>
      <c r="E42" s="123"/>
      <c r="F42" s="123"/>
      <c r="G42" s="123"/>
      <c r="H42" s="38" t="s">
        <v>1271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1089</v>
      </c>
    </row>
    <row r="43" spans="2:207">
      <c r="B43" s="23" t="s">
        <v>80</v>
      </c>
      <c r="C43" s="24" t="s">
        <v>108</v>
      </c>
      <c r="D43" s="25"/>
      <c r="E43" s="123"/>
      <c r="F43" s="123"/>
      <c r="G43" s="123"/>
      <c r="H43" s="38" t="s">
        <v>1272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1597</v>
      </c>
      <c r="GC43" s="24" t="s">
        <v>1597</v>
      </c>
      <c r="GD43" s="24" t="s">
        <v>1597</v>
      </c>
      <c r="GE43" s="24" t="s">
        <v>1597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1088</v>
      </c>
      <c r="GU43" s="24" t="s">
        <v>1088</v>
      </c>
      <c r="GV43" s="24" t="s">
        <v>1088</v>
      </c>
      <c r="GW43" s="24" t="s">
        <v>1088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3"/>
      <c r="F44" s="123"/>
      <c r="G44" s="123"/>
      <c r="H44" s="38" t="s">
        <v>1273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1089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3"/>
      <c r="F45" s="123"/>
      <c r="G45" s="123"/>
      <c r="H45" s="38" t="s">
        <v>1274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1072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1206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4" t="s">
        <v>1043</v>
      </c>
      <c r="GC46" s="114" t="s">
        <v>1043</v>
      </c>
      <c r="GD46" s="114" t="s">
        <v>1043</v>
      </c>
      <c r="GE46" s="114" t="s">
        <v>1043</v>
      </c>
      <c r="GF46" s="94"/>
      <c r="GG46" s="42" t="s">
        <v>159</v>
      </c>
      <c r="GH46" s="110"/>
      <c r="GI46" s="40" t="s">
        <v>1046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1098</v>
      </c>
      <c r="GU46" s="24" t="s">
        <v>1098</v>
      </c>
      <c r="GV46" s="24" t="s">
        <v>1098</v>
      </c>
      <c r="GW46" s="24" t="s">
        <v>1098</v>
      </c>
      <c r="GX46" s="42" t="s">
        <v>159</v>
      </c>
      <c r="GY46" s="25" t="s">
        <v>1115</v>
      </c>
    </row>
    <row r="47" spans="2:207">
      <c r="B47" s="23" t="s">
        <v>53</v>
      </c>
      <c r="C47" s="24" t="s">
        <v>471</v>
      </c>
      <c r="D47" s="25"/>
      <c r="E47" s="123"/>
      <c r="F47" s="123"/>
      <c r="G47" s="123"/>
      <c r="H47" s="38" t="s">
        <v>1207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4" t="s">
        <v>1043</v>
      </c>
      <c r="GC47" s="114" t="s">
        <v>1043</v>
      </c>
      <c r="GD47" s="114" t="s">
        <v>1043</v>
      </c>
      <c r="GE47" s="114" t="s">
        <v>1043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1098</v>
      </c>
      <c r="GU47" s="24" t="s">
        <v>1098</v>
      </c>
      <c r="GV47" s="24" t="s">
        <v>1098</v>
      </c>
      <c r="GW47" s="24" t="s">
        <v>1098</v>
      </c>
      <c r="GX47" s="42" t="s">
        <v>159</v>
      </c>
      <c r="GY47" s="25" t="s">
        <v>1083</v>
      </c>
    </row>
    <row r="48" spans="2:207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1208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4" t="s">
        <v>1043</v>
      </c>
      <c r="GC48" s="114" t="s">
        <v>1043</v>
      </c>
      <c r="GD48" s="114" t="s">
        <v>1043</v>
      </c>
      <c r="GE48" s="114" t="s">
        <v>1043</v>
      </c>
      <c r="GF48" s="94"/>
      <c r="GG48" s="42" t="s">
        <v>159</v>
      </c>
      <c r="GH48" s="110"/>
      <c r="GI48" s="24" t="s">
        <v>1037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1098</v>
      </c>
      <c r="GU48" s="24" t="s">
        <v>1098</v>
      </c>
      <c r="GV48" s="24" t="s">
        <v>1098</v>
      </c>
      <c r="GW48" s="24" t="s">
        <v>1098</v>
      </c>
      <c r="GX48" s="42" t="s">
        <v>159</v>
      </c>
      <c r="GY48" s="25" t="s">
        <v>1117</v>
      </c>
    </row>
    <row r="49" spans="2:207">
      <c r="B49" s="23" t="s">
        <v>53</v>
      </c>
      <c r="C49" s="24" t="s">
        <v>470</v>
      </c>
      <c r="D49" s="25"/>
      <c r="E49" s="123"/>
      <c r="F49" s="123"/>
      <c r="G49" s="123"/>
      <c r="H49" s="38" t="s">
        <v>1209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4" t="s">
        <v>1043</v>
      </c>
      <c r="GC49" s="114" t="s">
        <v>1043</v>
      </c>
      <c r="GD49" s="114" t="s">
        <v>1043</v>
      </c>
      <c r="GE49" s="114" t="s">
        <v>1043</v>
      </c>
      <c r="GF49" s="24" t="s">
        <v>198</v>
      </c>
      <c r="GG49" s="42" t="s">
        <v>159</v>
      </c>
      <c r="GH49" s="110"/>
      <c r="GI49" s="24" t="s">
        <v>1036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1098</v>
      </c>
      <c r="GU49" s="24" t="s">
        <v>1098</v>
      </c>
      <c r="GV49" s="24" t="s">
        <v>1098</v>
      </c>
      <c r="GW49" s="24" t="s">
        <v>1098</v>
      </c>
      <c r="GX49" s="42" t="s">
        <v>159</v>
      </c>
      <c r="GY49" s="25" t="s">
        <v>1116</v>
      </c>
    </row>
    <row r="50" spans="2:207">
      <c r="B50" s="23" t="s">
        <v>53</v>
      </c>
      <c r="C50" s="24" t="s">
        <v>862</v>
      </c>
      <c r="D50" s="25" t="s">
        <v>21</v>
      </c>
      <c r="E50" s="123"/>
      <c r="F50" s="123"/>
      <c r="G50" s="123"/>
      <c r="H50" s="38" t="s">
        <v>1210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1043</v>
      </c>
      <c r="GC50" s="114" t="s">
        <v>1043</v>
      </c>
      <c r="GD50" s="114" t="s">
        <v>1043</v>
      </c>
      <c r="GE50" s="114" t="s">
        <v>1043</v>
      </c>
      <c r="GF50" s="94"/>
      <c r="GG50" s="42" t="s">
        <v>159</v>
      </c>
      <c r="GH50" s="110"/>
      <c r="GI50" s="24" t="s">
        <v>1171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1098</v>
      </c>
      <c r="GU50" s="24" t="s">
        <v>1098</v>
      </c>
      <c r="GV50" s="24" t="s">
        <v>1098</v>
      </c>
      <c r="GW50" s="24" t="s">
        <v>1098</v>
      </c>
      <c r="GX50" s="42" t="s">
        <v>159</v>
      </c>
      <c r="GY50" s="25" t="s">
        <v>1181</v>
      </c>
    </row>
    <row r="51" spans="2:207">
      <c r="B51" s="23" t="s">
        <v>53</v>
      </c>
      <c r="C51" s="24" t="s">
        <v>862</v>
      </c>
      <c r="D51" s="25"/>
      <c r="E51" s="123"/>
      <c r="F51" s="123"/>
      <c r="G51" s="123"/>
      <c r="H51" s="38" t="s">
        <v>1211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4" t="s">
        <v>1043</v>
      </c>
      <c r="GC51" s="114" t="s">
        <v>1043</v>
      </c>
      <c r="GD51" s="114" t="s">
        <v>1043</v>
      </c>
      <c r="GE51" s="114" t="s">
        <v>1043</v>
      </c>
      <c r="GF51" s="24" t="s">
        <v>198</v>
      </c>
      <c r="GG51" s="42" t="s">
        <v>159</v>
      </c>
      <c r="GH51" s="110"/>
      <c r="GI51" s="24" t="s">
        <v>1171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1098</v>
      </c>
      <c r="GU51" s="24" t="s">
        <v>1098</v>
      </c>
      <c r="GV51" s="24" t="s">
        <v>1098</v>
      </c>
      <c r="GW51" s="24" t="s">
        <v>1098</v>
      </c>
      <c r="GX51" s="42" t="s">
        <v>159</v>
      </c>
      <c r="GY51" s="25" t="s">
        <v>1181</v>
      </c>
    </row>
    <row r="52" spans="2:207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1212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1085</v>
      </c>
    </row>
    <row r="53" spans="2:207">
      <c r="B53" s="23" t="s">
        <v>53</v>
      </c>
      <c r="C53" s="24" t="s">
        <v>89</v>
      </c>
      <c r="D53" s="25"/>
      <c r="E53" s="123"/>
      <c r="F53" s="123"/>
      <c r="G53" s="123"/>
      <c r="H53" s="38" t="s">
        <v>1213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1085</v>
      </c>
    </row>
    <row r="54" spans="2:207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1214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1085</v>
      </c>
    </row>
    <row r="55" spans="2:207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1215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1154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1085</v>
      </c>
    </row>
    <row r="56" spans="2:207">
      <c r="B56" s="23" t="s">
        <v>53</v>
      </c>
      <c r="C56" s="24" t="s">
        <v>289</v>
      </c>
      <c r="D56" s="25"/>
      <c r="E56" s="123"/>
      <c r="F56" s="123"/>
      <c r="G56" s="123"/>
      <c r="H56" s="38" t="s">
        <v>1216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3"/>
      <c r="F57" s="123"/>
      <c r="G57" s="123"/>
      <c r="H57" s="38" t="s">
        <v>1217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1085</v>
      </c>
    </row>
    <row r="58" spans="2:207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1218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4" t="s">
        <v>1043</v>
      </c>
      <c r="GC58" s="114" t="s">
        <v>1043</v>
      </c>
      <c r="GD58" s="114" t="s">
        <v>1043</v>
      </c>
      <c r="GE58" s="114" t="s">
        <v>1043</v>
      </c>
      <c r="GF58" s="94"/>
      <c r="GG58" s="42" t="s">
        <v>159</v>
      </c>
      <c r="GH58" s="110"/>
      <c r="GI58" s="24" t="s">
        <v>1046</v>
      </c>
      <c r="GJ58" s="94"/>
      <c r="GK58" s="94"/>
      <c r="GL58" s="94"/>
      <c r="GM58" s="94"/>
      <c r="GN58" s="94"/>
      <c r="GO58" s="95"/>
      <c r="GP58" s="96"/>
      <c r="GQ58" s="23"/>
      <c r="GR58" s="24" t="s">
        <v>1099</v>
      </c>
      <c r="GS58" s="94"/>
      <c r="GT58" s="24" t="s">
        <v>1098</v>
      </c>
      <c r="GU58" s="24" t="s">
        <v>1098</v>
      </c>
      <c r="GV58" s="24" t="s">
        <v>1098</v>
      </c>
      <c r="GW58" s="24" t="s">
        <v>1098</v>
      </c>
      <c r="GX58" s="42" t="s">
        <v>159</v>
      </c>
      <c r="GY58" s="25" t="s">
        <v>1115</v>
      </c>
    </row>
    <row r="59" spans="2:207">
      <c r="B59" s="23" t="s">
        <v>53</v>
      </c>
      <c r="C59" s="24" t="s">
        <v>464</v>
      </c>
      <c r="D59" s="25"/>
      <c r="E59" s="123"/>
      <c r="F59" s="123"/>
      <c r="G59" s="123"/>
      <c r="H59" s="38" t="s">
        <v>1219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4" t="s">
        <v>1043</v>
      </c>
      <c r="GC59" s="114" t="s">
        <v>1043</v>
      </c>
      <c r="GD59" s="114" t="s">
        <v>1043</v>
      </c>
      <c r="GE59" s="114" t="s">
        <v>1043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1099</v>
      </c>
      <c r="GS59" s="94"/>
      <c r="GT59" s="24" t="s">
        <v>1098</v>
      </c>
      <c r="GU59" s="24" t="s">
        <v>1098</v>
      </c>
      <c r="GV59" s="24" t="s">
        <v>1098</v>
      </c>
      <c r="GW59" s="24" t="s">
        <v>1098</v>
      </c>
      <c r="GX59" s="42" t="s">
        <v>159</v>
      </c>
      <c r="GY59" s="25" t="s">
        <v>1083</v>
      </c>
    </row>
    <row r="60" spans="2:207">
      <c r="B60" s="23" t="s">
        <v>53</v>
      </c>
      <c r="C60" s="24" t="s">
        <v>598</v>
      </c>
      <c r="D60" s="25" t="s">
        <v>21</v>
      </c>
      <c r="E60" s="123"/>
      <c r="F60" s="123"/>
      <c r="G60" s="123"/>
      <c r="H60" s="38" t="s">
        <v>1220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4" t="s">
        <v>1043</v>
      </c>
      <c r="GC60" s="114" t="s">
        <v>1043</v>
      </c>
      <c r="GD60" s="114" t="s">
        <v>1043</v>
      </c>
      <c r="GE60" s="114" t="s">
        <v>1043</v>
      </c>
      <c r="GF60" s="94"/>
      <c r="GG60" s="42" t="s">
        <v>159</v>
      </c>
      <c r="GH60" s="110"/>
      <c r="GI60" s="24" t="s">
        <v>1037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1098</v>
      </c>
      <c r="GU60" s="24" t="s">
        <v>1098</v>
      </c>
      <c r="GV60" s="24" t="s">
        <v>1098</v>
      </c>
      <c r="GW60" s="24" t="s">
        <v>1098</v>
      </c>
      <c r="GX60" s="42" t="s">
        <v>159</v>
      </c>
      <c r="GY60" s="25" t="s">
        <v>1117</v>
      </c>
    </row>
    <row r="61" spans="2:207">
      <c r="B61" s="23" t="s">
        <v>53</v>
      </c>
      <c r="C61" s="24" t="s">
        <v>598</v>
      </c>
      <c r="D61" s="25"/>
      <c r="E61" s="123"/>
      <c r="F61" s="123"/>
      <c r="G61" s="123"/>
      <c r="H61" s="38" t="s">
        <v>1221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4" t="s">
        <v>1043</v>
      </c>
      <c r="GC61" s="114" t="s">
        <v>1043</v>
      </c>
      <c r="GD61" s="114" t="s">
        <v>1043</v>
      </c>
      <c r="GE61" s="114" t="s">
        <v>1043</v>
      </c>
      <c r="GF61" s="24" t="s">
        <v>198</v>
      </c>
      <c r="GG61" s="42" t="s">
        <v>159</v>
      </c>
      <c r="GH61" s="110"/>
      <c r="GI61" s="24" t="s">
        <v>1036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1098</v>
      </c>
      <c r="GU61" s="24" t="s">
        <v>1098</v>
      </c>
      <c r="GV61" s="24" t="s">
        <v>1098</v>
      </c>
      <c r="GW61" s="24" t="s">
        <v>1098</v>
      </c>
      <c r="GX61" s="42" t="s">
        <v>159</v>
      </c>
      <c r="GY61" s="25" t="s">
        <v>1116</v>
      </c>
    </row>
    <row r="62" spans="2:207">
      <c r="B62" s="23" t="s">
        <v>53</v>
      </c>
      <c r="C62" s="24"/>
      <c r="D62" s="25" t="s">
        <v>605</v>
      </c>
      <c r="E62" s="123"/>
      <c r="F62" s="123"/>
      <c r="G62" s="123"/>
      <c r="H62" s="38" t="s">
        <v>1222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3"/>
      <c r="F63" s="123"/>
      <c r="G63" s="123"/>
      <c r="H63" s="38" t="s">
        <v>1223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1044</v>
      </c>
      <c r="GJ63" s="94"/>
      <c r="GK63" s="94"/>
      <c r="GL63" s="94"/>
      <c r="GM63" s="94"/>
      <c r="GN63" s="94"/>
      <c r="GO63" s="95"/>
      <c r="GP63" s="96"/>
      <c r="GQ63" s="23"/>
      <c r="GR63" s="24" t="s">
        <v>1154</v>
      </c>
      <c r="GS63" s="94"/>
      <c r="GT63" s="94"/>
      <c r="GU63" s="94"/>
      <c r="GV63" s="94"/>
      <c r="GW63" s="94"/>
      <c r="GX63" s="42" t="s">
        <v>159</v>
      </c>
      <c r="GY63" s="25" t="s">
        <v>1089</v>
      </c>
    </row>
    <row r="64" spans="2:207">
      <c r="B64" s="23" t="s">
        <v>53</v>
      </c>
      <c r="C64" s="24"/>
      <c r="D64" s="25"/>
      <c r="E64" s="123"/>
      <c r="F64" s="123"/>
      <c r="G64" s="123"/>
      <c r="H64" s="38" t="s">
        <v>1224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1083</v>
      </c>
    </row>
    <row r="65" spans="2:207">
      <c r="B65" s="23" t="s">
        <v>468</v>
      </c>
      <c r="C65" s="24" t="s">
        <v>89</v>
      </c>
      <c r="D65" s="25"/>
      <c r="E65" s="123"/>
      <c r="F65" s="123"/>
      <c r="G65" s="123"/>
      <c r="H65" s="38" t="s">
        <v>1225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1178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1107</v>
      </c>
    </row>
    <row r="66" spans="2:207">
      <c r="B66" s="23" t="s">
        <v>468</v>
      </c>
      <c r="C66" s="24" t="s">
        <v>464</v>
      </c>
      <c r="D66" s="25"/>
      <c r="E66" s="123"/>
      <c r="F66" s="123"/>
      <c r="G66" s="123"/>
      <c r="H66" s="38" t="s">
        <v>1226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3"/>
      <c r="F67" s="123"/>
      <c r="G67" s="123"/>
      <c r="H67" s="38" t="s">
        <v>1227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5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5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5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5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5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5" t="s">
        <v>642</v>
      </c>
      <c r="FX67" s="97"/>
      <c r="FZ67" s="23" t="s">
        <v>116</v>
      </c>
      <c r="GA67" s="94"/>
      <c r="GB67" s="24" t="s">
        <v>1028</v>
      </c>
      <c r="GC67" s="24" t="s">
        <v>1028</v>
      </c>
      <c r="GD67" s="24" t="s">
        <v>1028</v>
      </c>
      <c r="GE67" s="24" t="s">
        <v>1028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3"/>
      <c r="F68" s="123"/>
      <c r="G68" s="123"/>
      <c r="H68" s="38" t="s">
        <v>1275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1072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1276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1093</v>
      </c>
      <c r="GV69" s="24" t="s">
        <v>1093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3"/>
      <c r="F70" s="123"/>
      <c r="G70" s="123"/>
      <c r="H70" s="38" t="s">
        <v>1277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1091</v>
      </c>
      <c r="GS70" s="94"/>
      <c r="GT70" s="24" t="s">
        <v>1092</v>
      </c>
      <c r="GU70" s="24" t="s">
        <v>1092</v>
      </c>
      <c r="GV70" s="24" t="s">
        <v>1092</v>
      </c>
      <c r="GW70" s="24" t="s">
        <v>1092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3"/>
      <c r="F71" s="123"/>
      <c r="G71" s="123"/>
      <c r="H71" s="38" t="s">
        <v>1278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1090</v>
      </c>
      <c r="GU71" s="24" t="s">
        <v>1090</v>
      </c>
      <c r="GV71" s="24" t="s">
        <v>1090</v>
      </c>
      <c r="GW71" s="24" t="s">
        <v>1090</v>
      </c>
      <c r="GX71" s="94"/>
      <c r="GY71" s="97"/>
    </row>
    <row r="72" spans="2:207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1028</v>
      </c>
      <c r="GC72" s="24" t="s">
        <v>1028</v>
      </c>
      <c r="GD72" s="24" t="s">
        <v>1028</v>
      </c>
      <c r="GE72" s="24" t="s">
        <v>1028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1105</v>
      </c>
      <c r="GS72" s="94"/>
      <c r="GT72" s="24" t="s">
        <v>1152</v>
      </c>
      <c r="GU72" s="24" t="s">
        <v>1152</v>
      </c>
      <c r="GV72" s="24" t="s">
        <v>1152</v>
      </c>
      <c r="GW72" s="24" t="s">
        <v>1152</v>
      </c>
      <c r="GX72" s="94"/>
      <c r="GY72" s="25" t="s">
        <v>1072</v>
      </c>
    </row>
    <row r="73" spans="2:207">
      <c r="B73" s="23" t="s">
        <v>84</v>
      </c>
      <c r="C73" s="24" t="s">
        <v>988</v>
      </c>
      <c r="D73" s="25" t="s">
        <v>152</v>
      </c>
      <c r="E73" s="123"/>
      <c r="F73" s="123"/>
      <c r="G73" s="123"/>
      <c r="H73" s="38" t="s">
        <v>1279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3"/>
      <c r="F74" s="123"/>
      <c r="G74" s="123"/>
      <c r="H74" s="38" t="s">
        <v>1280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3"/>
      <c r="F75" s="123"/>
      <c r="G75" s="123"/>
      <c r="H75" s="38" t="s">
        <v>1281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1056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1072</v>
      </c>
    </row>
    <row r="76" spans="2:207">
      <c r="B76" s="23" t="s">
        <v>84</v>
      </c>
      <c r="C76" s="24" t="s">
        <v>141</v>
      </c>
      <c r="D76" s="25"/>
      <c r="E76" s="123"/>
      <c r="F76" s="123"/>
      <c r="G76" s="123"/>
      <c r="H76" s="38" t="s">
        <v>1282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1056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1072</v>
      </c>
    </row>
    <row r="77" spans="2:207">
      <c r="B77" s="23" t="s">
        <v>84</v>
      </c>
      <c r="C77" s="24" t="s">
        <v>137</v>
      </c>
      <c r="D77" s="25"/>
      <c r="E77" s="123"/>
      <c r="F77" s="123"/>
      <c r="G77" s="123"/>
      <c r="H77" s="38" t="s">
        <v>1283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1056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1072</v>
      </c>
    </row>
    <row r="78" spans="2:207">
      <c r="B78" s="23" t="s">
        <v>84</v>
      </c>
      <c r="C78" s="24" t="s">
        <v>135</v>
      </c>
      <c r="D78" s="25"/>
      <c r="E78" s="123"/>
      <c r="F78" s="123"/>
      <c r="G78" s="123"/>
      <c r="H78" s="38" t="s">
        <v>1284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1056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1072</v>
      </c>
    </row>
    <row r="79" spans="2:207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1285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1067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1111</v>
      </c>
    </row>
    <row r="80" spans="2:207">
      <c r="B80" s="23" t="s">
        <v>84</v>
      </c>
      <c r="C80" s="24" t="s">
        <v>53</v>
      </c>
      <c r="D80" s="25"/>
      <c r="E80" s="123"/>
      <c r="F80" s="123"/>
      <c r="G80" s="123"/>
      <c r="H80" s="38" t="s">
        <v>1286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1067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1111</v>
      </c>
    </row>
    <row r="81" spans="2:207">
      <c r="B81" s="23" t="s">
        <v>84</v>
      </c>
      <c r="C81" s="24" t="s">
        <v>503</v>
      </c>
      <c r="D81" s="25"/>
      <c r="E81" s="123"/>
      <c r="F81" s="123"/>
      <c r="G81" s="123"/>
      <c r="H81" s="38" t="s">
        <v>1287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1067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1130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3"/>
      <c r="F82" s="123"/>
      <c r="G82" s="123"/>
      <c r="H82" s="38" t="s">
        <v>1288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1065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1107</v>
      </c>
    </row>
    <row r="83" spans="2:207">
      <c r="B83" s="23" t="s">
        <v>84</v>
      </c>
      <c r="C83" s="24" t="s">
        <v>126</v>
      </c>
      <c r="D83" s="25"/>
      <c r="E83" s="123"/>
      <c r="F83" s="123"/>
      <c r="G83" s="123"/>
      <c r="H83" s="38" t="s">
        <v>1289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1106</v>
      </c>
    </row>
    <row r="84" spans="2:207">
      <c r="B84" s="23" t="s">
        <v>84</v>
      </c>
      <c r="C84" s="24" t="s">
        <v>3</v>
      </c>
      <c r="D84" s="25"/>
      <c r="E84" s="123"/>
      <c r="F84" s="123"/>
      <c r="G84" s="123"/>
      <c r="H84" s="38" t="s">
        <v>1290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1056</v>
      </c>
      <c r="GJ84" s="94"/>
      <c r="GK84" s="94"/>
      <c r="GL84" s="94"/>
      <c r="GM84" s="94"/>
      <c r="GN84" s="94"/>
      <c r="GO84" s="95"/>
      <c r="GP84" s="96"/>
      <c r="GQ84" s="23"/>
      <c r="GR84" s="24" t="s">
        <v>1105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1072</v>
      </c>
    </row>
    <row r="85" spans="2:207">
      <c r="B85" s="23" t="s">
        <v>84</v>
      </c>
      <c r="C85" s="24" t="s">
        <v>124</v>
      </c>
      <c r="D85" s="25"/>
      <c r="E85" s="123"/>
      <c r="F85" s="123"/>
      <c r="G85" s="123"/>
      <c r="H85" s="38" t="s">
        <v>1291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1186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3"/>
      <c r="F86" s="123"/>
      <c r="G86" s="123"/>
      <c r="H86" s="38" t="s">
        <v>1292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1056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1072</v>
      </c>
    </row>
    <row r="87" spans="2:207">
      <c r="B87" s="23" t="s">
        <v>84</v>
      </c>
      <c r="C87" s="24" t="s">
        <v>144</v>
      </c>
      <c r="D87" s="25"/>
      <c r="E87" s="123"/>
      <c r="F87" s="123"/>
      <c r="G87" s="123"/>
      <c r="H87" s="38" t="s">
        <v>1293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1056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1072</v>
      </c>
    </row>
    <row r="88" spans="2:207">
      <c r="B88" s="23" t="s">
        <v>84</v>
      </c>
      <c r="C88" s="24" t="s">
        <v>616</v>
      </c>
      <c r="D88" s="25"/>
      <c r="E88" s="123"/>
      <c r="F88" s="123"/>
      <c r="G88" s="123"/>
      <c r="H88" s="38" t="s">
        <v>1294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3"/>
      <c r="F89" s="123"/>
      <c r="G89" s="123"/>
      <c r="H89" s="38" t="s">
        <v>1295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3"/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3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3"/>
      <c r="F90" s="123"/>
      <c r="G90" s="123"/>
      <c r="H90" s="38" t="s">
        <v>1296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1056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1072</v>
      </c>
    </row>
    <row r="91" spans="2:207">
      <c r="B91" s="23" t="s">
        <v>84</v>
      </c>
      <c r="C91" s="24" t="s">
        <v>146</v>
      </c>
      <c r="D91" s="25"/>
      <c r="E91" s="123"/>
      <c r="F91" s="123"/>
      <c r="G91" s="123"/>
      <c r="H91" s="38" t="s">
        <v>1297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1056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1072</v>
      </c>
    </row>
    <row r="92" spans="2:207">
      <c r="B92" s="23" t="s">
        <v>84</v>
      </c>
      <c r="C92" s="24" t="s">
        <v>114</v>
      </c>
      <c r="D92" s="25"/>
      <c r="E92" s="123"/>
      <c r="F92" s="123"/>
      <c r="G92" s="123"/>
      <c r="H92" s="38" t="s">
        <v>1298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1108</v>
      </c>
    </row>
    <row r="93" spans="2:207">
      <c r="B93" s="23" t="s">
        <v>84</v>
      </c>
      <c r="C93" s="24" t="s">
        <v>66</v>
      </c>
      <c r="D93" s="25"/>
      <c r="E93" s="123"/>
      <c r="F93" s="123"/>
      <c r="G93" s="123"/>
      <c r="H93" s="38" t="s">
        <v>1299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1056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1072</v>
      </c>
    </row>
    <row r="94" spans="2:207">
      <c r="B94" s="23" t="s">
        <v>84</v>
      </c>
      <c r="C94" s="24" t="s">
        <v>147</v>
      </c>
      <c r="D94" s="25"/>
      <c r="E94" s="123"/>
      <c r="F94" s="123"/>
      <c r="G94" s="123"/>
      <c r="H94" s="38" t="s">
        <v>1300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1056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1072</v>
      </c>
    </row>
    <row r="95" spans="2:207">
      <c r="B95" s="23" t="s">
        <v>84</v>
      </c>
      <c r="C95" s="24" t="s">
        <v>132</v>
      </c>
      <c r="D95" s="25"/>
      <c r="E95" s="123"/>
      <c r="F95" s="123"/>
      <c r="G95" s="123"/>
      <c r="H95" s="38" t="s">
        <v>1301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1056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1072</v>
      </c>
    </row>
    <row r="96" spans="2:207">
      <c r="B96" s="23" t="s">
        <v>84</v>
      </c>
      <c r="C96" s="24" t="s">
        <v>149</v>
      </c>
      <c r="D96" s="25"/>
      <c r="E96" s="123"/>
      <c r="F96" s="123"/>
      <c r="G96" s="123"/>
      <c r="H96" s="38" t="s">
        <v>1302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1056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1072</v>
      </c>
    </row>
    <row r="97" spans="2:207">
      <c r="B97" s="23" t="s">
        <v>84</v>
      </c>
      <c r="C97" s="24" t="s">
        <v>120</v>
      </c>
      <c r="D97" s="25"/>
      <c r="E97" s="123"/>
      <c r="F97" s="123"/>
      <c r="G97" s="123"/>
      <c r="H97" s="38" t="s">
        <v>1303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1109</v>
      </c>
    </row>
    <row r="98" spans="2:207">
      <c r="B98" s="23" t="s">
        <v>84</v>
      </c>
      <c r="C98" s="24" t="s">
        <v>920</v>
      </c>
      <c r="D98" s="25"/>
      <c r="E98" s="123"/>
      <c r="F98" s="123"/>
      <c r="G98" s="123"/>
      <c r="H98" s="38" t="s">
        <v>1304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1056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1072</v>
      </c>
    </row>
    <row r="99" spans="2:207">
      <c r="B99" s="23" t="s">
        <v>84</v>
      </c>
      <c r="C99" s="24" t="s">
        <v>134</v>
      </c>
      <c r="D99" s="25"/>
      <c r="E99" s="123"/>
      <c r="F99" s="123"/>
      <c r="G99" s="123"/>
      <c r="H99" s="38" t="s">
        <v>1305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1056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1072</v>
      </c>
    </row>
    <row r="100" spans="2:207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1306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1307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1066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1308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1066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1309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1110</v>
      </c>
    </row>
    <row r="104" spans="2:207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1310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1110</v>
      </c>
    </row>
    <row r="105" spans="2:207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1311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1056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1072</v>
      </c>
    </row>
    <row r="106" spans="2:207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1312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1056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1072</v>
      </c>
    </row>
    <row r="107" spans="2:207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1313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1056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1072</v>
      </c>
    </row>
    <row r="108" spans="2:207">
      <c r="B108" s="23" t="s">
        <v>723</v>
      </c>
      <c r="C108" s="24"/>
      <c r="D108" s="25" t="s">
        <v>183</v>
      </c>
      <c r="E108" s="123"/>
      <c r="F108" s="123"/>
      <c r="G108" s="123"/>
      <c r="H108" s="38" t="s">
        <v>1314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1091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3"/>
      <c r="F109" s="123"/>
      <c r="G109" s="123"/>
      <c r="H109" s="38" t="s">
        <v>1315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1091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3"/>
      <c r="F110" s="123"/>
      <c r="G110" s="123"/>
      <c r="H110" s="38" t="s">
        <v>1316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1091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3"/>
      <c r="F111" s="123"/>
      <c r="G111" s="123"/>
      <c r="H111" s="38" t="s">
        <v>1317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1071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1185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1318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1052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1056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1105</v>
      </c>
      <c r="GS112" s="94"/>
      <c r="GT112" s="94"/>
      <c r="GU112" s="94"/>
      <c r="GV112" s="94"/>
      <c r="GW112" s="94"/>
      <c r="GX112" s="94"/>
      <c r="GY112" s="25" t="s">
        <v>1072</v>
      </c>
    </row>
    <row r="113" spans="2:207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1319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1052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1105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1320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1056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1072</v>
      </c>
    </row>
    <row r="115" spans="2:207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1321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1322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4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1056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1072</v>
      </c>
    </row>
    <row r="117" spans="2:207">
      <c r="B117" s="23" t="s">
        <v>199</v>
      </c>
      <c r="C117" s="24" t="s">
        <v>685</v>
      </c>
      <c r="D117" s="25" t="s">
        <v>21</v>
      </c>
      <c r="E117" s="123"/>
      <c r="F117" s="123"/>
      <c r="G117" s="123"/>
      <c r="H117" s="38" t="s">
        <v>1323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1324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1056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1072</v>
      </c>
    </row>
    <row r="119" spans="2:207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1325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4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1056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1072</v>
      </c>
    </row>
    <row r="120" spans="2:207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1056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1072</v>
      </c>
    </row>
    <row r="121" spans="2:207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1327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4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1056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1072</v>
      </c>
    </row>
    <row r="122" spans="2:207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1328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8" t="s">
        <v>1068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1056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1133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1072</v>
      </c>
    </row>
    <row r="123" spans="2:207">
      <c r="B123" s="23" t="s">
        <v>199</v>
      </c>
      <c r="C123" s="24" t="s">
        <v>686</v>
      </c>
      <c r="D123" s="25"/>
      <c r="E123" s="123"/>
      <c r="F123" s="123"/>
      <c r="G123" s="123"/>
      <c r="H123" s="38" t="s">
        <v>1329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1118</v>
      </c>
    </row>
    <row r="124" spans="2:207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1330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1053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1118</v>
      </c>
    </row>
    <row r="125" spans="2:207">
      <c r="B125" s="23" t="s">
        <v>199</v>
      </c>
      <c r="C125" s="24"/>
      <c r="D125" s="25"/>
      <c r="E125" s="123"/>
      <c r="F125" s="123"/>
      <c r="G125" s="123"/>
      <c r="H125" s="38" t="s">
        <v>1331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1056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1072</v>
      </c>
    </row>
    <row r="126" spans="2:207">
      <c r="B126" s="23" t="s">
        <v>432</v>
      </c>
      <c r="C126" s="24" t="s">
        <v>1059</v>
      </c>
      <c r="D126" s="25" t="s">
        <v>21</v>
      </c>
      <c r="E126" s="123"/>
      <c r="F126" s="123"/>
      <c r="G126" s="123"/>
      <c r="H126" s="38" t="s">
        <v>1332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1043</v>
      </c>
      <c r="GC126" s="24" t="s">
        <v>1043</v>
      </c>
      <c r="GD126" s="24" t="s">
        <v>1043</v>
      </c>
      <c r="GE126" s="24" t="s">
        <v>1043</v>
      </c>
      <c r="GF126" s="94"/>
      <c r="GG126" s="42" t="s">
        <v>159</v>
      </c>
      <c r="GH126" s="110"/>
      <c r="GI126" s="40" t="s">
        <v>1046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1098</v>
      </c>
      <c r="GU126" s="24" t="s">
        <v>1098</v>
      </c>
      <c r="GV126" s="24" t="s">
        <v>1098</v>
      </c>
      <c r="GW126" s="24" t="s">
        <v>1098</v>
      </c>
      <c r="GX126" s="42" t="s">
        <v>159</v>
      </c>
      <c r="GY126" s="25" t="s">
        <v>1115</v>
      </c>
    </row>
    <row r="127" spans="2:207">
      <c r="B127" s="23" t="s">
        <v>432</v>
      </c>
      <c r="C127" s="24" t="s">
        <v>1059</v>
      </c>
      <c r="D127" s="25"/>
      <c r="E127" s="123"/>
      <c r="F127" s="123"/>
      <c r="G127" s="123"/>
      <c r="H127" s="38" t="s">
        <v>1333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1043</v>
      </c>
      <c r="GC127" s="24" t="s">
        <v>1043</v>
      </c>
      <c r="GD127" s="24" t="s">
        <v>1043</v>
      </c>
      <c r="GE127" s="24" t="s">
        <v>1043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1098</v>
      </c>
      <c r="GU127" s="24" t="s">
        <v>1098</v>
      </c>
      <c r="GV127" s="24" t="s">
        <v>1098</v>
      </c>
      <c r="GW127" s="24" t="s">
        <v>1098</v>
      </c>
      <c r="GX127" s="42" t="s">
        <v>159</v>
      </c>
      <c r="GY127" s="25" t="s">
        <v>1083</v>
      </c>
    </row>
    <row r="128" spans="2:207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1334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1056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1072</v>
      </c>
    </row>
    <row r="129" spans="2:207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1056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1072</v>
      </c>
    </row>
    <row r="130" spans="2:207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1336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1043</v>
      </c>
      <c r="GC130" s="114" t="s">
        <v>1043</v>
      </c>
      <c r="GD130" s="114" t="s">
        <v>1043</v>
      </c>
      <c r="GE130" s="114" t="s">
        <v>1043</v>
      </c>
      <c r="GF130" s="24" t="s">
        <v>198</v>
      </c>
      <c r="GG130" s="42" t="s">
        <v>159</v>
      </c>
      <c r="GH130" s="110"/>
      <c r="GI130" s="24" t="s">
        <v>1046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1098</v>
      </c>
      <c r="GU130" s="24" t="s">
        <v>1098</v>
      </c>
      <c r="GV130" s="24" t="s">
        <v>1098</v>
      </c>
      <c r="GW130" s="24" t="s">
        <v>1098</v>
      </c>
      <c r="GX130" s="42" t="s">
        <v>159</v>
      </c>
      <c r="GY130" s="25" t="s">
        <v>1115</v>
      </c>
    </row>
    <row r="131" spans="2:207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1337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1043</v>
      </c>
      <c r="GC131" s="114" t="s">
        <v>1043</v>
      </c>
      <c r="GD131" s="114" t="s">
        <v>1043</v>
      </c>
      <c r="GE131" s="114" t="s">
        <v>1043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1098</v>
      </c>
      <c r="GU131" s="24" t="s">
        <v>1098</v>
      </c>
      <c r="GV131" s="24" t="s">
        <v>1098</v>
      </c>
      <c r="GW131" s="24" t="s">
        <v>1098</v>
      </c>
      <c r="GX131" s="42" t="s">
        <v>159</v>
      </c>
      <c r="GY131" s="25" t="s">
        <v>1083</v>
      </c>
    </row>
    <row r="132" spans="2:207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1338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1033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1083</v>
      </c>
    </row>
    <row r="133" spans="2:207">
      <c r="B133" s="23" t="s">
        <v>432</v>
      </c>
      <c r="C133" s="24" t="s">
        <v>1596</v>
      </c>
      <c r="D133" s="25"/>
      <c r="E133" s="123"/>
      <c r="F133" s="123"/>
      <c r="G133" s="123"/>
      <c r="H133" s="38" t="s">
        <v>1595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</row>
    <row r="134" spans="2:207">
      <c r="B134" s="23" t="s">
        <v>48</v>
      </c>
      <c r="C134" s="24"/>
      <c r="D134" s="25"/>
      <c r="E134" s="123"/>
      <c r="F134" s="123"/>
      <c r="G134" s="123"/>
      <c r="H134" s="38" t="s">
        <v>1339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3"/>
      <c r="F135" s="123"/>
      <c r="G135" s="123"/>
      <c r="H135" s="38" t="s">
        <v>1340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1131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1189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5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5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5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5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5" t="s">
        <v>642</v>
      </c>
      <c r="FX136" s="97"/>
      <c r="FZ136" s="23" t="s">
        <v>116</v>
      </c>
      <c r="GA136" s="94"/>
      <c r="GB136" s="24" t="s">
        <v>1028</v>
      </c>
      <c r="GC136" s="24" t="s">
        <v>1028</v>
      </c>
      <c r="GD136" s="24" t="s">
        <v>1028</v>
      </c>
      <c r="GE136" s="24" t="s">
        <v>1028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1190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1056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1072</v>
      </c>
    </row>
    <row r="138" spans="2:207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1191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1056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1072</v>
      </c>
    </row>
    <row r="139" spans="2:207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1192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1056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1072</v>
      </c>
    </row>
    <row r="140" spans="2:207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1193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1056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1072</v>
      </c>
    </row>
    <row r="141" spans="2:207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1194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1080</v>
      </c>
    </row>
    <row r="142" spans="2:207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1195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1080</v>
      </c>
    </row>
    <row r="143" spans="2:207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1196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1080</v>
      </c>
    </row>
    <row r="144" spans="2:207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1341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1080</v>
      </c>
    </row>
    <row r="145" spans="2:207">
      <c r="B145" s="23" t="s">
        <v>74</v>
      </c>
      <c r="C145" s="24" t="s">
        <v>618</v>
      </c>
      <c r="D145" s="25"/>
      <c r="E145" s="123"/>
      <c r="F145" s="123"/>
      <c r="G145" s="123"/>
      <c r="H145" s="38" t="s">
        <v>1197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1056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1072</v>
      </c>
    </row>
    <row r="146" spans="2:207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1342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1124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1343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1344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1124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1345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1125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1346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1126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1347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1078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1348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1124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1349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1125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1350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1126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1351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1078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3"/>
      <c r="F156" s="123"/>
      <c r="G156" s="123"/>
      <c r="H156" s="38" t="s">
        <v>1352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1078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1353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1074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1127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1354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1355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1056</v>
      </c>
      <c r="GJ159" s="113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1072</v>
      </c>
    </row>
    <row r="160" spans="2:207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1356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1056</v>
      </c>
      <c r="GJ160" s="113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1072</v>
      </c>
    </row>
    <row r="161" spans="2:207">
      <c r="B161" s="23" t="s">
        <v>437</v>
      </c>
      <c r="C161" s="24"/>
      <c r="D161" s="25"/>
      <c r="E161" s="123"/>
      <c r="F161" s="123"/>
      <c r="G161" s="123"/>
      <c r="H161" s="38" t="s">
        <v>1357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1078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1358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1078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3"/>
      <c r="F163" s="123"/>
      <c r="G163" s="123"/>
      <c r="H163" s="38" t="s">
        <v>1359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1056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1078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1072</v>
      </c>
    </row>
    <row r="164" spans="2:207">
      <c r="B164" s="23" t="s">
        <v>870</v>
      </c>
      <c r="C164" s="24" t="s">
        <v>53</v>
      </c>
      <c r="D164" s="25"/>
      <c r="E164" s="123"/>
      <c r="F164" s="123"/>
      <c r="G164" s="123"/>
      <c r="H164" s="38" t="s">
        <v>1360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4" t="s">
        <v>1043</v>
      </c>
      <c r="GC164" s="114" t="s">
        <v>1043</v>
      </c>
      <c r="GD164" s="114" t="s">
        <v>1043</v>
      </c>
      <c r="GE164" s="114" t="s">
        <v>1043</v>
      </c>
      <c r="GF164" s="94"/>
      <c r="GG164" s="95"/>
      <c r="GH164" s="110"/>
      <c r="GI164" s="24" t="s">
        <v>1046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1098</v>
      </c>
      <c r="GU164" s="24" t="s">
        <v>1098</v>
      </c>
      <c r="GV164" s="24" t="s">
        <v>1098</v>
      </c>
      <c r="GW164" s="24" t="s">
        <v>1098</v>
      </c>
      <c r="GX164" s="95"/>
      <c r="GY164" s="25" t="s">
        <v>1115</v>
      </c>
    </row>
    <row r="165" spans="2:207">
      <c r="B165" s="23" t="s">
        <v>870</v>
      </c>
      <c r="C165" s="24" t="s">
        <v>53</v>
      </c>
      <c r="D165" s="25"/>
      <c r="E165" s="123"/>
      <c r="F165" s="123"/>
      <c r="G165" s="123"/>
      <c r="H165" s="38" t="s">
        <v>1361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4" t="s">
        <v>1043</v>
      </c>
      <c r="GC165" s="114" t="s">
        <v>1043</v>
      </c>
      <c r="GD165" s="114" t="s">
        <v>1043</v>
      </c>
      <c r="GE165" s="114" t="s">
        <v>1043</v>
      </c>
      <c r="GF165" s="24" t="s">
        <v>198</v>
      </c>
      <c r="GG165" s="95"/>
      <c r="GH165" s="110"/>
      <c r="GI165" s="24" t="s">
        <v>647</v>
      </c>
      <c r="GJ165" s="113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1098</v>
      </c>
      <c r="GU165" s="24" t="s">
        <v>1098</v>
      </c>
      <c r="GV165" s="24" t="s">
        <v>1098</v>
      </c>
      <c r="GW165" s="24" t="s">
        <v>1098</v>
      </c>
      <c r="GX165" s="95"/>
      <c r="GY165" s="25" t="s">
        <v>1083</v>
      </c>
    </row>
    <row r="166" spans="2:207">
      <c r="B166" s="23" t="s">
        <v>870</v>
      </c>
      <c r="C166" s="24" t="s">
        <v>872</v>
      </c>
      <c r="D166" s="25"/>
      <c r="E166" s="123"/>
      <c r="F166" s="123"/>
      <c r="G166" s="123"/>
      <c r="H166" s="38" t="s">
        <v>1362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3"/>
      <c r="F167" s="123"/>
      <c r="G167" s="123"/>
      <c r="H167" s="38" t="s">
        <v>1363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1042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1078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3"/>
      <c r="F168" s="123"/>
      <c r="G168" s="123"/>
      <c r="H168" s="38" t="s">
        <v>1364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1042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1078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1083</v>
      </c>
    </row>
    <row r="169" spans="2:207">
      <c r="B169" s="23" t="s">
        <v>870</v>
      </c>
      <c r="C169" s="24" t="s">
        <v>871</v>
      </c>
      <c r="D169" s="25"/>
      <c r="E169" s="123"/>
      <c r="F169" s="123"/>
      <c r="G169" s="123"/>
      <c r="H169" s="38" t="s">
        <v>1365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1075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1119</v>
      </c>
    </row>
    <row r="170" spans="2:207">
      <c r="B170" s="23" t="s">
        <v>870</v>
      </c>
      <c r="C170" s="24"/>
      <c r="D170" s="25"/>
      <c r="E170" s="123"/>
      <c r="F170" s="123"/>
      <c r="G170" s="123"/>
      <c r="H170" s="38" t="s">
        <v>1366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1075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1119</v>
      </c>
    </row>
    <row r="171" spans="2:207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1367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1368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1103</v>
      </c>
    </row>
    <row r="173" spans="2:207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1369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1056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1072</v>
      </c>
    </row>
    <row r="174" spans="2:207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1370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1072</v>
      </c>
    </row>
    <row r="175" spans="2:207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1371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1056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1072</v>
      </c>
    </row>
    <row r="176" spans="2:207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1372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1056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1072</v>
      </c>
    </row>
    <row r="177" spans="2:207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1373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1056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1072</v>
      </c>
    </row>
    <row r="178" spans="2:207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1374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1056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1072</v>
      </c>
    </row>
    <row r="179" spans="2:207">
      <c r="B179" s="23" t="s">
        <v>94</v>
      </c>
      <c r="C179" s="24" t="s">
        <v>1101</v>
      </c>
      <c r="D179" s="25"/>
      <c r="E179" s="123"/>
      <c r="F179" s="123"/>
      <c r="G179" s="123"/>
      <c r="H179" s="38" t="s">
        <v>1375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1028</v>
      </c>
      <c r="GC179" s="24" t="s">
        <v>1028</v>
      </c>
      <c r="GD179" s="24" t="s">
        <v>1028</v>
      </c>
      <c r="GE179" s="24" t="s">
        <v>1028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1100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1376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1056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1072</v>
      </c>
    </row>
    <row r="181" spans="2:207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1377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1056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1072</v>
      </c>
    </row>
    <row r="182" spans="2:207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1378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1056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1072</v>
      </c>
    </row>
    <row r="183" spans="2:207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1379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1056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1072</v>
      </c>
    </row>
    <row r="184" spans="2:207">
      <c r="B184" s="23" t="s">
        <v>185</v>
      </c>
      <c r="C184" s="24" t="s">
        <v>40</v>
      </c>
      <c r="H184" s="38" t="s">
        <v>1380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1073</v>
      </c>
    </row>
    <row r="185" spans="2:207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1381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1089</v>
      </c>
    </row>
    <row r="186" spans="2:207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1382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1080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1383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1073</v>
      </c>
    </row>
    <row r="188" spans="2:207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1384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1073</v>
      </c>
    </row>
    <row r="189" spans="2:207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1385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1073</v>
      </c>
    </row>
    <row r="190" spans="2:207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1073</v>
      </c>
    </row>
    <row r="191" spans="2:207">
      <c r="B191" s="23" t="s">
        <v>185</v>
      </c>
      <c r="C191" s="24" t="s">
        <v>623</v>
      </c>
      <c r="D191" s="25"/>
      <c r="E191" s="123"/>
      <c r="F191" s="123"/>
      <c r="G191" s="123"/>
      <c r="H191" s="38" t="s">
        <v>1387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3"/>
      <c r="F192" s="123"/>
      <c r="G192" s="123"/>
      <c r="H192" s="38" t="s">
        <v>1388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1389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1033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1056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1072</v>
      </c>
    </row>
    <row r="194" spans="2:207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1390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1179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1056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1096</v>
      </c>
      <c r="GS194" s="94"/>
      <c r="GT194" s="94"/>
      <c r="GU194" s="94"/>
      <c r="GV194" s="94"/>
      <c r="GW194" s="94"/>
      <c r="GX194" s="94"/>
      <c r="GY194" s="25" t="s">
        <v>1072</v>
      </c>
    </row>
    <row r="195" spans="2:207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1391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1056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1072</v>
      </c>
    </row>
    <row r="196" spans="2:207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1392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1056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1072</v>
      </c>
    </row>
    <row r="197" spans="2:207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1393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1056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1072</v>
      </c>
    </row>
    <row r="198" spans="2:207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1394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1052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1056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1105</v>
      </c>
      <c r="GS198" s="94"/>
      <c r="GT198" s="94"/>
      <c r="GU198" s="94"/>
      <c r="GV198" s="94"/>
      <c r="GW198" s="94"/>
      <c r="GX198" s="94"/>
      <c r="GY198" s="25" t="s">
        <v>1072</v>
      </c>
    </row>
    <row r="199" spans="2:207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1395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1056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1072</v>
      </c>
    </row>
    <row r="200" spans="2:207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1396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1056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1072</v>
      </c>
    </row>
    <row r="201" spans="2:207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1397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1070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1083</v>
      </c>
    </row>
    <row r="202" spans="2:207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1398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1399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1112</v>
      </c>
      <c r="GU203" s="24" t="s">
        <v>1112</v>
      </c>
      <c r="GV203" s="24" t="s">
        <v>1112</v>
      </c>
      <c r="GW203" s="24" t="s">
        <v>1112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1400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1047</v>
      </c>
      <c r="GC204" s="24" t="s">
        <v>1047</v>
      </c>
      <c r="GD204" s="24" t="s">
        <v>1047</v>
      </c>
      <c r="GE204" s="24" t="s">
        <v>1047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1401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1120</v>
      </c>
    </row>
    <row r="206" spans="2:207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1402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1056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1072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1403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1033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1125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1404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1086</v>
      </c>
    </row>
    <row r="209" spans="2:207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1405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1086</v>
      </c>
    </row>
    <row r="210" spans="2:207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1406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1086</v>
      </c>
    </row>
    <row r="211" spans="2:207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1407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1056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1072</v>
      </c>
    </row>
    <row r="212" spans="2:207">
      <c r="B212" s="23" t="s">
        <v>191</v>
      </c>
      <c r="C212" s="24"/>
      <c r="D212" s="25"/>
      <c r="E212" s="123"/>
      <c r="F212" s="123"/>
      <c r="G212" s="123"/>
      <c r="H212" s="38" t="s">
        <v>1408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1056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1153</v>
      </c>
      <c r="GS212" s="94"/>
      <c r="GT212" s="94"/>
      <c r="GU212" s="94"/>
      <c r="GV212" s="94"/>
      <c r="GW212" s="94"/>
      <c r="GX212" s="94"/>
      <c r="GY212" s="25" t="s">
        <v>1072</v>
      </c>
    </row>
    <row r="213" spans="2:207">
      <c r="B213" s="23" t="s">
        <v>30</v>
      </c>
      <c r="C213" s="24"/>
      <c r="D213" s="25"/>
      <c r="E213" s="123"/>
      <c r="F213" s="123"/>
      <c r="G213" s="123"/>
      <c r="H213" s="38" t="s">
        <v>1409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1050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1187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3"/>
      <c r="F214" s="123"/>
      <c r="G214" s="123"/>
      <c r="H214" s="38" t="s">
        <v>1228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1056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1072</v>
      </c>
    </row>
    <row r="215" spans="2:207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1229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1056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1072</v>
      </c>
    </row>
    <row r="216" spans="2:207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1230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1056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1072</v>
      </c>
    </row>
    <row r="217" spans="2:207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1231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1056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1072</v>
      </c>
    </row>
    <row r="218" spans="2:207">
      <c r="B218" s="23" t="s">
        <v>276</v>
      </c>
      <c r="C218" s="24"/>
      <c r="D218" s="25"/>
      <c r="E218" s="123"/>
      <c r="F218" s="123"/>
      <c r="G218" s="123"/>
      <c r="H218" s="38" t="s">
        <v>1410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1232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1233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1085</v>
      </c>
    </row>
    <row r="221" spans="2:207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1585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1027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1102</v>
      </c>
    </row>
    <row r="222" spans="2:207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1234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3"/>
      <c r="F223" s="123"/>
      <c r="G223" s="123"/>
      <c r="H223" s="38" t="s">
        <v>1235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1083</v>
      </c>
    </row>
    <row r="224" spans="2:207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1236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4" t="s">
        <v>1043</v>
      </c>
      <c r="GC224" s="114" t="s">
        <v>1043</v>
      </c>
      <c r="GD224" s="114" t="s">
        <v>1043</v>
      </c>
      <c r="GE224" s="114" t="s">
        <v>1043</v>
      </c>
      <c r="GF224" s="24" t="s">
        <v>198</v>
      </c>
      <c r="GG224" s="95"/>
      <c r="GH224" s="110"/>
      <c r="GI224" s="24" t="s">
        <v>1046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1098</v>
      </c>
      <c r="GU224" s="24" t="s">
        <v>1098</v>
      </c>
      <c r="GV224" s="24" t="s">
        <v>1098</v>
      </c>
      <c r="GW224" s="24" t="s">
        <v>1098</v>
      </c>
      <c r="GX224" s="94"/>
      <c r="GY224" s="25" t="s">
        <v>1115</v>
      </c>
    </row>
    <row r="225" spans="2:207">
      <c r="B225" s="23" t="s">
        <v>422</v>
      </c>
      <c r="C225" s="24"/>
      <c r="D225" s="25"/>
      <c r="E225" s="123"/>
      <c r="F225" s="123"/>
      <c r="G225" s="123"/>
      <c r="H225" s="38" t="s">
        <v>1237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4" t="s">
        <v>1043</v>
      </c>
      <c r="GC225" s="114" t="s">
        <v>1043</v>
      </c>
      <c r="GD225" s="114" t="s">
        <v>1043</v>
      </c>
      <c r="GE225" s="114" t="s">
        <v>1043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1098</v>
      </c>
      <c r="GU225" s="24" t="s">
        <v>1098</v>
      </c>
      <c r="GV225" s="24" t="s">
        <v>1098</v>
      </c>
      <c r="GW225" s="24" t="s">
        <v>1098</v>
      </c>
      <c r="GX225" s="94"/>
      <c r="GY225" s="25" t="s">
        <v>1083</v>
      </c>
    </row>
    <row r="226" spans="2:207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1411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1105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1412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1413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1060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1131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1414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3"/>
      <c r="F230" s="123"/>
      <c r="G230" s="123"/>
      <c r="H230" s="38" t="s">
        <v>1415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1416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1078</v>
      </c>
      <c r="GS231" s="94"/>
      <c r="GT231" s="94"/>
      <c r="GU231" s="24" t="s">
        <v>1079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1417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1146</v>
      </c>
    </row>
    <row r="233" spans="2:207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1418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1180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1146</v>
      </c>
    </row>
    <row r="234" spans="2:207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1419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1420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1084</v>
      </c>
    </row>
    <row r="236" spans="2:207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1421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1084</v>
      </c>
    </row>
    <row r="237" spans="2:207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1422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1423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1424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1056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1072</v>
      </c>
    </row>
    <row r="240" spans="2:207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1425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1426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3"/>
      <c r="F242" s="123"/>
      <c r="G242" s="123"/>
      <c r="H242" s="38" t="s">
        <v>1427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1056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1072</v>
      </c>
    </row>
    <row r="243" spans="2:207">
      <c r="B243" s="23" t="s">
        <v>293</v>
      </c>
      <c r="C243" s="24"/>
      <c r="D243" s="25"/>
      <c r="E243" s="123"/>
      <c r="F243" s="123"/>
      <c r="G243" s="123"/>
      <c r="H243" s="38" t="s">
        <v>1428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1056</v>
      </c>
      <c r="GJ243" s="27" t="s">
        <v>997</v>
      </c>
      <c r="GK243" s="136" t="s">
        <v>1024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1072</v>
      </c>
    </row>
    <row r="244" spans="2:207">
      <c r="B244" s="23" t="s">
        <v>294</v>
      </c>
      <c r="C244" s="24"/>
      <c r="D244" s="25"/>
      <c r="E244" s="123"/>
      <c r="F244" s="123"/>
      <c r="G244" s="123"/>
      <c r="H244" s="38" t="s">
        <v>1429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1056</v>
      </c>
      <c r="GJ244" s="27" t="s">
        <v>997</v>
      </c>
      <c r="GK244" s="24" t="s">
        <v>1025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1072</v>
      </c>
    </row>
    <row r="245" spans="2:207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1430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1044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1089</v>
      </c>
    </row>
    <row r="246" spans="2:207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1431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1044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1089</v>
      </c>
    </row>
    <row r="247" spans="2:207">
      <c r="B247" s="23" t="s">
        <v>178</v>
      </c>
      <c r="C247" s="24"/>
      <c r="D247" s="25"/>
      <c r="E247" s="123"/>
      <c r="F247" s="123"/>
      <c r="G247" s="123"/>
      <c r="H247" s="38" t="s">
        <v>1432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1050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1113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1433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1056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1146</v>
      </c>
    </row>
    <row r="249" spans="2:207">
      <c r="B249" s="23" t="s">
        <v>20</v>
      </c>
      <c r="C249" s="24"/>
      <c r="D249" s="25"/>
      <c r="E249" s="123"/>
      <c r="F249" s="123"/>
      <c r="G249" s="123"/>
      <c r="H249" s="38" t="s">
        <v>1434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1056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1146</v>
      </c>
    </row>
    <row r="250" spans="2:207" ht="14" thickBot="1">
      <c r="B250" s="23" t="s">
        <v>101</v>
      </c>
      <c r="C250" s="24" t="s">
        <v>950</v>
      </c>
      <c r="D250" s="25"/>
      <c r="E250" s="123"/>
      <c r="F250" s="123"/>
      <c r="G250" s="123"/>
      <c r="H250" s="38" t="s">
        <v>1435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1156</v>
      </c>
      <c r="D251" s="25"/>
      <c r="E251" s="123"/>
      <c r="F251" s="123"/>
      <c r="G251" s="123"/>
      <c r="H251" s="38" t="s">
        <v>1436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5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99"/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1157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1158</v>
      </c>
    </row>
    <row r="252" spans="2:207">
      <c r="B252" s="23" t="s">
        <v>101</v>
      </c>
      <c r="C252" s="24" t="s">
        <v>909</v>
      </c>
      <c r="D252" s="25"/>
      <c r="E252" s="123"/>
      <c r="F252" s="123"/>
      <c r="G252" s="123"/>
      <c r="H252" s="38" t="s">
        <v>1437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1075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1119</v>
      </c>
    </row>
    <row r="253" spans="2:207">
      <c r="B253" s="23" t="s">
        <v>101</v>
      </c>
      <c r="C253" s="24"/>
      <c r="D253" s="25"/>
      <c r="E253" s="123"/>
      <c r="F253" s="123"/>
      <c r="G253" s="123"/>
      <c r="H253" s="38" t="s">
        <v>1438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3"/>
      <c r="F254" s="123"/>
      <c r="G254" s="123"/>
      <c r="H254" s="38" t="s">
        <v>1439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1056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1072</v>
      </c>
    </row>
    <row r="255" spans="2:207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1440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1140</v>
      </c>
      <c r="GA255" s="94"/>
      <c r="GB255" s="24" t="s">
        <v>1141</v>
      </c>
      <c r="GC255" s="24" t="s">
        <v>1141</v>
      </c>
      <c r="GD255" s="24" t="s">
        <v>1141</v>
      </c>
      <c r="GE255" s="24" t="s">
        <v>1141</v>
      </c>
      <c r="GF255" s="24" t="s">
        <v>198</v>
      </c>
      <c r="GG255" s="95"/>
      <c r="GH255" s="110"/>
      <c r="GI255" s="24" t="s">
        <v>1056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1137</v>
      </c>
      <c r="GS255" s="94"/>
      <c r="GT255" s="24" t="s">
        <v>1138</v>
      </c>
      <c r="GU255" s="24" t="s">
        <v>1138</v>
      </c>
      <c r="GV255" s="24" t="s">
        <v>1138</v>
      </c>
      <c r="GW255" s="24" t="s">
        <v>1138</v>
      </c>
      <c r="GX255" s="94"/>
      <c r="GY255" s="25" t="s">
        <v>1139</v>
      </c>
    </row>
    <row r="256" spans="2:207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1441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1056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1105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1072</v>
      </c>
    </row>
    <row r="257" spans="2:207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1442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1056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1072</v>
      </c>
    </row>
    <row r="258" spans="2:207">
      <c r="B258" s="23" t="s">
        <v>43</v>
      </c>
      <c r="C258" s="24" t="s">
        <v>1142</v>
      </c>
      <c r="D258" s="25" t="s">
        <v>21</v>
      </c>
      <c r="E258" s="123"/>
      <c r="F258" s="123"/>
      <c r="G258" s="123"/>
      <c r="H258" s="38" t="s">
        <v>1443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1143</v>
      </c>
      <c r="GA258" s="94"/>
      <c r="GB258" s="24" t="s">
        <v>1141</v>
      </c>
      <c r="GC258" s="24" t="s">
        <v>1141</v>
      </c>
      <c r="GD258" s="24" t="s">
        <v>1141</v>
      </c>
      <c r="GE258" s="24" t="s">
        <v>1141</v>
      </c>
      <c r="GF258" s="24" t="s">
        <v>198</v>
      </c>
      <c r="GG258" s="95"/>
      <c r="GH258" s="110"/>
      <c r="GI258" s="24" t="s">
        <v>1056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1144</v>
      </c>
      <c r="GS258" s="94"/>
      <c r="GT258" s="114" t="s">
        <v>1138</v>
      </c>
      <c r="GU258" s="114" t="s">
        <v>1138</v>
      </c>
      <c r="GV258" s="114" t="s">
        <v>1138</v>
      </c>
      <c r="GW258" s="114" t="s">
        <v>1138</v>
      </c>
      <c r="GX258" s="94"/>
      <c r="GY258" s="25" t="s">
        <v>1072</v>
      </c>
    </row>
    <row r="259" spans="2:207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1444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1085</v>
      </c>
    </row>
    <row r="260" spans="2:207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1445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1085</v>
      </c>
    </row>
    <row r="261" spans="2:207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1446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1085</v>
      </c>
    </row>
    <row r="262" spans="2:207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1447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1080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1073</v>
      </c>
    </row>
    <row r="263" spans="2:207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1448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1073</v>
      </c>
    </row>
    <row r="264" spans="2:207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1449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1450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1056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1072</v>
      </c>
    </row>
    <row r="266" spans="2:207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1451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1073</v>
      </c>
    </row>
    <row r="267" spans="2:207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1452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1046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1115</v>
      </c>
    </row>
    <row r="268" spans="2:207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1453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1056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1072</v>
      </c>
    </row>
    <row r="269" spans="2:207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1454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1046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1115</v>
      </c>
    </row>
    <row r="270" spans="2:207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1455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1085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1456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1085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3"/>
      <c r="F272" s="123"/>
      <c r="G272" s="123"/>
      <c r="H272" s="38" t="s">
        <v>1457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1056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1072</v>
      </c>
    </row>
    <row r="273" spans="2:207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1458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1056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1072</v>
      </c>
    </row>
    <row r="274" spans="2:207">
      <c r="B274" s="23" t="s">
        <v>426</v>
      </c>
      <c r="C274" s="24"/>
      <c r="D274" s="25"/>
      <c r="E274" s="123"/>
      <c r="F274" s="123"/>
      <c r="G274" s="123"/>
      <c r="H274" s="38" t="s">
        <v>1459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1100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3"/>
      <c r="F275" s="123"/>
      <c r="G275" s="123"/>
      <c r="H275" s="38" t="s">
        <v>1460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1028</v>
      </c>
      <c r="GC275" s="24" t="s">
        <v>1028</v>
      </c>
      <c r="GD275" s="24" t="s">
        <v>1028</v>
      </c>
      <c r="GE275" s="24" t="s">
        <v>1028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1461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1183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3"/>
      <c r="F277" s="123"/>
      <c r="G277" s="123"/>
      <c r="H277" s="38" t="s">
        <v>1462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1182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1463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1087</v>
      </c>
      <c r="GW278" s="94"/>
      <c r="GX278" s="94"/>
      <c r="GY278" s="25" t="s">
        <v>1086</v>
      </c>
    </row>
    <row r="279" spans="2:207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1464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4"/>
      <c r="BF279" s="94"/>
      <c r="BG279" s="94"/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4"/>
      <c r="CG279" s="94"/>
      <c r="CH279" s="94"/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4"/>
      <c r="DH279" s="94"/>
      <c r="DI279" s="94"/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4"/>
      <c r="EJ279" s="94"/>
      <c r="EK279" s="94"/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4"/>
      <c r="FK279" s="94"/>
      <c r="FL279" s="94"/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94"/>
      <c r="GL279" s="94"/>
      <c r="GM279" s="94"/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1087</v>
      </c>
      <c r="GW279" s="94"/>
      <c r="GX279" s="94"/>
      <c r="GY279" s="25" t="s">
        <v>1086</v>
      </c>
    </row>
    <row r="280" spans="2:207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1465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1056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1072</v>
      </c>
    </row>
    <row r="281" spans="2:207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1466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1056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1072</v>
      </c>
    </row>
    <row r="282" spans="2:207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1467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1076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1056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1155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1072</v>
      </c>
    </row>
    <row r="283" spans="2:207">
      <c r="B283" s="23" t="s">
        <v>404</v>
      </c>
      <c r="C283" s="24"/>
      <c r="D283" s="25"/>
      <c r="E283" s="123"/>
      <c r="F283" s="123"/>
      <c r="G283" s="123"/>
      <c r="H283" s="38" t="s">
        <v>1468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1056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1105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1072</v>
      </c>
    </row>
    <row r="284" spans="2:207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1198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1199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1200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1201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1115</v>
      </c>
    </row>
    <row r="288" spans="2:207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1202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1083</v>
      </c>
    </row>
    <row r="289" spans="2:207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1203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29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29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29"/>
      <c r="FG289" s="48" t="s">
        <v>588</v>
      </c>
      <c r="FH289" s="24" t="s">
        <v>785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29"/>
      <c r="FX289" s="25" t="s">
        <v>538</v>
      </c>
      <c r="FZ289" s="23" t="s">
        <v>116</v>
      </c>
      <c r="GA289" s="94"/>
      <c r="GB289" s="24" t="s">
        <v>1028</v>
      </c>
      <c r="GC289" s="24" t="s">
        <v>1028</v>
      </c>
      <c r="GD289" s="24" t="s">
        <v>1028</v>
      </c>
      <c r="GE289" s="24" t="s">
        <v>1028</v>
      </c>
      <c r="GF289" s="24" t="s">
        <v>198</v>
      </c>
      <c r="GG289" s="129"/>
      <c r="GH289" s="48" t="s">
        <v>588</v>
      </c>
      <c r="GI289" s="24" t="s">
        <v>1056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29"/>
      <c r="GY289" s="25" t="s">
        <v>1073</v>
      </c>
    </row>
    <row r="290" spans="2:207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1204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1046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1115</v>
      </c>
    </row>
    <row r="291" spans="2:207" ht="13" customHeight="1">
      <c r="B291" s="23" t="s">
        <v>38</v>
      </c>
      <c r="C291" s="40"/>
      <c r="D291" s="25"/>
      <c r="E291" s="123"/>
      <c r="F291" s="123"/>
      <c r="G291" s="123"/>
      <c r="H291" s="38" t="s">
        <v>1205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1469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1470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1056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1072</v>
      </c>
    </row>
    <row r="294" spans="2:207">
      <c r="B294" s="23" t="s">
        <v>375</v>
      </c>
      <c r="C294" s="24"/>
      <c r="D294" s="25"/>
      <c r="E294" s="123"/>
      <c r="F294" s="123"/>
      <c r="G294" s="123"/>
      <c r="H294" s="38" t="s">
        <v>1471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1078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3"/>
      <c r="F295" s="123"/>
      <c r="G295" s="123"/>
      <c r="H295" s="38" t="s">
        <v>1472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1175</v>
      </c>
      <c r="GA295" s="94"/>
      <c r="GB295" s="26" t="s">
        <v>159</v>
      </c>
      <c r="GC295" s="26" t="s">
        <v>159</v>
      </c>
      <c r="GD295" s="26" t="s">
        <v>159</v>
      </c>
      <c r="GE295" s="24" t="s">
        <v>1598</v>
      </c>
      <c r="GF295" s="114" t="s">
        <v>327</v>
      </c>
      <c r="GG295" s="95"/>
      <c r="GH295" s="110"/>
      <c r="GI295" s="24" t="s">
        <v>1056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4" t="s">
        <v>1078</v>
      </c>
      <c r="GS295" s="94"/>
      <c r="GT295" s="24" t="s">
        <v>159</v>
      </c>
      <c r="GU295" s="24" t="s">
        <v>159</v>
      </c>
      <c r="GV295" s="24" t="s">
        <v>159</v>
      </c>
      <c r="GW295" s="24" t="s">
        <v>159</v>
      </c>
      <c r="GX295" s="94"/>
      <c r="GY295" s="25" t="s">
        <v>1072</v>
      </c>
    </row>
    <row r="296" spans="2:207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1473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1056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1072</v>
      </c>
    </row>
    <row r="297" spans="2:207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1474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1056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1072</v>
      </c>
    </row>
    <row r="298" spans="2:207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1475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1476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1072</v>
      </c>
    </row>
    <row r="300" spans="2:207">
      <c r="B300" s="23" t="s">
        <v>98</v>
      </c>
      <c r="C300" s="24" t="s">
        <v>1058</v>
      </c>
      <c r="D300" s="25"/>
      <c r="E300" s="123"/>
      <c r="F300" s="123"/>
      <c r="G300" s="123"/>
      <c r="H300" s="38" t="s">
        <v>1477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1055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1121</v>
      </c>
    </row>
    <row r="301" spans="2:207">
      <c r="B301" s="23" t="s">
        <v>98</v>
      </c>
      <c r="C301" s="24" t="s">
        <v>1128</v>
      </c>
      <c r="D301" s="25"/>
      <c r="E301" s="123"/>
      <c r="F301" s="123"/>
      <c r="G301" s="123"/>
      <c r="H301" s="38" t="s">
        <v>1478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1129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1479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1480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1056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1072</v>
      </c>
    </row>
    <row r="304" spans="2:207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1481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1056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1072</v>
      </c>
    </row>
    <row r="305" spans="2:207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1482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1056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1072</v>
      </c>
    </row>
    <row r="306" spans="2:207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1483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1056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1072</v>
      </c>
    </row>
    <row r="307" spans="2:207">
      <c r="B307" s="23" t="s">
        <v>98</v>
      </c>
      <c r="C307" s="24" t="s">
        <v>1054</v>
      </c>
      <c r="D307" s="25" t="s">
        <v>21</v>
      </c>
      <c r="E307" s="123"/>
      <c r="F307" s="123"/>
      <c r="G307" s="123"/>
      <c r="H307" s="38" t="s">
        <v>1484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1121</v>
      </c>
    </row>
    <row r="308" spans="2:207">
      <c r="B308" s="23" t="s">
        <v>98</v>
      </c>
      <c r="C308" s="24" t="s">
        <v>1054</v>
      </c>
      <c r="D308" s="25"/>
      <c r="E308" s="123"/>
      <c r="F308" s="123"/>
      <c r="G308" s="123"/>
      <c r="H308" s="38" t="s">
        <v>1485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1121</v>
      </c>
    </row>
    <row r="309" spans="2:207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1486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1026</v>
      </c>
      <c r="GC309" s="24" t="s">
        <v>1026</v>
      </c>
      <c r="GD309" s="24" t="s">
        <v>1026</v>
      </c>
      <c r="GE309" s="24" t="s">
        <v>1026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1088</v>
      </c>
      <c r="GU309" s="24" t="s">
        <v>1088</v>
      </c>
      <c r="GV309" s="24" t="s">
        <v>1088</v>
      </c>
      <c r="GW309" s="24" t="s">
        <v>1088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1487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1079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1488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1489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1056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1072</v>
      </c>
    </row>
    <row r="313" spans="2:207">
      <c r="B313" s="23" t="s">
        <v>431</v>
      </c>
      <c r="C313" s="24" t="s">
        <v>949</v>
      </c>
      <c r="D313" s="25"/>
      <c r="E313" s="123"/>
      <c r="F313" s="123"/>
      <c r="G313" s="123"/>
      <c r="H313" s="38" t="s">
        <v>1490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1491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1105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1492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1493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3"/>
      <c r="F317" s="123"/>
      <c r="G317" s="123"/>
      <c r="H317" s="38" t="s">
        <v>1494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1056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1072</v>
      </c>
    </row>
    <row r="318" spans="2:207">
      <c r="B318" s="23" t="s">
        <v>607</v>
      </c>
      <c r="C318" s="24" t="s">
        <v>53</v>
      </c>
      <c r="D318" s="25" t="s">
        <v>55</v>
      </c>
      <c r="E318" s="123"/>
      <c r="F318" s="123"/>
      <c r="G318" s="123"/>
      <c r="H318" s="38" t="s">
        <v>1495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8" t="s">
        <v>1164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1072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1164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1072</v>
      </c>
    </row>
    <row r="319" spans="2:207">
      <c r="B319" s="23" t="s">
        <v>607</v>
      </c>
      <c r="C319" s="24" t="s">
        <v>53</v>
      </c>
      <c r="D319" s="25" t="s">
        <v>613</v>
      </c>
      <c r="E319" s="123"/>
      <c r="F319" s="123"/>
      <c r="G319" s="123"/>
      <c r="H319" s="38" t="s">
        <v>1496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5" t="s">
        <v>1164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1072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1164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1072</v>
      </c>
    </row>
    <row r="320" spans="2:207">
      <c r="B320" s="23" t="s">
        <v>607</v>
      </c>
      <c r="C320" s="24" t="s">
        <v>53</v>
      </c>
      <c r="D320" s="25" t="s">
        <v>388</v>
      </c>
      <c r="E320" s="123"/>
      <c r="F320" s="123"/>
      <c r="G320" s="123"/>
      <c r="H320" s="38" t="s">
        <v>1497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8" t="s">
        <v>1169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1072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1072</v>
      </c>
    </row>
    <row r="321" spans="2:207">
      <c r="B321" s="23" t="s">
        <v>607</v>
      </c>
      <c r="C321" s="24" t="s">
        <v>53</v>
      </c>
      <c r="D321" s="25" t="s">
        <v>614</v>
      </c>
      <c r="E321" s="123"/>
      <c r="F321" s="123"/>
      <c r="G321" s="123"/>
      <c r="H321" s="38" t="s">
        <v>1498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5" t="s">
        <v>1169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1072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1072</v>
      </c>
    </row>
    <row r="322" spans="2:207">
      <c r="B322" s="23" t="s">
        <v>607</v>
      </c>
      <c r="C322" s="24" t="s">
        <v>611</v>
      </c>
      <c r="D322" s="25"/>
      <c r="E322" s="123"/>
      <c r="F322" s="123"/>
      <c r="G322" s="123"/>
      <c r="H322" s="38" t="s">
        <v>1499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1165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1167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607</v>
      </c>
      <c r="C323" s="24" t="s">
        <v>612</v>
      </c>
      <c r="D323" s="25"/>
      <c r="E323" s="123"/>
      <c r="F323" s="123"/>
      <c r="G323" s="123"/>
      <c r="H323" s="38" t="s">
        <v>1500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1166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1168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1159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1160</v>
      </c>
    </row>
    <row r="324" spans="2:207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1501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8" t="s">
        <v>1164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1072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1164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1072</v>
      </c>
    </row>
    <row r="325" spans="2:207">
      <c r="B325" s="23" t="s">
        <v>385</v>
      </c>
      <c r="C325" s="24" t="s">
        <v>53</v>
      </c>
      <c r="D325" s="25" t="s">
        <v>613</v>
      </c>
      <c r="E325" s="123"/>
      <c r="F325" s="123"/>
      <c r="G325" s="123"/>
      <c r="H325" s="38" t="s">
        <v>1502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5" t="s">
        <v>1164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1072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1164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1072</v>
      </c>
    </row>
    <row r="326" spans="2:207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1503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8" t="s">
        <v>1169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1072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1072</v>
      </c>
    </row>
    <row r="327" spans="2:207">
      <c r="B327" s="23" t="s">
        <v>385</v>
      </c>
      <c r="C327" s="24" t="s">
        <v>53</v>
      </c>
      <c r="D327" s="25" t="s">
        <v>614</v>
      </c>
      <c r="E327" s="123"/>
      <c r="F327" s="123"/>
      <c r="G327" s="123"/>
      <c r="H327" s="38" t="s">
        <v>1504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5" t="s">
        <v>1169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1072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1072</v>
      </c>
    </row>
    <row r="328" spans="2:207">
      <c r="B328" s="23" t="s">
        <v>385</v>
      </c>
      <c r="C328" s="24" t="s">
        <v>611</v>
      </c>
      <c r="D328" s="25"/>
      <c r="E328" s="123"/>
      <c r="F328" s="123"/>
      <c r="G328" s="123"/>
      <c r="H328" s="38" t="s">
        <v>1505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1165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1167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385</v>
      </c>
      <c r="C329" s="24" t="s">
        <v>612</v>
      </c>
      <c r="D329" s="25"/>
      <c r="E329" s="123"/>
      <c r="F329" s="123"/>
      <c r="G329" s="123"/>
      <c r="H329" s="38" t="s">
        <v>1506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1166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1168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1159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1160</v>
      </c>
    </row>
    <row r="330" spans="2:207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1507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588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697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697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788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925</v>
      </c>
      <c r="FZ330" s="23" t="s">
        <v>694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1072</v>
      </c>
    </row>
    <row r="331" spans="2:207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1508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697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697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925</v>
      </c>
      <c r="FZ331" s="23" t="s">
        <v>694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1509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1510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1511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1046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1115</v>
      </c>
    </row>
    <row r="335" spans="2:207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1512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1513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588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697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697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925</v>
      </c>
      <c r="FZ336" s="23" t="s">
        <v>694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1514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588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646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697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646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697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969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788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926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925</v>
      </c>
      <c r="FZ337" s="23" t="s">
        <v>694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1056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1072</v>
      </c>
    </row>
    <row r="338" spans="2:207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1515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3"/>
      <c r="F339" s="123"/>
      <c r="G339" s="123"/>
      <c r="H339" s="38" t="s">
        <v>1516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1056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1094</v>
      </c>
      <c r="GU339" s="24" t="s">
        <v>1094</v>
      </c>
      <c r="GV339" s="24" t="s">
        <v>1094</v>
      </c>
      <c r="GW339" s="24" t="s">
        <v>1094</v>
      </c>
      <c r="GX339" s="94"/>
      <c r="GY339" s="25" t="s">
        <v>1072</v>
      </c>
    </row>
    <row r="340" spans="2:207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1517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1035</v>
      </c>
      <c r="GC340" s="114" t="s">
        <v>1035</v>
      </c>
      <c r="GD340" s="114" t="s">
        <v>1035</v>
      </c>
      <c r="GE340" s="114" t="s">
        <v>1035</v>
      </c>
      <c r="GF340" s="24" t="s">
        <v>198</v>
      </c>
      <c r="GG340" s="95"/>
      <c r="GH340" s="110"/>
      <c r="GI340" s="24" t="s">
        <v>1056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1184</v>
      </c>
      <c r="GU340" s="24" t="s">
        <v>1184</v>
      </c>
      <c r="GV340" s="24" t="s">
        <v>1184</v>
      </c>
      <c r="GW340" s="24" t="s">
        <v>1184</v>
      </c>
      <c r="GX340" s="94"/>
      <c r="GY340" s="25" t="s">
        <v>1072</v>
      </c>
    </row>
    <row r="341" spans="2:207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1518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1519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1028</v>
      </c>
      <c r="GC342" s="24" t="s">
        <v>1028</v>
      </c>
      <c r="GD342" s="24" t="s">
        <v>1028</v>
      </c>
      <c r="GE342" s="24" t="s">
        <v>1028</v>
      </c>
      <c r="GF342" s="94"/>
      <c r="GG342" s="95"/>
      <c r="GH342" s="110"/>
      <c r="GI342" s="24" t="s">
        <v>1056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1094</v>
      </c>
      <c r="GU342" s="24" t="s">
        <v>1094</v>
      </c>
      <c r="GV342" s="24" t="s">
        <v>1094</v>
      </c>
      <c r="GW342" s="24" t="s">
        <v>1094</v>
      </c>
      <c r="GX342" s="94"/>
      <c r="GY342" s="25" t="s">
        <v>1072</v>
      </c>
    </row>
    <row r="343" spans="2:207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1520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1045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1083</v>
      </c>
    </row>
    <row r="344" spans="2:207">
      <c r="B344" s="23" t="s">
        <v>473</v>
      </c>
      <c r="C344" s="24" t="s">
        <v>733</v>
      </c>
      <c r="D344" s="25"/>
      <c r="E344" s="123"/>
      <c r="F344" s="123"/>
      <c r="G344" s="123"/>
      <c r="H344" s="38" t="s">
        <v>1521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1056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1072</v>
      </c>
    </row>
    <row r="345" spans="2:207">
      <c r="B345" s="23" t="s">
        <v>473</v>
      </c>
      <c r="C345" s="24" t="s">
        <v>796</v>
      </c>
      <c r="D345" s="25"/>
      <c r="E345" s="123"/>
      <c r="F345" s="123"/>
      <c r="G345" s="123"/>
      <c r="H345" s="38" t="s">
        <v>1522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8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9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1056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1072</v>
      </c>
    </row>
    <row r="346" spans="2:207">
      <c r="B346" s="23" t="s">
        <v>473</v>
      </c>
      <c r="C346" s="24" t="s">
        <v>1038</v>
      </c>
      <c r="D346" s="25"/>
      <c r="E346" s="123"/>
      <c r="F346" s="123"/>
      <c r="G346" s="123"/>
      <c r="H346" s="38" t="s">
        <v>1523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1023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1524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1084</v>
      </c>
    </row>
    <row r="348" spans="2:207">
      <c r="B348" s="23" t="s">
        <v>473</v>
      </c>
      <c r="C348" s="24" t="s">
        <v>730</v>
      </c>
      <c r="D348" s="25"/>
      <c r="E348" s="123"/>
      <c r="F348" s="123"/>
      <c r="G348" s="123"/>
      <c r="H348" s="38" t="s">
        <v>1525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1042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1056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1078</v>
      </c>
      <c r="GS348" s="94"/>
      <c r="GT348" s="94"/>
      <c r="GU348" s="94"/>
      <c r="GV348" s="94"/>
      <c r="GW348" s="94"/>
      <c r="GX348" s="94"/>
      <c r="GY348" s="25" t="s">
        <v>1072</v>
      </c>
    </row>
    <row r="349" spans="2:207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1526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3"/>
      <c r="F350" s="123"/>
      <c r="G350" s="123"/>
      <c r="H350" s="38" t="s">
        <v>1527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1044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1089</v>
      </c>
    </row>
    <row r="351" spans="2:207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1528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4" t="s">
        <v>1056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1072</v>
      </c>
    </row>
    <row r="352" spans="2:207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1529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1056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1078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1072</v>
      </c>
    </row>
    <row r="353" spans="2:207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1530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1033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1056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1096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1072</v>
      </c>
    </row>
    <row r="354" spans="2:207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1531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1056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1072</v>
      </c>
    </row>
    <row r="355" spans="2:207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1532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3"/>
      <c r="F356" s="123"/>
      <c r="G356" s="123"/>
      <c r="H356" s="38" t="s">
        <v>1533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3"/>
      <c r="F357" s="123"/>
      <c r="G357" s="123"/>
      <c r="H357" s="38" t="s">
        <v>1534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1042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1078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3"/>
      <c r="F358" s="123"/>
      <c r="G358" s="123"/>
      <c r="H358" s="38" t="s">
        <v>1535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1056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1072</v>
      </c>
    </row>
    <row r="359" spans="2:207">
      <c r="B359" s="23" t="s">
        <v>473</v>
      </c>
      <c r="C359" s="24" t="s">
        <v>734</v>
      </c>
      <c r="D359" s="25"/>
      <c r="E359" s="123"/>
      <c r="F359" s="123"/>
      <c r="G359" s="123"/>
      <c r="H359" s="38" t="s">
        <v>1536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1042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1056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1078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1072</v>
      </c>
    </row>
    <row r="360" spans="2:207">
      <c r="B360" s="23" t="s">
        <v>473</v>
      </c>
      <c r="C360" s="24" t="s">
        <v>1040</v>
      </c>
      <c r="D360" s="25"/>
      <c r="E360" s="123"/>
      <c r="F360" s="123"/>
      <c r="G360" s="123"/>
      <c r="H360" s="38" t="s">
        <v>1537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1039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1095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1041</v>
      </c>
      <c r="D361" s="25"/>
      <c r="E361" s="123"/>
      <c r="F361" s="123"/>
      <c r="G361" s="123"/>
      <c r="H361" s="38" t="s">
        <v>1538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3"/>
      <c r="F362" s="123"/>
      <c r="G362" s="123"/>
      <c r="H362" s="38" t="s">
        <v>1539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1034</v>
      </c>
      <c r="D363" s="25"/>
      <c r="E363" s="123"/>
      <c r="F363" s="123"/>
      <c r="G363" s="123"/>
      <c r="H363" s="38" t="s">
        <v>1540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1541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8" t="s">
        <v>629</v>
      </c>
      <c r="GA364" s="94"/>
      <c r="GB364" s="94"/>
      <c r="GC364" s="24" t="s">
        <v>1032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1078</v>
      </c>
      <c r="GS364" s="94"/>
      <c r="GT364" s="94"/>
      <c r="GU364" s="24" t="s">
        <v>1079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1542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1153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1543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1056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1072</v>
      </c>
    </row>
    <row r="367" spans="2:207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1544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1545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1057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1081</v>
      </c>
    </row>
    <row r="369" spans="2:207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1546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1080</v>
      </c>
    </row>
    <row r="370" spans="2:207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1547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1164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1164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1548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1169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1163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1549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1174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1173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3"/>
      <c r="F373" s="123"/>
      <c r="G373" s="123"/>
      <c r="H373" s="38" t="s">
        <v>1550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1022</v>
      </c>
      <c r="GC373" s="24" t="s">
        <v>1022</v>
      </c>
      <c r="GD373" s="24" t="s">
        <v>1022</v>
      </c>
      <c r="GE373" s="24" t="s">
        <v>1022</v>
      </c>
      <c r="GF373" s="94"/>
      <c r="GG373" s="95"/>
      <c r="GH373" s="110"/>
      <c r="GI373" s="24" t="s">
        <v>1056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1132</v>
      </c>
      <c r="GU373" s="24" t="s">
        <v>1132</v>
      </c>
      <c r="GV373" s="24" t="s">
        <v>1132</v>
      </c>
      <c r="GW373" s="24" t="s">
        <v>1132</v>
      </c>
      <c r="GX373" s="94"/>
      <c r="GY373" s="25" t="s">
        <v>1072</v>
      </c>
    </row>
    <row r="374" spans="2:207" ht="14" thickBot="1">
      <c r="B374" s="23" t="s">
        <v>843</v>
      </c>
      <c r="C374" s="24"/>
      <c r="D374" s="25"/>
      <c r="E374" s="123"/>
      <c r="F374" s="123"/>
      <c r="G374" s="123"/>
      <c r="H374" s="38" t="s">
        <v>1551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1022</v>
      </c>
      <c r="GC374" s="24" t="s">
        <v>1022</v>
      </c>
      <c r="GD374" s="24" t="s">
        <v>1022</v>
      </c>
      <c r="GE374" s="24" t="s">
        <v>1022</v>
      </c>
      <c r="GF374" s="94"/>
      <c r="GG374" s="95"/>
      <c r="GH374" s="110"/>
      <c r="GI374" s="24" t="s">
        <v>1056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1132</v>
      </c>
      <c r="GU374" s="24" t="s">
        <v>1132</v>
      </c>
      <c r="GV374" s="24" t="s">
        <v>1132</v>
      </c>
      <c r="GW374" s="24" t="s">
        <v>1132</v>
      </c>
      <c r="GX374" s="94"/>
      <c r="GY374" s="25" t="s">
        <v>1072</v>
      </c>
    </row>
    <row r="375" spans="2:207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1552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1151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1149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1171</v>
      </c>
    </row>
    <row r="376" spans="2:207">
      <c r="B376" s="23" t="s">
        <v>193</v>
      </c>
      <c r="C376" s="24"/>
      <c r="D376" s="25"/>
      <c r="E376" s="123"/>
      <c r="F376" s="123"/>
      <c r="G376" s="123"/>
      <c r="H376" s="38" t="s">
        <v>1553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1150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1170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1148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1171</v>
      </c>
    </row>
    <row r="377" spans="2:207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1554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1171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1599</v>
      </c>
      <c r="C378" s="24"/>
      <c r="D378" s="25"/>
      <c r="E378" s="123"/>
      <c r="F378" s="123"/>
      <c r="G378" s="123"/>
      <c r="H378" s="38" t="s">
        <v>1600</v>
      </c>
      <c r="I378" s="2"/>
      <c r="J378" s="71"/>
      <c r="K378" s="72"/>
      <c r="L378" s="72"/>
      <c r="M378" s="72"/>
      <c r="N378" s="72"/>
      <c r="O378" s="72"/>
      <c r="P378" s="72"/>
      <c r="Q378" s="76"/>
      <c r="R378" s="79"/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23"/>
      <c r="AU378" s="94"/>
      <c r="AV378" s="94"/>
      <c r="AW378" s="94"/>
      <c r="AX378" s="94"/>
      <c r="AY378" s="94"/>
      <c r="AZ378" s="94"/>
      <c r="BA378" s="95"/>
      <c r="BB378" s="48"/>
      <c r="BC378" s="94"/>
      <c r="BD378" s="94"/>
      <c r="BE378" s="94"/>
      <c r="BF378" s="94"/>
      <c r="BG378" s="94"/>
      <c r="BH378" s="94"/>
      <c r="BI378" s="95"/>
      <c r="BJ378" s="96"/>
      <c r="BK378" s="51"/>
      <c r="BL378" s="24"/>
      <c r="BM378" s="94"/>
      <c r="BN378" s="94"/>
      <c r="BO378" s="94"/>
      <c r="BP378" s="94"/>
      <c r="BQ378" s="94"/>
      <c r="BR378" s="94"/>
      <c r="BS378" s="97"/>
      <c r="BT378" s="5"/>
      <c r="BU378" s="23"/>
      <c r="BV378" s="94"/>
      <c r="BW378" s="94"/>
      <c r="BX378" s="94"/>
      <c r="BY378" s="94"/>
      <c r="BZ378" s="94"/>
      <c r="CA378" s="94"/>
      <c r="CB378" s="95"/>
      <c r="CC378" s="48"/>
      <c r="CD378" s="94"/>
      <c r="CE378" s="94"/>
      <c r="CF378" s="94"/>
      <c r="CG378" s="94"/>
      <c r="CH378" s="94"/>
      <c r="CI378" s="94"/>
      <c r="CJ378" s="95"/>
      <c r="CK378" s="96"/>
      <c r="CL378" s="51"/>
      <c r="CM378" s="24"/>
      <c r="CN378" s="94"/>
      <c r="CO378" s="94"/>
      <c r="CP378" s="94"/>
      <c r="CQ378" s="94"/>
      <c r="CR378" s="94"/>
      <c r="CS378" s="94"/>
      <c r="CT378" s="97"/>
      <c r="CU378" s="5"/>
      <c r="CV378" s="23"/>
      <c r="CW378" s="94"/>
      <c r="CX378" s="94"/>
      <c r="CY378" s="94"/>
      <c r="CZ378" s="94"/>
      <c r="DA378" s="94"/>
      <c r="DB378" s="94"/>
      <c r="DC378" s="95"/>
      <c r="DD378" s="48"/>
      <c r="DE378" s="94"/>
      <c r="DF378" s="94"/>
      <c r="DG378" s="94"/>
      <c r="DH378" s="94"/>
      <c r="DI378" s="94"/>
      <c r="DJ378" s="94"/>
      <c r="DK378" s="95"/>
      <c r="DL378" s="96"/>
      <c r="DM378" s="23"/>
      <c r="DN378" s="24"/>
      <c r="DO378" s="94"/>
      <c r="DP378" s="94"/>
      <c r="DQ378" s="94"/>
      <c r="DR378" s="94"/>
      <c r="DS378" s="94"/>
      <c r="DT378" s="94"/>
      <c r="DU378" s="97"/>
      <c r="DV378" s="1"/>
      <c r="DX378" s="23"/>
      <c r="DY378" s="94"/>
      <c r="DZ378" s="94"/>
      <c r="EA378" s="94"/>
      <c r="EB378" s="94"/>
      <c r="EC378" s="94"/>
      <c r="ED378" s="94"/>
      <c r="EE378" s="95"/>
      <c r="EF378" s="48"/>
      <c r="EG378" s="94"/>
      <c r="EH378" s="94"/>
      <c r="EI378" s="94"/>
      <c r="EJ378" s="94"/>
      <c r="EK378" s="94"/>
      <c r="EL378" s="94"/>
      <c r="EM378" s="95"/>
      <c r="EN378" s="96"/>
      <c r="EO378" s="23"/>
      <c r="EP378" s="24"/>
      <c r="EQ378" s="94"/>
      <c r="ER378" s="94"/>
      <c r="ES378" s="94"/>
      <c r="ET378" s="94"/>
      <c r="EU378" s="94"/>
      <c r="EV378" s="94"/>
      <c r="EW378" s="97"/>
      <c r="EY378" s="23"/>
      <c r="EZ378" s="94"/>
      <c r="FA378" s="94"/>
      <c r="FB378" s="94"/>
      <c r="FC378" s="94"/>
      <c r="FD378" s="94"/>
      <c r="FE378" s="94"/>
      <c r="FF378" s="95"/>
      <c r="FG378" s="48"/>
      <c r="FH378" s="94"/>
      <c r="FI378" s="94"/>
      <c r="FJ378" s="94"/>
      <c r="FK378" s="94"/>
      <c r="FL378" s="94"/>
      <c r="FM378" s="94"/>
      <c r="FN378" s="95"/>
      <c r="FO378" s="96"/>
      <c r="FP378" s="23"/>
      <c r="FQ378" s="24"/>
      <c r="FR378" s="94"/>
      <c r="FS378" s="94"/>
      <c r="FT378" s="94"/>
      <c r="FU378" s="94"/>
      <c r="FV378" s="94"/>
      <c r="FW378" s="94"/>
      <c r="FX378" s="97"/>
      <c r="FZ378" s="23"/>
      <c r="GA378" s="94"/>
      <c r="GB378" s="94"/>
      <c r="GC378" s="94"/>
      <c r="GD378" s="94"/>
      <c r="GE378" s="94"/>
      <c r="GF378" s="94"/>
      <c r="GG378" s="95"/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4"/>
      <c r="GS378" s="94"/>
      <c r="GT378" s="94"/>
      <c r="GU378" s="94"/>
      <c r="GV378" s="94"/>
      <c r="GW378" s="94"/>
      <c r="GX378" s="94"/>
      <c r="GY378" s="97"/>
    </row>
    <row r="379" spans="2:207">
      <c r="B379" s="23" t="s">
        <v>573</v>
      </c>
      <c r="C379" s="24"/>
      <c r="D379" s="25"/>
      <c r="E379" s="123"/>
      <c r="F379" s="123"/>
      <c r="G379" s="123"/>
      <c r="H379" s="38" t="s">
        <v>1555</v>
      </c>
      <c r="I379" s="2" t="s">
        <v>588</v>
      </c>
      <c r="J379" s="71" t="s">
        <v>32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588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596</v>
      </c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 t="s">
        <v>217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315</v>
      </c>
      <c r="AU379" s="94"/>
      <c r="AV379" s="98"/>
      <c r="AW379" s="98"/>
      <c r="AX379" s="98"/>
      <c r="AY379" s="98"/>
      <c r="AZ379" s="98"/>
      <c r="BA379" s="95"/>
      <c r="BB379" s="48" t="s">
        <v>588</v>
      </c>
      <c r="BC379" s="98"/>
      <c r="BD379" s="94"/>
      <c r="BE379" s="98"/>
      <c r="BF379" s="94"/>
      <c r="BG379" s="94"/>
      <c r="BH379" s="94"/>
      <c r="BI379" s="95"/>
      <c r="BJ379" s="96"/>
      <c r="BK379" s="51" t="s">
        <v>588</v>
      </c>
      <c r="BL379" s="24" t="s">
        <v>317</v>
      </c>
      <c r="BM379" s="94"/>
      <c r="BN379" s="98"/>
      <c r="BO379" s="98"/>
      <c r="BP379" s="98"/>
      <c r="BQ379" s="98"/>
      <c r="BR379" s="94"/>
      <c r="BS379" s="99"/>
      <c r="BT379" s="5" t="s">
        <v>588</v>
      </c>
      <c r="BU379" s="23" t="s">
        <v>315</v>
      </c>
      <c r="BV379" s="94"/>
      <c r="BW379" s="98"/>
      <c r="BX379" s="98"/>
      <c r="BY379" s="98"/>
      <c r="BZ379" s="98"/>
      <c r="CA379" s="98"/>
      <c r="CB379" s="95"/>
      <c r="CC379" s="48" t="s">
        <v>588</v>
      </c>
      <c r="CD379" s="24" t="s">
        <v>324</v>
      </c>
      <c r="CE379" s="94"/>
      <c r="CF379" s="98"/>
      <c r="CG379" s="94"/>
      <c r="CH379" s="94"/>
      <c r="CI379" s="94"/>
      <c r="CJ379" s="95"/>
      <c r="CK379" s="96"/>
      <c r="CL379" s="51" t="s">
        <v>588</v>
      </c>
      <c r="CM379" s="24" t="s">
        <v>317</v>
      </c>
      <c r="CN379" s="94"/>
      <c r="CO379" s="98"/>
      <c r="CP379" s="98"/>
      <c r="CQ379" s="98"/>
      <c r="CR379" s="98"/>
      <c r="CS379" s="94"/>
      <c r="CT379" s="25" t="s">
        <v>326</v>
      </c>
      <c r="CU379" s="5" t="s">
        <v>588</v>
      </c>
      <c r="CV379" s="23" t="s">
        <v>575</v>
      </c>
      <c r="CW379" s="94"/>
      <c r="CX379" s="24" t="s">
        <v>574</v>
      </c>
      <c r="CY379" s="24" t="s">
        <v>574</v>
      </c>
      <c r="CZ379" s="24" t="s">
        <v>574</v>
      </c>
      <c r="DA379" s="24" t="s">
        <v>574</v>
      </c>
      <c r="DB379" s="24" t="s">
        <v>198</v>
      </c>
      <c r="DC379" s="95"/>
      <c r="DD379" s="48" t="s">
        <v>588</v>
      </c>
      <c r="DE379" s="98"/>
      <c r="DF379" s="94"/>
      <c r="DG379" s="98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715</v>
      </c>
      <c r="DQ379" s="24" t="s">
        <v>715</v>
      </c>
      <c r="DR379" s="24" t="s">
        <v>715</v>
      </c>
      <c r="DS379" s="24" t="s">
        <v>715</v>
      </c>
      <c r="DT379" s="94"/>
      <c r="DU379" s="25" t="s">
        <v>657</v>
      </c>
      <c r="DV379" s="1" t="s">
        <v>588</v>
      </c>
      <c r="DX379" s="23" t="s">
        <v>575</v>
      </c>
      <c r="DY379" s="94"/>
      <c r="DZ379" s="24" t="s">
        <v>574</v>
      </c>
      <c r="EA379" s="24" t="s">
        <v>574</v>
      </c>
      <c r="EB379" s="24" t="s">
        <v>574</v>
      </c>
      <c r="EC379" s="24" t="s">
        <v>574</v>
      </c>
      <c r="ED379" s="24" t="s">
        <v>198</v>
      </c>
      <c r="EE379" s="95"/>
      <c r="EF379" s="48" t="s">
        <v>588</v>
      </c>
      <c r="EG379" s="98"/>
      <c r="EH379" s="94"/>
      <c r="EI379" s="98"/>
      <c r="EJ379" s="94"/>
      <c r="EK379" s="94"/>
      <c r="EL379" s="94"/>
      <c r="EM379" s="95"/>
      <c r="EN379" s="96"/>
      <c r="EO379" s="23"/>
      <c r="EP379" s="24" t="s">
        <v>651</v>
      </c>
      <c r="EQ379" s="94"/>
      <c r="ER379" s="24" t="s">
        <v>715</v>
      </c>
      <c r="ES379" s="24" t="s">
        <v>715</v>
      </c>
      <c r="ET379" s="24" t="s">
        <v>715</v>
      </c>
      <c r="EU379" s="24" t="s">
        <v>715</v>
      </c>
      <c r="EV379" s="94"/>
      <c r="EW379" s="25" t="s">
        <v>831</v>
      </c>
      <c r="EY379" s="23" t="s">
        <v>575</v>
      </c>
      <c r="EZ379" s="94"/>
      <c r="FA379" s="24" t="s">
        <v>574</v>
      </c>
      <c r="FB379" s="24" t="s">
        <v>574</v>
      </c>
      <c r="FC379" s="24" t="s">
        <v>574</v>
      </c>
      <c r="FD379" s="24" t="s">
        <v>574</v>
      </c>
      <c r="FE379" s="24" t="s">
        <v>198</v>
      </c>
      <c r="FF379" s="95"/>
      <c r="FG379" s="48" t="s">
        <v>588</v>
      </c>
      <c r="FH379" s="98"/>
      <c r="FI379" s="94"/>
      <c r="FJ379" s="98"/>
      <c r="FK379" s="94"/>
      <c r="FL379" s="94"/>
      <c r="FM379" s="94"/>
      <c r="FN379" s="95"/>
      <c r="FO379" s="96"/>
      <c r="FP379" s="23"/>
      <c r="FQ379" s="24" t="s">
        <v>651</v>
      </c>
      <c r="FR379" s="94"/>
      <c r="FS379" s="24" t="s">
        <v>715</v>
      </c>
      <c r="FT379" s="24" t="s">
        <v>715</v>
      </c>
      <c r="FU379" s="24" t="s">
        <v>715</v>
      </c>
      <c r="FV379" s="24" t="s">
        <v>715</v>
      </c>
      <c r="FW379" s="94"/>
      <c r="FX379" s="25" t="s">
        <v>831</v>
      </c>
      <c r="FZ379" s="23" t="s">
        <v>1029</v>
      </c>
      <c r="GA379" s="94"/>
      <c r="GB379" s="24" t="s">
        <v>1030</v>
      </c>
      <c r="GC379" s="24" t="s">
        <v>1030</v>
      </c>
      <c r="GD379" s="24" t="s">
        <v>1030</v>
      </c>
      <c r="GE379" s="24" t="s">
        <v>1030</v>
      </c>
      <c r="GF379" s="24" t="s">
        <v>198</v>
      </c>
      <c r="GG379" s="95"/>
      <c r="GH379" s="110"/>
      <c r="GI379" s="24" t="s">
        <v>1031</v>
      </c>
      <c r="GJ379" s="94"/>
      <c r="GK379" s="24" t="s">
        <v>1008</v>
      </c>
      <c r="GL379" s="94"/>
      <c r="GM379" s="94"/>
      <c r="GN379" s="94"/>
      <c r="GO379" s="95"/>
      <c r="GP379" s="96"/>
      <c r="GQ379" s="23"/>
      <c r="GR379" s="24" t="s">
        <v>1029</v>
      </c>
      <c r="GS379" s="94"/>
      <c r="GT379" s="24" t="s">
        <v>1147</v>
      </c>
      <c r="GU379" s="24" t="s">
        <v>1147</v>
      </c>
      <c r="GV379" s="24" t="s">
        <v>1147</v>
      </c>
      <c r="GW379" s="24" t="s">
        <v>1147</v>
      </c>
      <c r="GX379" s="94"/>
      <c r="GY379" s="25" t="s">
        <v>1122</v>
      </c>
    </row>
    <row r="380" spans="2:207">
      <c r="B380" s="23" t="s">
        <v>467</v>
      </c>
      <c r="C380" s="24" t="s">
        <v>3</v>
      </c>
      <c r="D380" s="25"/>
      <c r="E380" s="123"/>
      <c r="F380" s="123"/>
      <c r="G380" s="123"/>
      <c r="H380" s="38" t="s">
        <v>1556</v>
      </c>
      <c r="I380" s="2" t="s">
        <v>588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 t="s">
        <v>18</v>
      </c>
      <c r="R380" s="79" t="s">
        <v>588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588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103"/>
      <c r="AU380" s="94"/>
      <c r="AV380" s="98"/>
      <c r="AW380" s="98"/>
      <c r="AX380" s="98"/>
      <c r="AY380" s="98"/>
      <c r="AZ380" s="98"/>
      <c r="BA380" s="101"/>
      <c r="BB380" s="48" t="s">
        <v>588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98"/>
      <c r="BM380" s="94"/>
      <c r="BN380" s="98"/>
      <c r="BO380" s="98"/>
      <c r="BP380" s="98"/>
      <c r="BQ380" s="98"/>
      <c r="BR380" s="98"/>
      <c r="BS380" s="97"/>
      <c r="BT380" s="5" t="s">
        <v>588</v>
      </c>
      <c r="BU380" s="103"/>
      <c r="BV380" s="94"/>
      <c r="BW380" s="98"/>
      <c r="BX380" s="98"/>
      <c r="BY380" s="24" t="s">
        <v>323</v>
      </c>
      <c r="BZ380" s="98"/>
      <c r="CA380" s="98"/>
      <c r="CB380" s="101"/>
      <c r="CC380" s="48" t="s">
        <v>588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98"/>
      <c r="CN380" s="94"/>
      <c r="CO380" s="98"/>
      <c r="CP380" s="98"/>
      <c r="CQ380" s="24" t="s">
        <v>359</v>
      </c>
      <c r="CR380" s="98"/>
      <c r="CS380" s="98"/>
      <c r="CT380" s="97"/>
      <c r="CU380" s="5" t="s">
        <v>588</v>
      </c>
      <c r="CV380" s="103"/>
      <c r="CW380" s="94"/>
      <c r="CX380" s="24" t="s">
        <v>159</v>
      </c>
      <c r="CY380" s="24" t="s">
        <v>159</v>
      </c>
      <c r="CZ380" s="24" t="s">
        <v>568</v>
      </c>
      <c r="DA380" s="98"/>
      <c r="DB380" s="24" t="s">
        <v>327</v>
      </c>
      <c r="DC380" s="101"/>
      <c r="DD380" s="48" t="s">
        <v>588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651</v>
      </c>
      <c r="DO380" s="94"/>
      <c r="DP380" s="24" t="s">
        <v>159</v>
      </c>
      <c r="DQ380" s="24" t="s">
        <v>159</v>
      </c>
      <c r="DR380" s="24" t="s">
        <v>544</v>
      </c>
      <c r="DS380" s="98"/>
      <c r="DT380" s="24" t="s">
        <v>159</v>
      </c>
      <c r="DU380" s="97"/>
      <c r="DV380" s="1" t="s">
        <v>588</v>
      </c>
      <c r="DX380" s="23" t="s">
        <v>44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101"/>
      <c r="EF380" s="48" t="s">
        <v>588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24" t="s">
        <v>159</v>
      </c>
      <c r="EW380" s="97"/>
      <c r="EY380" s="23" t="s">
        <v>629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327</v>
      </c>
      <c r="FF380" s="101"/>
      <c r="FG380" s="48" t="s">
        <v>588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290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24" t="s">
        <v>159</v>
      </c>
      <c r="FX380" s="97"/>
      <c r="FZ380" s="23" t="s">
        <v>290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198</v>
      </c>
      <c r="GG380" s="42" t="s">
        <v>159</v>
      </c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3" t="s">
        <v>290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42" t="s">
        <v>159</v>
      </c>
      <c r="GY380" s="97"/>
    </row>
    <row r="381" spans="2:207">
      <c r="B381" s="23" t="s">
        <v>551</v>
      </c>
      <c r="C381" s="24" t="s">
        <v>203</v>
      </c>
      <c r="D381" s="25" t="s">
        <v>21</v>
      </c>
      <c r="E381" s="123"/>
      <c r="F381" s="123"/>
      <c r="G381" s="123"/>
      <c r="H381" s="38" t="s">
        <v>1557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 t="s">
        <v>204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19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310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310</v>
      </c>
      <c r="BM381" s="94"/>
      <c r="BN381" s="94"/>
      <c r="BO381" s="94"/>
      <c r="BP381" s="94"/>
      <c r="BQ381" s="94"/>
      <c r="BR381" s="94"/>
      <c r="BS381" s="25" t="s">
        <v>315</v>
      </c>
      <c r="BT381" s="5" t="s">
        <v>588</v>
      </c>
      <c r="BU381" s="23" t="s">
        <v>349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349</v>
      </c>
      <c r="CN381" s="94"/>
      <c r="CO381" s="94"/>
      <c r="CP381" s="94"/>
      <c r="CQ381" s="94"/>
      <c r="CR381" s="94"/>
      <c r="CS381" s="94"/>
      <c r="CT381" s="25" t="s">
        <v>315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1052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1056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1105</v>
      </c>
      <c r="GS381" s="94"/>
      <c r="GT381" s="94"/>
      <c r="GU381" s="94"/>
      <c r="GV381" s="94"/>
      <c r="GW381" s="94"/>
      <c r="GX381" s="94"/>
      <c r="GY381" s="25" t="s">
        <v>1072</v>
      </c>
    </row>
    <row r="382" spans="2:207">
      <c r="B382" s="23" t="s">
        <v>551</v>
      </c>
      <c r="C382" s="24" t="s">
        <v>203</v>
      </c>
      <c r="D382" s="25" t="s">
        <v>93</v>
      </c>
      <c r="E382" s="123"/>
      <c r="F382" s="123"/>
      <c r="G382" s="123"/>
      <c r="H382" s="38" t="s">
        <v>1558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32</v>
      </c>
      <c r="T382" s="72"/>
      <c r="U382" s="72"/>
      <c r="V382" s="72"/>
      <c r="W382" s="72"/>
      <c r="X382" s="72"/>
      <c r="Y382" s="76"/>
      <c r="Z382" s="84"/>
      <c r="AA382" s="7"/>
      <c r="AB382" s="23" t="s">
        <v>72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 t="s">
        <v>36</v>
      </c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24" t="s">
        <v>315</v>
      </c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25" t="s">
        <v>317</v>
      </c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24" t="s">
        <v>315</v>
      </c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25" t="s">
        <v>317</v>
      </c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24" t="s">
        <v>570</v>
      </c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24" t="s">
        <v>570</v>
      </c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25" t="s">
        <v>831</v>
      </c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25" t="s">
        <v>925</v>
      </c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1072</v>
      </c>
      <c r="GS382" s="94"/>
      <c r="GT382" s="94"/>
      <c r="GU382" s="94"/>
      <c r="GV382" s="94"/>
      <c r="GW382" s="94"/>
      <c r="GX382" s="94"/>
      <c r="GY382" s="25" t="s">
        <v>1135</v>
      </c>
    </row>
    <row r="383" spans="2:207">
      <c r="B383" s="23" t="s">
        <v>551</v>
      </c>
      <c r="C383" s="24" t="s">
        <v>203</v>
      </c>
      <c r="D383" s="25"/>
      <c r="E383" s="123"/>
      <c r="F383" s="123"/>
      <c r="G383" s="123"/>
      <c r="H383" s="38" t="s">
        <v>1559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1072</v>
      </c>
    </row>
    <row r="384" spans="2:207">
      <c r="B384" s="23" t="s">
        <v>551</v>
      </c>
      <c r="C384" s="24" t="s">
        <v>393</v>
      </c>
      <c r="D384" s="25" t="s">
        <v>21</v>
      </c>
      <c r="E384" s="123"/>
      <c r="F384" s="123"/>
      <c r="G384" s="123"/>
      <c r="H384" s="38" t="s">
        <v>1560</v>
      </c>
      <c r="I384" s="2" t="s">
        <v>588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62" t="s">
        <v>28</v>
      </c>
      <c r="AC384" s="24"/>
      <c r="AD384" s="24"/>
      <c r="AE384" s="24"/>
      <c r="AF384" s="24"/>
      <c r="AG384" s="24"/>
      <c r="AH384" s="27" t="s">
        <v>617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24" t="s">
        <v>313</v>
      </c>
      <c r="BM384" s="94"/>
      <c r="BN384" s="94"/>
      <c r="BO384" s="94"/>
      <c r="BP384" s="94"/>
      <c r="BQ384" s="94"/>
      <c r="BR384" s="94"/>
      <c r="BS384" s="99"/>
      <c r="BT384" s="5" t="s">
        <v>588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588</v>
      </c>
      <c r="CD384" s="98"/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24" t="s">
        <v>495</v>
      </c>
      <c r="CN384" s="94"/>
      <c r="CO384" s="94"/>
      <c r="CP384" s="94"/>
      <c r="CQ384" s="94"/>
      <c r="CR384" s="94"/>
      <c r="CS384" s="94"/>
      <c r="CT384" s="99"/>
      <c r="CU384" s="5" t="s">
        <v>588</v>
      </c>
      <c r="CV384" s="23" t="s">
        <v>646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588</v>
      </c>
      <c r="DE384" s="98"/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94"/>
      <c r="DQ384" s="94"/>
      <c r="DR384" s="94"/>
      <c r="DS384" s="94"/>
      <c r="DT384" s="94"/>
      <c r="DU384" s="99"/>
      <c r="DV384" s="1" t="s">
        <v>588</v>
      </c>
      <c r="DX384" s="23" t="s">
        <v>646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588</v>
      </c>
      <c r="EG384" s="98"/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94"/>
      <c r="ES384" s="94"/>
      <c r="ET384" s="94"/>
      <c r="EU384" s="94"/>
      <c r="EV384" s="94"/>
      <c r="EW384" s="99"/>
      <c r="EY384" s="23" t="s">
        <v>969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588</v>
      </c>
      <c r="FH384" s="98"/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94"/>
      <c r="FT384" s="94"/>
      <c r="FU384" s="94"/>
      <c r="FV384" s="94"/>
      <c r="FW384" s="94"/>
      <c r="FX384" s="99"/>
      <c r="FZ384" s="23" t="s">
        <v>993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1072</v>
      </c>
      <c r="GS384" s="94"/>
      <c r="GT384" s="94"/>
      <c r="GU384" s="94"/>
      <c r="GV384" s="94"/>
      <c r="GW384" s="94"/>
      <c r="GX384" s="94"/>
      <c r="GY384" s="25" t="s">
        <v>1135</v>
      </c>
    </row>
    <row r="385" spans="2:207">
      <c r="B385" s="23" t="s">
        <v>551</v>
      </c>
      <c r="C385" s="24" t="s">
        <v>200</v>
      </c>
      <c r="D385" s="25"/>
      <c r="E385" s="123"/>
      <c r="F385" s="123"/>
      <c r="G385" s="123"/>
      <c r="H385" s="38" t="s">
        <v>1561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72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24" t="s">
        <v>319</v>
      </c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25" t="s">
        <v>318</v>
      </c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24" t="s">
        <v>319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25" t="s">
        <v>318</v>
      </c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785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836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1053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1118</v>
      </c>
    </row>
    <row r="386" spans="2:207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1562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42</v>
      </c>
      <c r="AC386" s="24"/>
      <c r="AD386" s="24"/>
      <c r="AE386" s="24"/>
      <c r="AF386" s="24"/>
      <c r="AG386" s="24"/>
      <c r="AH386" s="24" t="s">
        <v>45</v>
      </c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9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24" t="s">
        <v>349</v>
      </c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25" t="s">
        <v>349</v>
      </c>
      <c r="CU386" s="5" t="s">
        <v>588</v>
      </c>
      <c r="CV386" s="24" t="s">
        <v>646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697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25" t="s">
        <v>570</v>
      </c>
      <c r="DV386" s="1" t="s">
        <v>588</v>
      </c>
      <c r="DX386" s="24" t="s">
        <v>646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697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25" t="s">
        <v>831</v>
      </c>
      <c r="EY386" s="24" t="s">
        <v>969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926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25" t="s">
        <v>925</v>
      </c>
      <c r="FZ386" s="24" t="s">
        <v>1052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24" t="s">
        <v>1056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1105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25" t="s">
        <v>1072</v>
      </c>
    </row>
    <row r="387" spans="2:207">
      <c r="B387" s="23" t="s">
        <v>551</v>
      </c>
      <c r="C387" s="24" t="s">
        <v>395</v>
      </c>
      <c r="D387" s="25" t="s">
        <v>21</v>
      </c>
      <c r="E387" s="123"/>
      <c r="F387" s="123"/>
      <c r="G387" s="123"/>
      <c r="H387" s="38" t="s">
        <v>1563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19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4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1056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1072</v>
      </c>
    </row>
    <row r="388" spans="2:207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1564</v>
      </c>
      <c r="I388" s="2" t="s">
        <v>588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588</v>
      </c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588</v>
      </c>
      <c r="BC388" s="94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8"/>
      <c r="BM388" s="94"/>
      <c r="BN388" s="98"/>
      <c r="BO388" s="98"/>
      <c r="BP388" s="98"/>
      <c r="BQ388" s="98"/>
      <c r="BR388" s="94"/>
      <c r="BS388" s="97"/>
      <c r="BT388" s="5" t="s">
        <v>588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588</v>
      </c>
      <c r="CD388" s="94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8"/>
      <c r="CN388" s="94"/>
      <c r="CO388" s="98"/>
      <c r="CP388" s="98"/>
      <c r="CQ388" s="98"/>
      <c r="CR388" s="98"/>
      <c r="CS388" s="94"/>
      <c r="CT388" s="97"/>
      <c r="CU388" s="5" t="s">
        <v>588</v>
      </c>
      <c r="CV388" s="23" t="s">
        <v>290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588</v>
      </c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97"/>
      <c r="DV388" s="1" t="s">
        <v>588</v>
      </c>
      <c r="DX388" s="23" t="s">
        <v>290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588</v>
      </c>
      <c r="EG388" s="94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97"/>
      <c r="EY388" s="23" t="s">
        <v>290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588</v>
      </c>
      <c r="FH388" s="94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97"/>
      <c r="FZ388" s="23" t="s">
        <v>290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94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97"/>
    </row>
    <row r="389" spans="2:207">
      <c r="B389" s="23" t="s">
        <v>551</v>
      </c>
      <c r="C389" s="24" t="s">
        <v>395</v>
      </c>
      <c r="D389" s="25"/>
      <c r="E389" s="123"/>
      <c r="F389" s="123"/>
      <c r="G389" s="123"/>
      <c r="H389" s="38" t="s">
        <v>1565</v>
      </c>
      <c r="I389" s="2" t="s">
        <v>588</v>
      </c>
      <c r="J389" s="71"/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37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588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588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785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836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831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3" t="s">
        <v>940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4" t="s">
        <v>925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1056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1072</v>
      </c>
    </row>
    <row r="390" spans="2:207">
      <c r="B390" s="23" t="s">
        <v>551</v>
      </c>
      <c r="C390" s="24" t="s">
        <v>685</v>
      </c>
      <c r="D390" s="25"/>
      <c r="E390" s="123"/>
      <c r="F390" s="123"/>
      <c r="G390" s="123"/>
      <c r="H390" s="38" t="s">
        <v>1566</v>
      </c>
      <c r="I390" s="2"/>
      <c r="J390" s="71" t="s">
        <v>18</v>
      </c>
      <c r="K390" s="72"/>
      <c r="L390" s="72"/>
      <c r="M390" s="72"/>
      <c r="N390" s="72"/>
      <c r="O390" s="72"/>
      <c r="P390" s="72"/>
      <c r="Q390" s="76"/>
      <c r="R390" s="79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/>
      <c r="AK390" s="24"/>
      <c r="AL390" s="24"/>
      <c r="AM390" s="24"/>
      <c r="AN390" s="24"/>
      <c r="AO390" s="24"/>
      <c r="AP390" s="24"/>
      <c r="AQ390" s="42"/>
      <c r="AR390" s="59"/>
      <c r="AS390" s="5"/>
      <c r="AT390" s="103"/>
      <c r="AU390" s="94"/>
      <c r="AV390" s="94"/>
      <c r="AW390" s="94"/>
      <c r="AX390" s="94"/>
      <c r="AY390" s="94"/>
      <c r="AZ390" s="94"/>
      <c r="BA390" s="95"/>
      <c r="BB390" s="110"/>
      <c r="BC390" s="94"/>
      <c r="BD390" s="94"/>
      <c r="BE390" s="94"/>
      <c r="BF390" s="94"/>
      <c r="BG390" s="94"/>
      <c r="BH390" s="94"/>
      <c r="BI390" s="95"/>
      <c r="BJ390" s="96"/>
      <c r="BK390" s="51"/>
      <c r="BL390" s="98"/>
      <c r="BM390" s="94"/>
      <c r="BN390" s="94"/>
      <c r="BO390" s="94"/>
      <c r="BP390" s="94"/>
      <c r="BQ390" s="94"/>
      <c r="BR390" s="94"/>
      <c r="BS390" s="97"/>
      <c r="BT390" s="5"/>
      <c r="BU390" s="103"/>
      <c r="BV390" s="94"/>
      <c r="BW390" s="94"/>
      <c r="BX390" s="94"/>
      <c r="BY390" s="94"/>
      <c r="BZ390" s="94"/>
      <c r="CA390" s="94"/>
      <c r="CB390" s="95"/>
      <c r="CC390" s="110"/>
      <c r="CD390" s="94"/>
      <c r="CE390" s="94"/>
      <c r="CF390" s="94"/>
      <c r="CG390" s="94"/>
      <c r="CH390" s="94"/>
      <c r="CI390" s="94"/>
      <c r="CJ390" s="95"/>
      <c r="CK390" s="96"/>
      <c r="CL390" s="51"/>
      <c r="CM390" s="98"/>
      <c r="CN390" s="94"/>
      <c r="CO390" s="94"/>
      <c r="CP390" s="94"/>
      <c r="CQ390" s="94"/>
      <c r="CR390" s="94"/>
      <c r="CS390" s="94"/>
      <c r="CT390" s="97"/>
      <c r="CU390" s="5"/>
      <c r="CV390" s="23" t="s">
        <v>290</v>
      </c>
      <c r="CW390" s="94"/>
      <c r="CX390" s="94"/>
      <c r="CY390" s="94"/>
      <c r="CZ390" s="94"/>
      <c r="DA390" s="94"/>
      <c r="DB390" s="94"/>
      <c r="DC390" s="95"/>
      <c r="DD390" s="110"/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94"/>
      <c r="DQ390" s="94"/>
      <c r="DR390" s="94"/>
      <c r="DS390" s="94"/>
      <c r="DT390" s="94"/>
      <c r="DU390" s="97"/>
      <c r="DV390" s="1"/>
      <c r="DX390" s="23" t="s">
        <v>290</v>
      </c>
      <c r="DY390" s="94"/>
      <c r="DZ390" s="94"/>
      <c r="EA390" s="94"/>
      <c r="EB390" s="94"/>
      <c r="EC390" s="94"/>
      <c r="ED390" s="94"/>
      <c r="EE390" s="95"/>
      <c r="EF390" s="110"/>
      <c r="EG390" s="93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94"/>
      <c r="ES390" s="94"/>
      <c r="ET390" s="94"/>
      <c r="EU390" s="94"/>
      <c r="EV390" s="94"/>
      <c r="EW390" s="97"/>
      <c r="EY390" s="23" t="s">
        <v>290</v>
      </c>
      <c r="EZ390" s="94"/>
      <c r="FA390" s="94"/>
      <c r="FB390" s="94"/>
      <c r="FC390" s="94"/>
      <c r="FD390" s="94"/>
      <c r="FE390" s="94"/>
      <c r="FF390" s="95"/>
      <c r="FG390" s="110"/>
      <c r="FH390" s="93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94"/>
      <c r="FT390" s="94"/>
      <c r="FU390" s="94"/>
      <c r="FV390" s="94"/>
      <c r="FW390" s="94"/>
      <c r="FX390" s="94"/>
      <c r="FZ390" s="23" t="s">
        <v>290</v>
      </c>
      <c r="GA390" s="94"/>
      <c r="GB390" s="94"/>
      <c r="GC390" s="94"/>
      <c r="GD390" s="94"/>
      <c r="GE390" s="94"/>
      <c r="GF390" s="94"/>
      <c r="GG390" s="95"/>
      <c r="GH390" s="110"/>
      <c r="GI390" s="93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94"/>
      <c r="GU390" s="94"/>
      <c r="GV390" s="94"/>
      <c r="GW390" s="94"/>
      <c r="GX390" s="94"/>
      <c r="GY390" s="94"/>
    </row>
    <row r="391" spans="2:207">
      <c r="B391" s="23" t="s">
        <v>551</v>
      </c>
      <c r="C391" s="24" t="s">
        <v>207</v>
      </c>
      <c r="D391" s="25" t="s">
        <v>93</v>
      </c>
      <c r="E391" s="123"/>
      <c r="F391" s="123"/>
      <c r="G391" s="123"/>
      <c r="H391" s="38" t="s">
        <v>1567</v>
      </c>
      <c r="I391" s="2" t="s">
        <v>588</v>
      </c>
      <c r="J391" s="71" t="s">
        <v>32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32</v>
      </c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36</v>
      </c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310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315</v>
      </c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25" t="s">
        <v>315</v>
      </c>
      <c r="BT391" s="5" t="s">
        <v>588</v>
      </c>
      <c r="BU391" s="23" t="s">
        <v>310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315</v>
      </c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25" t="s">
        <v>315</v>
      </c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25" t="s">
        <v>831</v>
      </c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25" t="s">
        <v>956</v>
      </c>
      <c r="FZ391" s="23" t="s">
        <v>1020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570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207</v>
      </c>
      <c r="D392" s="25"/>
      <c r="E392" s="123"/>
      <c r="F392" s="123"/>
      <c r="G392" s="123"/>
      <c r="H392" s="38" t="s">
        <v>1568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 t="s">
        <v>18</v>
      </c>
      <c r="T392" s="72"/>
      <c r="U392" s="72"/>
      <c r="V392" s="72"/>
      <c r="W392" s="72" t="s">
        <v>18</v>
      </c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588</v>
      </c>
      <c r="AK392" s="24" t="s">
        <v>184</v>
      </c>
      <c r="AL392" s="24"/>
      <c r="AM392" s="24"/>
      <c r="AN392" s="24"/>
      <c r="AO392" s="24" t="s">
        <v>208</v>
      </c>
      <c r="AP392" s="24"/>
      <c r="AQ392" s="42"/>
      <c r="AR392" s="59"/>
      <c r="AS392" s="5" t="s">
        <v>588</v>
      </c>
      <c r="AT392" s="103"/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24" t="s">
        <v>310</v>
      </c>
      <c r="BD392" s="94"/>
      <c r="BE392" s="94"/>
      <c r="BF392" s="94"/>
      <c r="BG392" s="24" t="s">
        <v>208</v>
      </c>
      <c r="BH392" s="94"/>
      <c r="BI392" s="95"/>
      <c r="BJ392" s="96"/>
      <c r="BK392" s="51" t="s">
        <v>588</v>
      </c>
      <c r="BL392" s="98"/>
      <c r="BM392" s="94"/>
      <c r="BN392" s="94"/>
      <c r="BO392" s="94"/>
      <c r="BP392" s="94"/>
      <c r="BQ392" s="94"/>
      <c r="BR392" s="94"/>
      <c r="BS392" s="25" t="s">
        <v>310</v>
      </c>
      <c r="BT392" s="5" t="s">
        <v>588</v>
      </c>
      <c r="BU392" s="103"/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24" t="s">
        <v>349</v>
      </c>
      <c r="CE392" s="94"/>
      <c r="CF392" s="94"/>
      <c r="CG392" s="94"/>
      <c r="CH392" s="24" t="s">
        <v>208</v>
      </c>
      <c r="CI392" s="94"/>
      <c r="CJ392" s="95"/>
      <c r="CK392" s="96"/>
      <c r="CL392" s="51" t="s">
        <v>588</v>
      </c>
      <c r="CM392" s="98"/>
      <c r="CN392" s="94"/>
      <c r="CO392" s="94"/>
      <c r="CP392" s="94"/>
      <c r="CQ392" s="94"/>
      <c r="CR392" s="94"/>
      <c r="CS392" s="94"/>
      <c r="CT392" s="25" t="s">
        <v>349</v>
      </c>
      <c r="CU392" s="5" t="s">
        <v>588</v>
      </c>
      <c r="CV392" s="103"/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24" t="s">
        <v>785</v>
      </c>
      <c r="DF392" s="94"/>
      <c r="DG392" s="94"/>
      <c r="DH392" s="94"/>
      <c r="DI392" s="24" t="s">
        <v>208</v>
      </c>
      <c r="DJ392" s="94"/>
      <c r="DK392" s="95"/>
      <c r="DL392" s="96"/>
      <c r="DM392" s="23"/>
      <c r="DN392" s="98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588</v>
      </c>
      <c r="DX392" s="103"/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24" t="s">
        <v>646</v>
      </c>
      <c r="EH392" s="94"/>
      <c r="EI392" s="94"/>
      <c r="EJ392" s="94"/>
      <c r="EK392" s="24" t="s">
        <v>208</v>
      </c>
      <c r="EL392" s="94"/>
      <c r="EM392" s="95"/>
      <c r="EN392" s="96"/>
      <c r="EO392" s="23"/>
      <c r="EP392" s="98"/>
      <c r="EQ392" s="94"/>
      <c r="ER392" s="94"/>
      <c r="ES392" s="94"/>
      <c r="ET392" s="94"/>
      <c r="EU392" s="94"/>
      <c r="EV392" s="94"/>
      <c r="EW392" s="25" t="s">
        <v>831</v>
      </c>
      <c r="EY392" s="103"/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24" t="s">
        <v>932</v>
      </c>
      <c r="FI392" s="94"/>
      <c r="FJ392" s="94"/>
      <c r="FK392" s="94"/>
      <c r="FL392" s="24" t="s">
        <v>208</v>
      </c>
      <c r="FM392" s="94"/>
      <c r="FN392" s="95"/>
      <c r="FO392" s="96"/>
      <c r="FP392" s="23"/>
      <c r="FQ392" s="98"/>
      <c r="FR392" s="94"/>
      <c r="FS392" s="94"/>
      <c r="FT392" s="94"/>
      <c r="FU392" s="94"/>
      <c r="FV392" s="94"/>
      <c r="FW392" s="94"/>
      <c r="FX392" s="25" t="s">
        <v>956</v>
      </c>
      <c r="FZ392" s="23" t="s">
        <v>1068</v>
      </c>
      <c r="GA392" s="94"/>
      <c r="GB392" s="94"/>
      <c r="GC392" s="94"/>
      <c r="GD392" s="94"/>
      <c r="GE392" s="94"/>
      <c r="GF392" s="94"/>
      <c r="GG392" s="95"/>
      <c r="GH392" s="110"/>
      <c r="GI392" s="24" t="s">
        <v>1056</v>
      </c>
      <c r="GJ392" s="94"/>
      <c r="GK392" s="94"/>
      <c r="GL392" s="94"/>
      <c r="GM392" s="24">
        <v>400</v>
      </c>
      <c r="GN392" s="94"/>
      <c r="GO392" s="95"/>
      <c r="GP392" s="96"/>
      <c r="GQ392" s="23"/>
      <c r="GR392" s="24" t="s">
        <v>1133</v>
      </c>
      <c r="GS392" s="94"/>
      <c r="GT392" s="94"/>
      <c r="GU392" s="94"/>
      <c r="GV392" s="94"/>
      <c r="GW392" s="94"/>
      <c r="GX392" s="94"/>
      <c r="GY392" s="25" t="s">
        <v>1072</v>
      </c>
    </row>
    <row r="393" spans="2:207">
      <c r="B393" s="23" t="s">
        <v>551</v>
      </c>
      <c r="C393" s="24" t="s">
        <v>392</v>
      </c>
      <c r="D393" s="25" t="s">
        <v>21</v>
      </c>
      <c r="E393" s="123"/>
      <c r="F393" s="123"/>
      <c r="G393" s="123"/>
      <c r="H393" s="38" t="s">
        <v>1569</v>
      </c>
      <c r="I393" s="2" t="s">
        <v>588</v>
      </c>
      <c r="J393" s="71" t="s">
        <v>18</v>
      </c>
      <c r="K393" s="72"/>
      <c r="L393" s="72"/>
      <c r="M393" s="72"/>
      <c r="N393" s="72"/>
      <c r="O393" s="72"/>
      <c r="P393" s="72"/>
      <c r="Q393" s="76"/>
      <c r="R393" s="79" t="s">
        <v>588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 t="s">
        <v>184</v>
      </c>
      <c r="AC393" s="24"/>
      <c r="AD393" s="24"/>
      <c r="AE393" s="24"/>
      <c r="AF393" s="24"/>
      <c r="AG393" s="24"/>
      <c r="AH393" s="27"/>
      <c r="AI393" s="42"/>
      <c r="AJ393" s="48" t="s">
        <v>588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588</v>
      </c>
      <c r="AT393" s="23" t="s">
        <v>312</v>
      </c>
      <c r="AU393" s="94"/>
      <c r="AV393" s="94"/>
      <c r="AW393" s="94"/>
      <c r="AX393" s="94"/>
      <c r="AY393" s="94"/>
      <c r="AZ393" s="94"/>
      <c r="BA393" s="95"/>
      <c r="BB393" s="48" t="s">
        <v>588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588</v>
      </c>
      <c r="BL393" s="24" t="s">
        <v>310</v>
      </c>
      <c r="BM393" s="94"/>
      <c r="BN393" s="94"/>
      <c r="BO393" s="94"/>
      <c r="BP393" s="94"/>
      <c r="BQ393" s="94"/>
      <c r="BR393" s="94"/>
      <c r="BS393" s="97"/>
      <c r="BT393" s="5" t="s">
        <v>588</v>
      </c>
      <c r="BU393" s="23" t="s">
        <v>312</v>
      </c>
      <c r="BV393" s="94"/>
      <c r="BW393" s="94"/>
      <c r="BX393" s="94"/>
      <c r="BY393" s="94"/>
      <c r="BZ393" s="94"/>
      <c r="CA393" s="94"/>
      <c r="CB393" s="95"/>
      <c r="CC393" s="48" t="s">
        <v>588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588</v>
      </c>
      <c r="CM393" s="24" t="s">
        <v>349</v>
      </c>
      <c r="CN393" s="94"/>
      <c r="CO393" s="94"/>
      <c r="CP393" s="94"/>
      <c r="CQ393" s="94"/>
      <c r="CR393" s="94"/>
      <c r="CS393" s="94"/>
      <c r="CT393" s="97"/>
      <c r="CU393" s="5" t="s">
        <v>588</v>
      </c>
      <c r="CV393" s="23" t="s">
        <v>646</v>
      </c>
      <c r="CW393" s="94"/>
      <c r="CX393" s="94"/>
      <c r="CY393" s="94"/>
      <c r="CZ393" s="94"/>
      <c r="DA393" s="94"/>
      <c r="DB393" s="94"/>
      <c r="DC393" s="95"/>
      <c r="DD393" s="48" t="s">
        <v>588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697</v>
      </c>
      <c r="DO393" s="94"/>
      <c r="DP393" s="94"/>
      <c r="DQ393" s="94"/>
      <c r="DR393" s="94"/>
      <c r="DS393" s="94"/>
      <c r="DT393" s="94"/>
      <c r="DU393" s="97"/>
      <c r="DV393" s="1" t="s">
        <v>588</v>
      </c>
      <c r="DX393" s="23" t="s">
        <v>646</v>
      </c>
      <c r="DY393" s="94"/>
      <c r="DZ393" s="94"/>
      <c r="EA393" s="94"/>
      <c r="EB393" s="94"/>
      <c r="EC393" s="94"/>
      <c r="ED393" s="94"/>
      <c r="EE393" s="95"/>
      <c r="EF393" s="48" t="s">
        <v>588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697</v>
      </c>
      <c r="EQ393" s="94"/>
      <c r="ER393" s="94"/>
      <c r="ES393" s="94"/>
      <c r="ET393" s="94"/>
      <c r="EU393" s="94"/>
      <c r="EV393" s="94"/>
      <c r="EW393" s="97"/>
      <c r="EY393" s="23" t="s">
        <v>969</v>
      </c>
      <c r="EZ393" s="94"/>
      <c r="FA393" s="94"/>
      <c r="FB393" s="94"/>
      <c r="FC393" s="94"/>
      <c r="FD393" s="94"/>
      <c r="FE393" s="94"/>
      <c r="FF393" s="95"/>
      <c r="FG393" s="48" t="s">
        <v>588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926</v>
      </c>
      <c r="FR393" s="94"/>
      <c r="FS393" s="94"/>
      <c r="FT393" s="94"/>
      <c r="FU393" s="94"/>
      <c r="FV393" s="94"/>
      <c r="FW393" s="94"/>
      <c r="FX393" s="97"/>
      <c r="FZ393" s="23" t="s">
        <v>1051</v>
      </c>
      <c r="GA393" s="94"/>
      <c r="GB393" s="94"/>
      <c r="GC393" s="94"/>
      <c r="GD393" s="94"/>
      <c r="GE393" s="94"/>
      <c r="GF393" s="94"/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4" t="s">
        <v>1134</v>
      </c>
      <c r="GS393" s="94"/>
      <c r="GT393" s="94"/>
      <c r="GU393" s="94"/>
      <c r="GV393" s="94"/>
      <c r="GW393" s="94"/>
      <c r="GX393" s="94"/>
      <c r="GY393" s="97"/>
    </row>
    <row r="394" spans="2:207">
      <c r="B394" s="23" t="s">
        <v>551</v>
      </c>
      <c r="C394" s="24" t="s">
        <v>686</v>
      </c>
      <c r="D394" s="25"/>
      <c r="E394" s="123"/>
      <c r="F394" s="123"/>
      <c r="G394" s="123"/>
      <c r="H394" s="38" t="s">
        <v>1570</v>
      </c>
      <c r="I394" s="2"/>
      <c r="J394" s="71"/>
      <c r="K394" s="72"/>
      <c r="L394" s="72"/>
      <c r="M394" s="72"/>
      <c r="N394" s="72"/>
      <c r="O394" s="72"/>
      <c r="P394" s="72"/>
      <c r="Q394" s="76"/>
      <c r="R394" s="79"/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7"/>
      <c r="AI394" s="42"/>
      <c r="AJ394" s="48"/>
      <c r="AK394" s="24"/>
      <c r="AL394" s="24"/>
      <c r="AM394" s="24"/>
      <c r="AN394" s="24"/>
      <c r="AO394" s="24"/>
      <c r="AP394" s="24"/>
      <c r="AQ394" s="42"/>
      <c r="AR394" s="59"/>
      <c r="AS394" s="5"/>
      <c r="AT394" s="93"/>
      <c r="AU394" s="94"/>
      <c r="AV394" s="94"/>
      <c r="AW394" s="94"/>
      <c r="AX394" s="94"/>
      <c r="AY394" s="94"/>
      <c r="AZ394" s="94"/>
      <c r="BA394" s="95"/>
      <c r="BB394" s="110"/>
      <c r="BC394" s="98"/>
      <c r="BD394" s="94"/>
      <c r="BE394" s="94"/>
      <c r="BF394" s="94"/>
      <c r="BG394" s="94"/>
      <c r="BH394" s="94"/>
      <c r="BI394" s="95"/>
      <c r="BJ394" s="96"/>
      <c r="BK394" s="51"/>
      <c r="BL394" s="94"/>
      <c r="BM394" s="94"/>
      <c r="BN394" s="94"/>
      <c r="BO394" s="94"/>
      <c r="BP394" s="94"/>
      <c r="BQ394" s="94"/>
      <c r="BR394" s="94"/>
      <c r="BS394" s="99"/>
      <c r="BT394" s="5"/>
      <c r="BU394" s="93"/>
      <c r="BV394" s="94"/>
      <c r="BW394" s="94"/>
      <c r="BX394" s="94"/>
      <c r="BY394" s="94"/>
      <c r="BZ394" s="94"/>
      <c r="CA394" s="94"/>
      <c r="CB394" s="95"/>
      <c r="CC394" s="110"/>
      <c r="CD394" s="98"/>
      <c r="CE394" s="94"/>
      <c r="CF394" s="94"/>
      <c r="CG394" s="94"/>
      <c r="CH394" s="94"/>
      <c r="CI394" s="94"/>
      <c r="CJ394" s="95"/>
      <c r="CK394" s="96"/>
      <c r="CL394" s="51"/>
      <c r="CM394" s="94"/>
      <c r="CN394" s="94"/>
      <c r="CO394" s="94"/>
      <c r="CP394" s="94"/>
      <c r="CQ394" s="94"/>
      <c r="CR394" s="94"/>
      <c r="CS394" s="94"/>
      <c r="CT394" s="99"/>
      <c r="CU394" s="5"/>
      <c r="CV394" s="93"/>
      <c r="CW394" s="94"/>
      <c r="CX394" s="126"/>
      <c r="CY394" s="127"/>
      <c r="CZ394" s="127"/>
      <c r="DA394" s="127"/>
      <c r="DB394" s="94"/>
      <c r="DC394" s="95"/>
      <c r="DD394" s="110"/>
      <c r="DE394" s="24" t="s">
        <v>798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655</v>
      </c>
      <c r="DV394" s="1"/>
      <c r="DX394" s="93"/>
      <c r="DY394" s="94"/>
      <c r="DZ394" s="126"/>
      <c r="EA394" s="127"/>
      <c r="EB394" s="127"/>
      <c r="EC394" s="127"/>
      <c r="ED394" s="94"/>
      <c r="EE394" s="95"/>
      <c r="EF394" s="110"/>
      <c r="EG394" s="24" t="s">
        <v>824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655</v>
      </c>
      <c r="EY394" s="93"/>
      <c r="EZ394" s="94"/>
      <c r="FA394" s="126"/>
      <c r="FB394" s="127"/>
      <c r="FC394" s="127"/>
      <c r="FD394" s="127"/>
      <c r="FE394" s="94"/>
      <c r="FF394" s="95"/>
      <c r="FG394" s="110"/>
      <c r="FH394" s="24" t="s">
        <v>824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5" t="s">
        <v>655</v>
      </c>
      <c r="FZ394" s="93"/>
      <c r="GA394" s="94"/>
      <c r="GB394" s="126"/>
      <c r="GC394" s="127"/>
      <c r="GD394" s="127"/>
      <c r="GE394" s="127"/>
      <c r="GF394" s="94"/>
      <c r="GG394" s="95"/>
      <c r="GH394" s="110"/>
      <c r="GI394" s="24" t="s">
        <v>1053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1118</v>
      </c>
    </row>
    <row r="395" spans="2:207">
      <c r="B395" s="23" t="s">
        <v>551</v>
      </c>
      <c r="C395" s="24" t="s">
        <v>201</v>
      </c>
      <c r="D395" s="25"/>
      <c r="E395" s="123"/>
      <c r="F395" s="123"/>
      <c r="G395" s="123"/>
      <c r="H395" s="38" t="s">
        <v>1571</v>
      </c>
      <c r="I395" s="2" t="s">
        <v>588</v>
      </c>
      <c r="J395" s="71"/>
      <c r="K395" s="72"/>
      <c r="L395" s="72"/>
      <c r="M395" s="72" t="s">
        <v>18</v>
      </c>
      <c r="N395" s="72"/>
      <c r="O395" s="72"/>
      <c r="P395" s="72"/>
      <c r="Q395" s="76"/>
      <c r="R395" s="79" t="s">
        <v>588</v>
      </c>
      <c r="S395" s="72" t="s">
        <v>18</v>
      </c>
      <c r="T395" s="72" t="s">
        <v>18</v>
      </c>
      <c r="U395" s="72" t="s">
        <v>18</v>
      </c>
      <c r="V395" s="72"/>
      <c r="W395" s="72"/>
      <c r="X395" s="72"/>
      <c r="Y395" s="76"/>
      <c r="Z395" s="84"/>
      <c r="AA395" s="7"/>
      <c r="AB395" s="23"/>
      <c r="AC395" s="24"/>
      <c r="AD395" s="24"/>
      <c r="AE395" s="24" t="s">
        <v>62</v>
      </c>
      <c r="AF395" s="24"/>
      <c r="AG395" s="24"/>
      <c r="AH395" s="24"/>
      <c r="AI395" s="42"/>
      <c r="AJ395" s="48" t="s">
        <v>588</v>
      </c>
      <c r="AK395" s="24" t="s">
        <v>202</v>
      </c>
      <c r="AL395" s="24"/>
      <c r="AM395" s="24" t="s">
        <v>78</v>
      </c>
      <c r="AN395" s="24"/>
      <c r="AO395" s="24"/>
      <c r="AP395" s="24"/>
      <c r="AQ395" s="42"/>
      <c r="AR395" s="59"/>
      <c r="AS395" s="5" t="s">
        <v>588</v>
      </c>
      <c r="AT395" s="93"/>
      <c r="AU395" s="94"/>
      <c r="AV395" s="94"/>
      <c r="AW395" s="24" t="s">
        <v>356</v>
      </c>
      <c r="AX395" s="94"/>
      <c r="AY395" s="94"/>
      <c r="AZ395" s="94"/>
      <c r="BA395" s="95"/>
      <c r="BB395" s="48" t="s">
        <v>588</v>
      </c>
      <c r="BC395" s="24" t="s">
        <v>320</v>
      </c>
      <c r="BD395" s="27" t="s">
        <v>357</v>
      </c>
      <c r="BE395" s="24" t="s">
        <v>509</v>
      </c>
      <c r="BF395" s="94"/>
      <c r="BG395" s="94"/>
      <c r="BH395" s="94"/>
      <c r="BI395" s="95"/>
      <c r="BJ395" s="96"/>
      <c r="BK395" s="51" t="s">
        <v>588</v>
      </c>
      <c r="BL395" s="94"/>
      <c r="BM395" s="94"/>
      <c r="BN395" s="94"/>
      <c r="BO395" s="24" t="s">
        <v>325</v>
      </c>
      <c r="BP395" s="94"/>
      <c r="BQ395" s="94"/>
      <c r="BR395" s="94"/>
      <c r="BS395" s="25" t="s">
        <v>320</v>
      </c>
      <c r="BT395" s="5" t="s">
        <v>588</v>
      </c>
      <c r="BU395" s="93"/>
      <c r="BV395" s="94"/>
      <c r="BW395" s="94"/>
      <c r="BX395" s="24" t="s">
        <v>356</v>
      </c>
      <c r="BY395" s="94"/>
      <c r="BZ395" s="94"/>
      <c r="CA395" s="94"/>
      <c r="CB395" s="95"/>
      <c r="CC395" s="48" t="s">
        <v>588</v>
      </c>
      <c r="CD395" s="24" t="s">
        <v>320</v>
      </c>
      <c r="CE395" s="27" t="s">
        <v>490</v>
      </c>
      <c r="CF395" s="24" t="s">
        <v>509</v>
      </c>
      <c r="CG395" s="94"/>
      <c r="CH395" s="94"/>
      <c r="CI395" s="94"/>
      <c r="CJ395" s="95"/>
      <c r="CK395" s="96"/>
      <c r="CL395" s="51" t="s">
        <v>588</v>
      </c>
      <c r="CM395" s="94"/>
      <c r="CN395" s="94"/>
      <c r="CO395" s="94"/>
      <c r="CP395" s="24" t="s">
        <v>325</v>
      </c>
      <c r="CQ395" s="94"/>
      <c r="CR395" s="94"/>
      <c r="CS395" s="94"/>
      <c r="CT395" s="25" t="s">
        <v>320</v>
      </c>
      <c r="CU395" s="5" t="s">
        <v>588</v>
      </c>
      <c r="CV395" s="93"/>
      <c r="CW395" s="94"/>
      <c r="CX395" s="94"/>
      <c r="CY395" s="24" t="s">
        <v>780</v>
      </c>
      <c r="CZ395" s="94"/>
      <c r="DA395" s="94"/>
      <c r="DB395" s="94"/>
      <c r="DC395" s="95"/>
      <c r="DD395" s="48" t="s">
        <v>588</v>
      </c>
      <c r="DE395" s="24" t="s">
        <v>798</v>
      </c>
      <c r="DF395" s="27" t="s">
        <v>522</v>
      </c>
      <c r="DG395" s="24" t="s">
        <v>509</v>
      </c>
      <c r="DH395" s="94"/>
      <c r="DI395" s="94"/>
      <c r="DJ395" s="94"/>
      <c r="DK395" s="95"/>
      <c r="DL395" s="96"/>
      <c r="DM395" s="23"/>
      <c r="DN395" s="94"/>
      <c r="DO395" s="94"/>
      <c r="DP395" s="94"/>
      <c r="DQ395" s="24" t="s">
        <v>564</v>
      </c>
      <c r="DR395" s="94"/>
      <c r="DS395" s="94"/>
      <c r="DT395" s="94"/>
      <c r="DU395" s="25" t="s">
        <v>655</v>
      </c>
      <c r="DV395" s="1" t="s">
        <v>588</v>
      </c>
      <c r="DX395" s="93"/>
      <c r="DY395" s="94"/>
      <c r="DZ395" s="94"/>
      <c r="EA395" s="24" t="s">
        <v>835</v>
      </c>
      <c r="EB395" s="94"/>
      <c r="EC395" s="94"/>
      <c r="ED395" s="94"/>
      <c r="EE395" s="95"/>
      <c r="EF395" s="48" t="s">
        <v>588</v>
      </c>
      <c r="EG395" s="24" t="s">
        <v>824</v>
      </c>
      <c r="EH395" s="27" t="s">
        <v>522</v>
      </c>
      <c r="EI395" s="24" t="s">
        <v>509</v>
      </c>
      <c r="EJ395" s="94"/>
      <c r="EK395" s="94"/>
      <c r="EL395" s="94"/>
      <c r="EM395" s="95"/>
      <c r="EN395" s="96"/>
      <c r="EO395" s="23"/>
      <c r="EP395" s="94"/>
      <c r="EQ395" s="94"/>
      <c r="ER395" s="94"/>
      <c r="ES395" s="24" t="s">
        <v>833</v>
      </c>
      <c r="ET395" s="94"/>
      <c r="EU395" s="94"/>
      <c r="EV395" s="94"/>
      <c r="EW395" s="25" t="s">
        <v>655</v>
      </c>
      <c r="EY395" s="93"/>
      <c r="EZ395" s="94"/>
      <c r="FA395" s="94"/>
      <c r="FB395" s="24" t="s">
        <v>835</v>
      </c>
      <c r="FC395" s="94"/>
      <c r="FD395" s="94"/>
      <c r="FE395" s="94"/>
      <c r="FF395" s="95"/>
      <c r="FG395" s="48" t="s">
        <v>588</v>
      </c>
      <c r="FH395" s="24" t="s">
        <v>824</v>
      </c>
      <c r="FI395" s="27" t="s">
        <v>987</v>
      </c>
      <c r="FJ395" s="24" t="s">
        <v>34</v>
      </c>
      <c r="FK395" s="94"/>
      <c r="FL395" s="94"/>
      <c r="FM395" s="94"/>
      <c r="FN395" s="95"/>
      <c r="FO395" s="96"/>
      <c r="FP395" s="23"/>
      <c r="FQ395" s="94"/>
      <c r="FR395" s="94"/>
      <c r="FS395" s="94"/>
      <c r="FT395" s="24" t="s">
        <v>833</v>
      </c>
      <c r="FU395" s="94"/>
      <c r="FV395" s="94"/>
      <c r="FW395" s="94"/>
      <c r="FX395" s="25" t="s">
        <v>655</v>
      </c>
      <c r="FZ395" s="93"/>
      <c r="GA395" s="94"/>
      <c r="GB395" s="94"/>
      <c r="GC395" s="24" t="s">
        <v>159</v>
      </c>
      <c r="GD395" s="94"/>
      <c r="GE395" s="94"/>
      <c r="GF395" s="94"/>
      <c r="GG395" s="95"/>
      <c r="GH395" s="110"/>
      <c r="GI395" s="24" t="s">
        <v>1053</v>
      </c>
      <c r="GJ395" s="27" t="s">
        <v>997</v>
      </c>
      <c r="GK395" s="24" t="s">
        <v>509</v>
      </c>
      <c r="GL395" s="94"/>
      <c r="GM395" s="94"/>
      <c r="GN395" s="94"/>
      <c r="GO395" s="95"/>
      <c r="GP395" s="96"/>
      <c r="GQ395" s="23"/>
      <c r="GR395" s="94"/>
      <c r="GS395" s="94"/>
      <c r="GT395" s="94"/>
      <c r="GU395" s="24" t="s">
        <v>159</v>
      </c>
      <c r="GV395" s="94"/>
      <c r="GW395" s="94"/>
      <c r="GX395" s="94"/>
      <c r="GY395" s="25" t="s">
        <v>1118</v>
      </c>
    </row>
    <row r="396" spans="2:207">
      <c r="B396" s="23" t="s">
        <v>551</v>
      </c>
      <c r="C396" s="24"/>
      <c r="D396" s="25"/>
      <c r="E396" s="123"/>
      <c r="F396" s="123"/>
      <c r="G396" s="123"/>
      <c r="H396" s="38" t="s">
        <v>1572</v>
      </c>
      <c r="I396" s="2" t="s">
        <v>588</v>
      </c>
      <c r="J396" s="71" t="s">
        <v>18</v>
      </c>
      <c r="K396" s="72"/>
      <c r="L396" s="72" t="s">
        <v>18</v>
      </c>
      <c r="M396" s="72" t="s">
        <v>18</v>
      </c>
      <c r="N396" s="72" t="s">
        <v>18</v>
      </c>
      <c r="O396" s="72" t="s">
        <v>18</v>
      </c>
      <c r="P396" s="72" t="s">
        <v>18</v>
      </c>
      <c r="Q396" s="76"/>
      <c r="R396" s="79" t="s">
        <v>588</v>
      </c>
      <c r="S396" s="72" t="s">
        <v>18</v>
      </c>
      <c r="T396" s="72" t="s">
        <v>18</v>
      </c>
      <c r="U396" s="72"/>
      <c r="V396" s="72"/>
      <c r="W396" s="72"/>
      <c r="X396" s="72"/>
      <c r="Y396" s="76"/>
      <c r="Z396" s="84"/>
      <c r="AA396" s="7"/>
      <c r="AB396" s="23" t="s">
        <v>44</v>
      </c>
      <c r="AC396" s="24"/>
      <c r="AD396" s="24"/>
      <c r="AE396" s="24"/>
      <c r="AF396" s="24"/>
      <c r="AG396" s="24"/>
      <c r="AH396" s="24" t="s">
        <v>45</v>
      </c>
      <c r="AI396" s="42"/>
      <c r="AJ396" s="48" t="s">
        <v>588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315</v>
      </c>
      <c r="AU396" s="94"/>
      <c r="AV396" s="24" t="s">
        <v>323</v>
      </c>
      <c r="AW396" s="24" t="s">
        <v>323</v>
      </c>
      <c r="AX396" s="24" t="s">
        <v>323</v>
      </c>
      <c r="AY396" s="24" t="s">
        <v>323</v>
      </c>
      <c r="AZ396" s="24" t="s">
        <v>327</v>
      </c>
      <c r="BA396" s="95"/>
      <c r="BB396" s="48" t="s">
        <v>588</v>
      </c>
      <c r="BC396" s="98"/>
      <c r="BD396" s="98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317</v>
      </c>
      <c r="BM396" s="94"/>
      <c r="BN396" s="24" t="s">
        <v>342</v>
      </c>
      <c r="BO396" s="24" t="s">
        <v>342</v>
      </c>
      <c r="BP396" s="24" t="s">
        <v>342</v>
      </c>
      <c r="BQ396" s="24" t="s">
        <v>342</v>
      </c>
      <c r="BR396" s="94"/>
      <c r="BS396" s="99"/>
      <c r="BT396" s="5" t="s">
        <v>588</v>
      </c>
      <c r="BU396" s="23" t="s">
        <v>315</v>
      </c>
      <c r="BV396" s="94"/>
      <c r="BW396" s="24" t="s">
        <v>323</v>
      </c>
      <c r="BX396" s="24" t="s">
        <v>323</v>
      </c>
      <c r="BY396" s="24" t="s">
        <v>323</v>
      </c>
      <c r="BZ396" s="24" t="s">
        <v>323</v>
      </c>
      <c r="CA396" s="24" t="s">
        <v>327</v>
      </c>
      <c r="CB396" s="95"/>
      <c r="CC396" s="48" t="s">
        <v>588</v>
      </c>
      <c r="CD396" s="98"/>
      <c r="CE396" s="98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317</v>
      </c>
      <c r="CN396" s="94"/>
      <c r="CO396" s="24" t="s">
        <v>342</v>
      </c>
      <c r="CP396" s="24" t="s">
        <v>342</v>
      </c>
      <c r="CQ396" s="24" t="s">
        <v>342</v>
      </c>
      <c r="CR396" s="24" t="s">
        <v>342</v>
      </c>
      <c r="CS396" s="94"/>
      <c r="CT396" s="99"/>
      <c r="CU396" s="5" t="s">
        <v>588</v>
      </c>
      <c r="CV396" s="23" t="s">
        <v>758</v>
      </c>
      <c r="CW396" s="94"/>
      <c r="CX396" s="24" t="s">
        <v>159</v>
      </c>
      <c r="CY396" s="24" t="s">
        <v>159</v>
      </c>
      <c r="CZ396" s="24" t="s">
        <v>159</v>
      </c>
      <c r="DA396" s="24" t="s">
        <v>159</v>
      </c>
      <c r="DB396" s="24" t="s">
        <v>198</v>
      </c>
      <c r="DC396" s="95"/>
      <c r="DD396" s="48" t="s">
        <v>588</v>
      </c>
      <c r="DE396" s="24" t="s">
        <v>785</v>
      </c>
      <c r="DF396" s="98"/>
      <c r="DG396" s="94"/>
      <c r="DH396" s="94"/>
      <c r="DI396" s="94"/>
      <c r="DJ396" s="94"/>
      <c r="DK396" s="95"/>
      <c r="DL396" s="96"/>
      <c r="DM396" s="23"/>
      <c r="DN396" s="24" t="s">
        <v>721</v>
      </c>
      <c r="DO396" s="94"/>
      <c r="DP396" s="24" t="s">
        <v>159</v>
      </c>
      <c r="DQ396" s="24" t="s">
        <v>159</v>
      </c>
      <c r="DR396" s="24" t="s">
        <v>159</v>
      </c>
      <c r="DS396" s="24" t="s">
        <v>159</v>
      </c>
      <c r="DT396" s="94"/>
      <c r="DU396" s="25" t="s">
        <v>570</v>
      </c>
      <c r="DV396" s="1" t="s">
        <v>588</v>
      </c>
      <c r="DX396" s="23" t="s">
        <v>290</v>
      </c>
      <c r="DY396" s="94"/>
      <c r="DZ396" s="24" t="s">
        <v>159</v>
      </c>
      <c r="EA396" s="24" t="s">
        <v>159</v>
      </c>
      <c r="EB396" s="24" t="s">
        <v>159</v>
      </c>
      <c r="EC396" s="24" t="s">
        <v>159</v>
      </c>
      <c r="ED396" s="24" t="s">
        <v>198</v>
      </c>
      <c r="EE396" s="95"/>
      <c r="EF396" s="48" t="s">
        <v>588</v>
      </c>
      <c r="EG396" s="24" t="s">
        <v>836</v>
      </c>
      <c r="EH396" s="98"/>
      <c r="EI396" s="94"/>
      <c r="EJ396" s="94"/>
      <c r="EK396" s="94"/>
      <c r="EL396" s="94"/>
      <c r="EM396" s="95"/>
      <c r="EN396" s="96"/>
      <c r="EO396" s="23"/>
      <c r="EP396" s="24" t="s">
        <v>290</v>
      </c>
      <c r="EQ396" s="94"/>
      <c r="ER396" s="24" t="s">
        <v>159</v>
      </c>
      <c r="ES396" s="24" t="s">
        <v>159</v>
      </c>
      <c r="ET396" s="24" t="s">
        <v>159</v>
      </c>
      <c r="EU396" s="24" t="s">
        <v>159</v>
      </c>
      <c r="EV396" s="94"/>
      <c r="EW396" s="25" t="s">
        <v>831</v>
      </c>
      <c r="EY396" s="23" t="s">
        <v>290</v>
      </c>
      <c r="EZ396" s="94"/>
      <c r="FA396" s="24" t="s">
        <v>159</v>
      </c>
      <c r="FB396" s="24" t="s">
        <v>159</v>
      </c>
      <c r="FC396" s="24" t="s">
        <v>159</v>
      </c>
      <c r="FD396" s="24" t="s">
        <v>159</v>
      </c>
      <c r="FE396" s="24" t="s">
        <v>198</v>
      </c>
      <c r="FF396" s="95"/>
      <c r="FG396" s="48" t="s">
        <v>588</v>
      </c>
      <c r="FH396" s="24" t="s">
        <v>940</v>
      </c>
      <c r="FI396" s="98"/>
      <c r="FJ396" s="94"/>
      <c r="FK396" s="94"/>
      <c r="FL396" s="94"/>
      <c r="FM396" s="94"/>
      <c r="FN396" s="95"/>
      <c r="FO396" s="96"/>
      <c r="FP396" s="23"/>
      <c r="FQ396" s="24" t="s">
        <v>290</v>
      </c>
      <c r="FR396" s="94"/>
      <c r="FS396" s="24" t="s">
        <v>159</v>
      </c>
      <c r="FT396" s="24" t="s">
        <v>159</v>
      </c>
      <c r="FU396" s="24" t="s">
        <v>159</v>
      </c>
      <c r="FV396" s="24" t="s">
        <v>159</v>
      </c>
      <c r="FW396" s="94"/>
      <c r="FX396" s="25" t="s">
        <v>925</v>
      </c>
      <c r="FZ396" s="23" t="s">
        <v>290</v>
      </c>
      <c r="GA396" s="94"/>
      <c r="GB396" s="24" t="s">
        <v>159</v>
      </c>
      <c r="GC396" s="24" t="s">
        <v>159</v>
      </c>
      <c r="GD396" s="24" t="s">
        <v>159</v>
      </c>
      <c r="GE396" s="24" t="s">
        <v>159</v>
      </c>
      <c r="GF396" s="24" t="s">
        <v>198</v>
      </c>
      <c r="GG396" s="95"/>
      <c r="GH396" s="110"/>
      <c r="GI396" s="24" t="s">
        <v>1056</v>
      </c>
      <c r="GJ396" s="27" t="s">
        <v>997</v>
      </c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24" t="s">
        <v>159</v>
      </c>
      <c r="GU396" s="24" t="s">
        <v>159</v>
      </c>
      <c r="GV396" s="24" t="s">
        <v>159</v>
      </c>
      <c r="GW396" s="24" t="s">
        <v>159</v>
      </c>
      <c r="GX396" s="94"/>
      <c r="GY396" s="25" t="s">
        <v>1072</v>
      </c>
    </row>
    <row r="397" spans="2:207">
      <c r="B397" s="23" t="s">
        <v>554</v>
      </c>
      <c r="C397" s="24" t="s">
        <v>206</v>
      </c>
      <c r="D397" s="25" t="s">
        <v>21</v>
      </c>
      <c r="E397" s="123"/>
      <c r="F397" s="123"/>
      <c r="G397" s="123"/>
      <c r="H397" s="38" t="s">
        <v>1573</v>
      </c>
      <c r="I397" s="2" t="s">
        <v>588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 t="s">
        <v>42</v>
      </c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23" t="s">
        <v>352</v>
      </c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317</v>
      </c>
      <c r="BD397" s="94"/>
      <c r="BE397" s="94"/>
      <c r="BF397" s="94"/>
      <c r="BG397" s="94"/>
      <c r="BH397" s="94"/>
      <c r="BI397" s="95"/>
      <c r="BJ397" s="96"/>
      <c r="BK397" s="51" t="s">
        <v>588</v>
      </c>
      <c r="BL397" s="24" t="s">
        <v>365</v>
      </c>
      <c r="BM397" s="94"/>
      <c r="BN397" s="94"/>
      <c r="BO397" s="94"/>
      <c r="BP397" s="94"/>
      <c r="BQ397" s="94"/>
      <c r="BR397" s="94"/>
      <c r="BS397" s="25" t="s">
        <v>315</v>
      </c>
      <c r="BT397" s="5" t="s">
        <v>588</v>
      </c>
      <c r="BU397" s="23" t="s">
        <v>352</v>
      </c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317</v>
      </c>
      <c r="CE397" s="94"/>
      <c r="CF397" s="94"/>
      <c r="CG397" s="94"/>
      <c r="CH397" s="94"/>
      <c r="CI397" s="94"/>
      <c r="CJ397" s="95"/>
      <c r="CK397" s="96"/>
      <c r="CL397" s="51" t="s">
        <v>588</v>
      </c>
      <c r="CM397" s="24" t="s">
        <v>365</v>
      </c>
      <c r="CN397" s="94"/>
      <c r="CO397" s="94"/>
      <c r="CP397" s="94"/>
      <c r="CQ397" s="94"/>
      <c r="CR397" s="94"/>
      <c r="CS397" s="94"/>
      <c r="CT397" s="25" t="s">
        <v>315</v>
      </c>
      <c r="CU397" s="5" t="s">
        <v>588</v>
      </c>
      <c r="CV397" s="23" t="s">
        <v>646</v>
      </c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24" t="s">
        <v>697</v>
      </c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23" t="s">
        <v>646</v>
      </c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24" t="s">
        <v>697</v>
      </c>
      <c r="EQ397" s="94"/>
      <c r="ER397" s="94"/>
      <c r="ES397" s="94"/>
      <c r="ET397" s="94"/>
      <c r="EU397" s="94"/>
      <c r="EV397" s="94"/>
      <c r="EW397" s="25" t="s">
        <v>831</v>
      </c>
      <c r="EY397" s="23" t="s">
        <v>969</v>
      </c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24" t="s">
        <v>926</v>
      </c>
      <c r="FR397" s="94"/>
      <c r="FS397" s="94"/>
      <c r="FT397" s="94"/>
      <c r="FU397" s="94"/>
      <c r="FV397" s="94"/>
      <c r="FW397" s="94"/>
      <c r="FX397" s="25" t="s">
        <v>925</v>
      </c>
      <c r="FZ397" s="23" t="s">
        <v>290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1056</v>
      </c>
      <c r="GJ397" s="94"/>
      <c r="GK397" s="94"/>
      <c r="GL397" s="94"/>
      <c r="GM397" s="94"/>
      <c r="GN397" s="94"/>
      <c r="GO397" s="95"/>
      <c r="GP397" s="96"/>
      <c r="GQ397" s="23"/>
      <c r="GR397" s="23" t="s">
        <v>290</v>
      </c>
      <c r="GS397" s="94"/>
      <c r="GT397" s="94"/>
      <c r="GU397" s="94"/>
      <c r="GV397" s="94"/>
      <c r="GW397" s="94"/>
      <c r="GX397" s="94"/>
      <c r="GY397" s="25" t="s">
        <v>1072</v>
      </c>
    </row>
    <row r="398" spans="2:207">
      <c r="B398" s="23" t="s">
        <v>554</v>
      </c>
      <c r="C398" s="24" t="s">
        <v>206</v>
      </c>
      <c r="D398" s="25"/>
      <c r="E398" s="123"/>
      <c r="F398" s="123"/>
      <c r="G398" s="123"/>
      <c r="H398" s="38" t="s">
        <v>1574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19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324</v>
      </c>
      <c r="BD398" s="27" t="s">
        <v>357</v>
      </c>
      <c r="BE398" s="24" t="s">
        <v>34</v>
      </c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326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324</v>
      </c>
      <c r="CE398" s="98"/>
      <c r="CF398" s="98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326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8"/>
      <c r="DG398" s="98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8"/>
      <c r="EI398" s="98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940</v>
      </c>
      <c r="FI398" s="98"/>
      <c r="FJ398" s="98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1056</v>
      </c>
      <c r="GJ398" s="27" t="s">
        <v>997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1072</v>
      </c>
    </row>
    <row r="399" spans="2:207">
      <c r="B399" s="23" t="s">
        <v>554</v>
      </c>
      <c r="C399" s="24" t="s">
        <v>209</v>
      </c>
      <c r="D399" s="25" t="s">
        <v>21</v>
      </c>
      <c r="E399" s="123"/>
      <c r="F399" s="123"/>
      <c r="G399" s="123"/>
      <c r="H399" s="38" t="s">
        <v>1575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94"/>
      <c r="CY399" s="94"/>
      <c r="CZ399" s="94"/>
      <c r="DA399" s="94"/>
      <c r="DB399" s="94"/>
      <c r="DC399" s="95"/>
      <c r="DD399" s="110"/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99"/>
      <c r="DV399" s="1"/>
      <c r="DX399" s="93"/>
      <c r="DY399" s="94"/>
      <c r="DZ399" s="94"/>
      <c r="EA399" s="94"/>
      <c r="EB399" s="94"/>
      <c r="EC399" s="94"/>
      <c r="ED399" s="94"/>
      <c r="EE399" s="95"/>
      <c r="EF399" s="110"/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110"/>
      <c r="FH399" s="24" t="s">
        <v>940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1056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1072</v>
      </c>
    </row>
    <row r="400" spans="2:207">
      <c r="B400" s="23" t="s">
        <v>554</v>
      </c>
      <c r="C400" s="24" t="s">
        <v>209</v>
      </c>
      <c r="D400" s="25"/>
      <c r="E400" s="123"/>
      <c r="F400" s="123"/>
      <c r="G400" s="123"/>
      <c r="H400" s="38" t="s">
        <v>1576</v>
      </c>
      <c r="I400" s="2" t="s">
        <v>588</v>
      </c>
      <c r="J400" s="71"/>
      <c r="K400" s="72"/>
      <c r="L400" s="72"/>
      <c r="M400" s="72"/>
      <c r="N400" s="72"/>
      <c r="O400" s="72"/>
      <c r="P400" s="72"/>
      <c r="Q400" s="76"/>
      <c r="R400" s="79" t="s">
        <v>588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 t="s">
        <v>37</v>
      </c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24" t="s">
        <v>320</v>
      </c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94"/>
      <c r="BM400" s="94"/>
      <c r="BN400" s="94"/>
      <c r="BO400" s="94"/>
      <c r="BP400" s="94"/>
      <c r="BQ400" s="94"/>
      <c r="BR400" s="94"/>
      <c r="BS400" s="25" t="s">
        <v>320</v>
      </c>
      <c r="BT400" s="5" t="s">
        <v>588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24" t="s">
        <v>320</v>
      </c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94"/>
      <c r="CN400" s="94"/>
      <c r="CO400" s="94"/>
      <c r="CP400" s="94"/>
      <c r="CQ400" s="94"/>
      <c r="CR400" s="94"/>
      <c r="CS400" s="94"/>
      <c r="CT400" s="25" t="s">
        <v>320</v>
      </c>
      <c r="CU400" s="5" t="s">
        <v>588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24" t="s">
        <v>785</v>
      </c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588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24" t="s">
        <v>836</v>
      </c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831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24" t="s">
        <v>836</v>
      </c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925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1056</v>
      </c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1072</v>
      </c>
    </row>
    <row r="401" spans="2:207">
      <c r="B401" s="23" t="s">
        <v>502</v>
      </c>
      <c r="C401" s="24" t="s">
        <v>80</v>
      </c>
      <c r="D401" s="25"/>
      <c r="E401" s="123"/>
      <c r="F401" s="123"/>
      <c r="G401" s="123"/>
      <c r="H401" s="38" t="s">
        <v>1577</v>
      </c>
      <c r="I401" s="2" t="s">
        <v>588</v>
      </c>
      <c r="J401" s="71" t="s">
        <v>32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266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314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316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320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745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722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865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845</v>
      </c>
      <c r="EQ401" s="94"/>
      <c r="ER401" s="94"/>
      <c r="ES401" s="94"/>
      <c r="ET401" s="94"/>
      <c r="EU401" s="94"/>
      <c r="EV401" s="94"/>
      <c r="EW401" s="97"/>
      <c r="EY401" s="23" t="s">
        <v>865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845</v>
      </c>
      <c r="FR401" s="94"/>
      <c r="FS401" s="94"/>
      <c r="FT401" s="94"/>
      <c r="FU401" s="94"/>
      <c r="FV401" s="94"/>
      <c r="FW401" s="94"/>
      <c r="FX401" s="97"/>
      <c r="FZ401" s="23" t="s">
        <v>1055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4" t="s">
        <v>1136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502</v>
      </c>
      <c r="C402" s="24" t="s">
        <v>1077</v>
      </c>
      <c r="D402" s="25"/>
      <c r="E402" s="123"/>
      <c r="F402" s="123"/>
      <c r="G402" s="123"/>
      <c r="H402" s="38" t="s">
        <v>1578</v>
      </c>
      <c r="I402" s="2"/>
      <c r="J402" s="71"/>
      <c r="K402" s="72"/>
      <c r="L402" s="72"/>
      <c r="M402" s="72"/>
      <c r="N402" s="72" t="s">
        <v>18</v>
      </c>
      <c r="O402" s="72"/>
      <c r="P402" s="72"/>
      <c r="Q402" s="76"/>
      <c r="R402" s="79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8"/>
      <c r="AY402" s="94"/>
      <c r="AZ402" s="94"/>
      <c r="BA402" s="95"/>
      <c r="BB402" s="110"/>
      <c r="BC402" s="94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8"/>
      <c r="BQ402" s="94"/>
      <c r="BR402" s="94"/>
      <c r="BS402" s="97"/>
      <c r="BT402" s="5"/>
      <c r="BU402" s="93"/>
      <c r="BV402" s="94"/>
      <c r="BW402" s="94"/>
      <c r="BX402" s="94"/>
      <c r="BY402" s="98"/>
      <c r="BZ402" s="94"/>
      <c r="CA402" s="94"/>
      <c r="CB402" s="95"/>
      <c r="CC402" s="110"/>
      <c r="CD402" s="94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8"/>
      <c r="CR402" s="94"/>
      <c r="CS402" s="94"/>
      <c r="CT402" s="97"/>
      <c r="CU402" s="5"/>
      <c r="CV402" s="93"/>
      <c r="CW402" s="94"/>
      <c r="CX402" s="94"/>
      <c r="CY402" s="94"/>
      <c r="CZ402" s="98"/>
      <c r="DA402" s="94"/>
      <c r="DB402" s="94"/>
      <c r="DC402" s="95"/>
      <c r="DD402" s="110"/>
      <c r="DE402" s="94"/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8"/>
      <c r="DS402" s="94"/>
      <c r="DT402" s="94"/>
      <c r="DU402" s="97"/>
      <c r="DV402" s="1"/>
      <c r="DX402" s="93"/>
      <c r="DY402" s="94"/>
      <c r="DZ402" s="94"/>
      <c r="EA402" s="94"/>
      <c r="EB402" s="98"/>
      <c r="EC402" s="94"/>
      <c r="ED402" s="94"/>
      <c r="EE402" s="95"/>
      <c r="EF402" s="110"/>
      <c r="EG402" s="94"/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8"/>
      <c r="EU402" s="94"/>
      <c r="EV402" s="94"/>
      <c r="EW402" s="97"/>
      <c r="EY402" s="93"/>
      <c r="EZ402" s="94"/>
      <c r="FA402" s="94"/>
      <c r="FB402" s="94"/>
      <c r="FC402" s="98"/>
      <c r="FD402" s="94"/>
      <c r="FE402" s="94"/>
      <c r="FF402" s="95"/>
      <c r="FG402" s="110"/>
      <c r="FH402" s="94"/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8"/>
      <c r="FV402" s="94"/>
      <c r="FW402" s="94"/>
      <c r="FX402" s="97"/>
      <c r="FZ402" s="93"/>
      <c r="GA402" s="94"/>
      <c r="GB402" s="94"/>
      <c r="GC402" s="94"/>
      <c r="GD402" s="24" t="s">
        <v>875</v>
      </c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24" t="s">
        <v>874</v>
      </c>
      <c r="GW402" s="94"/>
      <c r="GX402" s="94"/>
      <c r="GY402" s="97"/>
    </row>
    <row r="403" spans="2:207">
      <c r="B403" s="23" t="s">
        <v>278</v>
      </c>
      <c r="C403" s="24" t="s">
        <v>279</v>
      </c>
      <c r="D403" s="25"/>
      <c r="E403" s="123"/>
      <c r="F403" s="123"/>
      <c r="G403" s="123"/>
      <c r="H403" s="38" t="s">
        <v>1579</v>
      </c>
      <c r="I403" s="2" t="s">
        <v>588</v>
      </c>
      <c r="J403" s="71" t="s">
        <v>18</v>
      </c>
      <c r="K403" s="72"/>
      <c r="L403" s="72"/>
      <c r="M403" s="72"/>
      <c r="N403" s="72"/>
      <c r="O403" s="72"/>
      <c r="P403" s="72"/>
      <c r="Q403" s="76"/>
      <c r="R403" s="79" t="s">
        <v>588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73</v>
      </c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23" t="s">
        <v>322</v>
      </c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24" t="s">
        <v>365</v>
      </c>
      <c r="BM403" s="94"/>
      <c r="BN403" s="94"/>
      <c r="BO403" s="94"/>
      <c r="BP403" s="94"/>
      <c r="BQ403" s="94"/>
      <c r="BR403" s="94"/>
      <c r="BS403" s="97"/>
      <c r="BT403" s="5" t="s">
        <v>588</v>
      </c>
      <c r="BU403" s="23" t="s">
        <v>322</v>
      </c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588</v>
      </c>
      <c r="CV403" s="23" t="s">
        <v>577</v>
      </c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545</v>
      </c>
      <c r="DO403" s="94"/>
      <c r="DP403" s="94"/>
      <c r="DQ403" s="94"/>
      <c r="DR403" s="94"/>
      <c r="DS403" s="94"/>
      <c r="DT403" s="94"/>
      <c r="DU403" s="97"/>
      <c r="DV403" s="1" t="s">
        <v>588</v>
      </c>
      <c r="DX403" s="23" t="s">
        <v>577</v>
      </c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827</v>
      </c>
      <c r="EQ403" s="94"/>
      <c r="ER403" s="94"/>
      <c r="ES403" s="94"/>
      <c r="ET403" s="94"/>
      <c r="EU403" s="94"/>
      <c r="EV403" s="94"/>
      <c r="EW403" s="97"/>
      <c r="EY403" s="23" t="s">
        <v>577</v>
      </c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827</v>
      </c>
      <c r="FR403" s="94"/>
      <c r="FS403" s="94"/>
      <c r="FT403" s="94"/>
      <c r="FU403" s="94"/>
      <c r="FV403" s="94"/>
      <c r="FW403" s="94"/>
      <c r="FX403" s="97"/>
      <c r="FZ403" s="23" t="s">
        <v>290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3" t="s">
        <v>290</v>
      </c>
      <c r="GS403" s="94"/>
      <c r="GT403" s="94"/>
      <c r="GU403" s="94"/>
      <c r="GV403" s="94"/>
      <c r="GW403" s="94"/>
      <c r="GX403" s="94"/>
      <c r="GY403" s="97"/>
    </row>
    <row r="404" spans="2:207">
      <c r="B404" s="23" t="s">
        <v>77</v>
      </c>
      <c r="C404" s="24"/>
      <c r="D404" s="25"/>
      <c r="E404" s="123"/>
      <c r="F404" s="123"/>
      <c r="G404" s="123"/>
      <c r="H404" s="38" t="s">
        <v>1580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 t="s">
        <v>18</v>
      </c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72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318</v>
      </c>
      <c r="BD404" s="94"/>
      <c r="BE404" s="98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320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318</v>
      </c>
      <c r="CE404" s="94"/>
      <c r="CF404" s="24" t="s">
        <v>517</v>
      </c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320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797</v>
      </c>
      <c r="DF404" s="94"/>
      <c r="DG404" s="24" t="s">
        <v>509</v>
      </c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655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824</v>
      </c>
      <c r="EH404" s="94"/>
      <c r="EI404" s="24" t="s">
        <v>509</v>
      </c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655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824</v>
      </c>
      <c r="FI404" s="94"/>
      <c r="FJ404" s="24" t="s">
        <v>509</v>
      </c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655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1011</v>
      </c>
      <c r="GJ404" s="94"/>
      <c r="GK404" s="24" t="s">
        <v>509</v>
      </c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1120</v>
      </c>
    </row>
    <row r="405" spans="2:207">
      <c r="B405" s="23" t="s">
        <v>457</v>
      </c>
      <c r="C405" s="24" t="s">
        <v>463</v>
      </c>
      <c r="D405" s="25"/>
      <c r="E405" s="123"/>
      <c r="F405" s="123"/>
      <c r="G405" s="123"/>
      <c r="H405" s="38" t="s">
        <v>1581</v>
      </c>
      <c r="I405" s="2" t="s">
        <v>588</v>
      </c>
      <c r="J405" s="71"/>
      <c r="K405" s="72"/>
      <c r="L405" s="72"/>
      <c r="M405" s="72"/>
      <c r="N405" s="72"/>
      <c r="O405" s="72"/>
      <c r="P405" s="72"/>
      <c r="Q405" s="76"/>
      <c r="R405" s="79" t="s">
        <v>588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588</v>
      </c>
      <c r="AK405" s="24" t="s">
        <v>237</v>
      </c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588</v>
      </c>
      <c r="BC405" s="24" t="s">
        <v>324</v>
      </c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94"/>
      <c r="BM405" s="94"/>
      <c r="BN405" s="94"/>
      <c r="BO405" s="94"/>
      <c r="BP405" s="94"/>
      <c r="BQ405" s="94"/>
      <c r="BR405" s="94"/>
      <c r="BS405" s="25" t="s">
        <v>326</v>
      </c>
      <c r="BT405" s="5" t="s">
        <v>588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588</v>
      </c>
      <c r="CD405" s="24" t="s">
        <v>324</v>
      </c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94"/>
      <c r="CN405" s="94"/>
      <c r="CO405" s="94"/>
      <c r="CP405" s="94"/>
      <c r="CQ405" s="94"/>
      <c r="CR405" s="94"/>
      <c r="CS405" s="94"/>
      <c r="CT405" s="25" t="s">
        <v>326</v>
      </c>
      <c r="CU405" s="5" t="s">
        <v>588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588</v>
      </c>
      <c r="DE405" s="24" t="s">
        <v>324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326</v>
      </c>
      <c r="DV405" s="1" t="s">
        <v>588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588</v>
      </c>
      <c r="EG405" s="24" t="s">
        <v>324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326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588</v>
      </c>
      <c r="FH405" s="24" t="s">
        <v>324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326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1056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1072</v>
      </c>
    </row>
    <row r="406" spans="2:207">
      <c r="B406" s="23" t="s">
        <v>457</v>
      </c>
      <c r="C406" s="24" t="s">
        <v>458</v>
      </c>
      <c r="D406" s="25"/>
      <c r="E406" s="123"/>
      <c r="F406" s="123"/>
      <c r="G406" s="123"/>
      <c r="H406" s="38" t="s">
        <v>1582</v>
      </c>
      <c r="I406" s="2" t="s">
        <v>588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588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 t="s">
        <v>459</v>
      </c>
      <c r="AE406" s="24" t="s">
        <v>459</v>
      </c>
      <c r="AF406" s="24" t="s">
        <v>459</v>
      </c>
      <c r="AG406" s="24" t="s">
        <v>459</v>
      </c>
      <c r="AH406" s="24" t="s">
        <v>198</v>
      </c>
      <c r="AI406" s="42"/>
      <c r="AJ406" s="48" t="s">
        <v>588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588</v>
      </c>
      <c r="AT406" s="23" t="s">
        <v>360</v>
      </c>
      <c r="AU406" s="94"/>
      <c r="AV406" s="24" t="s">
        <v>361</v>
      </c>
      <c r="AW406" s="24" t="s">
        <v>361</v>
      </c>
      <c r="AX406" s="24" t="s">
        <v>361</v>
      </c>
      <c r="AY406" s="24" t="s">
        <v>361</v>
      </c>
      <c r="AZ406" s="24" t="s">
        <v>327</v>
      </c>
      <c r="BA406" s="101"/>
      <c r="BB406" s="48" t="s">
        <v>588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588</v>
      </c>
      <c r="BL406" s="24" t="s">
        <v>365</v>
      </c>
      <c r="BM406" s="94"/>
      <c r="BN406" s="24" t="s">
        <v>336</v>
      </c>
      <c r="BO406" s="24" t="s">
        <v>336</v>
      </c>
      <c r="BP406" s="24" t="s">
        <v>336</v>
      </c>
      <c r="BQ406" s="24" t="s">
        <v>336</v>
      </c>
      <c r="BR406" s="98"/>
      <c r="BS406" s="97"/>
      <c r="BT406" s="5" t="s">
        <v>588</v>
      </c>
      <c r="BU406" s="23" t="s">
        <v>360</v>
      </c>
      <c r="BV406" s="94"/>
      <c r="BW406" s="24" t="s">
        <v>361</v>
      </c>
      <c r="BX406" s="24" t="s">
        <v>361</v>
      </c>
      <c r="BY406" s="24" t="s">
        <v>361</v>
      </c>
      <c r="BZ406" s="24" t="s">
        <v>361</v>
      </c>
      <c r="CA406" s="24" t="s">
        <v>327</v>
      </c>
      <c r="CB406" s="101"/>
      <c r="CC406" s="48" t="s">
        <v>588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588</v>
      </c>
      <c r="CM406" s="24" t="s">
        <v>365</v>
      </c>
      <c r="CN406" s="94"/>
      <c r="CO406" s="24" t="s">
        <v>336</v>
      </c>
      <c r="CP406" s="24" t="s">
        <v>336</v>
      </c>
      <c r="CQ406" s="24" t="s">
        <v>336</v>
      </c>
      <c r="CR406" s="24" t="s">
        <v>336</v>
      </c>
      <c r="CS406" s="24" t="s">
        <v>327</v>
      </c>
      <c r="CT406" s="97"/>
      <c r="CU406" s="5" t="s">
        <v>588</v>
      </c>
      <c r="CV406" s="23" t="s">
        <v>360</v>
      </c>
      <c r="CW406" s="94"/>
      <c r="CX406" s="24" t="s">
        <v>361</v>
      </c>
      <c r="CY406" s="24" t="s">
        <v>361</v>
      </c>
      <c r="CZ406" s="24" t="s">
        <v>361</v>
      </c>
      <c r="DA406" s="24" t="s">
        <v>361</v>
      </c>
      <c r="DB406" s="24" t="s">
        <v>327</v>
      </c>
      <c r="DC406" s="101"/>
      <c r="DD406" s="48" t="s">
        <v>588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24" t="s">
        <v>336</v>
      </c>
      <c r="DQ406" s="24" t="s">
        <v>336</v>
      </c>
      <c r="DR406" s="24" t="s">
        <v>336</v>
      </c>
      <c r="DS406" s="24" t="s">
        <v>336</v>
      </c>
      <c r="DT406" s="98"/>
      <c r="DU406" s="97"/>
      <c r="DV406" s="1" t="s">
        <v>588</v>
      </c>
      <c r="DX406" s="23" t="s">
        <v>324</v>
      </c>
      <c r="DY406" s="94"/>
      <c r="DZ406" s="24" t="s">
        <v>359</v>
      </c>
      <c r="EA406" s="24" t="s">
        <v>359</v>
      </c>
      <c r="EB406" s="24" t="s">
        <v>359</v>
      </c>
      <c r="EC406" s="24" t="s">
        <v>359</v>
      </c>
      <c r="ED406" s="24" t="s">
        <v>327</v>
      </c>
      <c r="EE406" s="42" t="s">
        <v>159</v>
      </c>
      <c r="EF406" s="48" t="s">
        <v>588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326</v>
      </c>
      <c r="EQ406" s="94"/>
      <c r="ER406" s="24" t="s">
        <v>366</v>
      </c>
      <c r="ES406" s="24" t="s">
        <v>366</v>
      </c>
      <c r="ET406" s="24" t="s">
        <v>366</v>
      </c>
      <c r="EU406" s="24" t="s">
        <v>366</v>
      </c>
      <c r="EV406" s="24" t="s">
        <v>159</v>
      </c>
      <c r="EW406" s="97"/>
      <c r="EY406" s="23" t="s">
        <v>360</v>
      </c>
      <c r="EZ406" s="94"/>
      <c r="FA406" s="24" t="s">
        <v>361</v>
      </c>
      <c r="FB406" s="24" t="s">
        <v>361</v>
      </c>
      <c r="FC406" s="24" t="s">
        <v>361</v>
      </c>
      <c r="FD406" s="24" t="s">
        <v>361</v>
      </c>
      <c r="FE406" s="24" t="s">
        <v>327</v>
      </c>
      <c r="FF406" s="101"/>
      <c r="FG406" s="48" t="s">
        <v>588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24" t="s">
        <v>336</v>
      </c>
      <c r="FT406" s="24" t="s">
        <v>336</v>
      </c>
      <c r="FU406" s="24" t="s">
        <v>336</v>
      </c>
      <c r="FV406" s="24" t="s">
        <v>336</v>
      </c>
      <c r="FW406" s="98"/>
      <c r="FX406" s="97"/>
      <c r="FZ406" s="23" t="s">
        <v>116</v>
      </c>
      <c r="GA406" s="94"/>
      <c r="GB406" s="24" t="s">
        <v>1028</v>
      </c>
      <c r="GC406" s="24" t="s">
        <v>1028</v>
      </c>
      <c r="GD406" s="24" t="s">
        <v>1028</v>
      </c>
      <c r="GE406" s="24" t="s">
        <v>1028</v>
      </c>
      <c r="GF406" s="24" t="s">
        <v>198</v>
      </c>
      <c r="GG406" s="101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1100</v>
      </c>
      <c r="GS406" s="94"/>
      <c r="GT406" s="24" t="s">
        <v>839</v>
      </c>
      <c r="GU406" s="24" t="s">
        <v>839</v>
      </c>
      <c r="GV406" s="24" t="s">
        <v>839</v>
      </c>
      <c r="GW406" s="24" t="s">
        <v>839</v>
      </c>
      <c r="GX406" s="98"/>
      <c r="GY406" s="97"/>
    </row>
    <row r="407" spans="2:207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1592</v>
      </c>
      <c r="I407" s="2"/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/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103"/>
      <c r="AU407" s="94"/>
      <c r="AV407" s="98"/>
      <c r="AW407" s="98"/>
      <c r="AX407" s="98"/>
      <c r="AY407" s="98"/>
      <c r="AZ407" s="98"/>
      <c r="BA407" s="101"/>
      <c r="BB407" s="110"/>
      <c r="BC407" s="98"/>
      <c r="BD407" s="94"/>
      <c r="BE407" s="94"/>
      <c r="BF407" s="94"/>
      <c r="BG407" s="94"/>
      <c r="BH407" s="94"/>
      <c r="BI407" s="95"/>
      <c r="BJ407" s="96"/>
      <c r="BK407" s="51"/>
      <c r="BL407" s="98"/>
      <c r="BM407" s="94"/>
      <c r="BN407" s="98"/>
      <c r="BO407" s="98"/>
      <c r="BP407" s="98"/>
      <c r="BQ407" s="98"/>
      <c r="BR407" s="98"/>
      <c r="BS407" s="99"/>
      <c r="BT407" s="5"/>
      <c r="BU407" s="103"/>
      <c r="BV407" s="94"/>
      <c r="BW407" s="98"/>
      <c r="BX407" s="98"/>
      <c r="BY407" s="98"/>
      <c r="BZ407" s="98"/>
      <c r="CA407" s="98"/>
      <c r="CB407" s="101"/>
      <c r="CC407" s="110"/>
      <c r="CD407" s="98"/>
      <c r="CE407" s="94"/>
      <c r="CF407" s="94"/>
      <c r="CG407" s="94"/>
      <c r="CH407" s="94"/>
      <c r="CI407" s="94"/>
      <c r="CJ407" s="95"/>
      <c r="CK407" s="96"/>
      <c r="CL407" s="51"/>
      <c r="CM407" s="98"/>
      <c r="CN407" s="94"/>
      <c r="CO407" s="98"/>
      <c r="CP407" s="98"/>
      <c r="CQ407" s="98"/>
      <c r="CR407" s="98"/>
      <c r="CS407" s="98"/>
      <c r="CT407" s="99"/>
      <c r="CU407" s="5"/>
      <c r="CV407" s="103"/>
      <c r="CW407" s="94"/>
      <c r="CX407" s="98"/>
      <c r="CY407" s="98"/>
      <c r="CZ407" s="98"/>
      <c r="DA407" s="98"/>
      <c r="DB407" s="98"/>
      <c r="DC407" s="101"/>
      <c r="DD407" s="110"/>
      <c r="DE407" s="98"/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99"/>
      <c r="DV407" s="1"/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841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656</v>
      </c>
      <c r="EY407" s="103"/>
      <c r="EZ407" s="94"/>
      <c r="FA407" s="98"/>
      <c r="FB407" s="98"/>
      <c r="FC407" s="98"/>
      <c r="FD407" s="98"/>
      <c r="FE407" s="98"/>
      <c r="FF407" s="101"/>
      <c r="FG407" s="110"/>
      <c r="FH407" s="98"/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99"/>
      <c r="FZ407" s="103"/>
      <c r="GA407" s="94"/>
      <c r="GB407" s="98"/>
      <c r="GC407" s="98"/>
      <c r="GD407" s="98"/>
      <c r="GE407" s="98"/>
      <c r="GF407" s="98"/>
      <c r="GG407" s="101"/>
      <c r="GH407" s="110"/>
      <c r="GI407" s="98"/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99"/>
    </row>
    <row r="408" spans="2:207">
      <c r="B408" s="23" t="s">
        <v>457</v>
      </c>
      <c r="C408" s="24" t="s">
        <v>464</v>
      </c>
      <c r="D408" s="25"/>
      <c r="E408" s="123"/>
      <c r="F408" s="123"/>
      <c r="G408" s="123"/>
      <c r="H408" s="38" t="s">
        <v>1583</v>
      </c>
      <c r="I408" s="2" t="s">
        <v>588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588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588</v>
      </c>
      <c r="AK408" s="24" t="s">
        <v>285</v>
      </c>
      <c r="AL408" s="24"/>
      <c r="AM408" s="24"/>
      <c r="AN408" s="24"/>
      <c r="AO408" s="24"/>
      <c r="AP408" s="24"/>
      <c r="AQ408" s="42"/>
      <c r="AR408" s="59"/>
      <c r="AS408" s="5" t="s">
        <v>588</v>
      </c>
      <c r="AT408" s="103"/>
      <c r="AU408" s="94"/>
      <c r="AV408" s="98"/>
      <c r="AW408" s="98"/>
      <c r="AX408" s="98"/>
      <c r="AY408" s="98"/>
      <c r="AZ408" s="98"/>
      <c r="BA408" s="101"/>
      <c r="BB408" s="48" t="s">
        <v>588</v>
      </c>
      <c r="BC408" s="24" t="s">
        <v>310</v>
      </c>
      <c r="BD408" s="94"/>
      <c r="BE408" s="94"/>
      <c r="BF408" s="94"/>
      <c r="BG408" s="94"/>
      <c r="BH408" s="94"/>
      <c r="BI408" s="95"/>
      <c r="BJ408" s="96"/>
      <c r="BK408" s="51" t="s">
        <v>588</v>
      </c>
      <c r="BL408" s="98"/>
      <c r="BM408" s="94"/>
      <c r="BN408" s="98"/>
      <c r="BO408" s="98"/>
      <c r="BP408" s="98"/>
      <c r="BQ408" s="98"/>
      <c r="BR408" s="98"/>
      <c r="BS408" s="25" t="s">
        <v>310</v>
      </c>
      <c r="BT408" s="5" t="s">
        <v>588</v>
      </c>
      <c r="BU408" s="103"/>
      <c r="BV408" s="94"/>
      <c r="BW408" s="98"/>
      <c r="BX408" s="98"/>
      <c r="BY408" s="98"/>
      <c r="BZ408" s="98"/>
      <c r="CA408" s="98"/>
      <c r="CB408" s="101"/>
      <c r="CC408" s="48" t="s">
        <v>588</v>
      </c>
      <c r="CD408" s="24" t="s">
        <v>349</v>
      </c>
      <c r="CE408" s="94"/>
      <c r="CF408" s="94"/>
      <c r="CG408" s="94"/>
      <c r="CH408" s="94"/>
      <c r="CI408" s="94"/>
      <c r="CJ408" s="95"/>
      <c r="CK408" s="96"/>
      <c r="CL408" s="51" t="s">
        <v>588</v>
      </c>
      <c r="CM408" s="98"/>
      <c r="CN408" s="94"/>
      <c r="CO408" s="98"/>
      <c r="CP408" s="98"/>
      <c r="CQ408" s="98"/>
      <c r="CR408" s="98"/>
      <c r="CS408" s="98"/>
      <c r="CT408" s="25" t="s">
        <v>349</v>
      </c>
      <c r="CU408" s="5" t="s">
        <v>588</v>
      </c>
      <c r="CV408" s="103"/>
      <c r="CW408" s="94"/>
      <c r="CX408" s="98"/>
      <c r="CY408" s="98"/>
      <c r="CZ408" s="98"/>
      <c r="DA408" s="98"/>
      <c r="DB408" s="98"/>
      <c r="DC408" s="101"/>
      <c r="DD408" s="48" t="s">
        <v>588</v>
      </c>
      <c r="DE408" s="24" t="s">
        <v>349</v>
      </c>
      <c r="DF408" s="94"/>
      <c r="DG408" s="94"/>
      <c r="DH408" s="94"/>
      <c r="DI408" s="94"/>
      <c r="DJ408" s="94"/>
      <c r="DK408" s="95"/>
      <c r="DL408" s="96"/>
      <c r="DM408" s="23"/>
      <c r="DN408" s="98"/>
      <c r="DO408" s="94"/>
      <c r="DP408" s="98"/>
      <c r="DQ408" s="98"/>
      <c r="DR408" s="98"/>
      <c r="DS408" s="98"/>
      <c r="DT408" s="98"/>
      <c r="DU408" s="25" t="s">
        <v>349</v>
      </c>
      <c r="DV408" s="1" t="s">
        <v>588</v>
      </c>
      <c r="DX408" s="23" t="s">
        <v>290</v>
      </c>
      <c r="DY408" s="94"/>
      <c r="DZ408" s="24" t="s">
        <v>159</v>
      </c>
      <c r="EA408" s="24" t="s">
        <v>159</v>
      </c>
      <c r="EB408" s="24" t="s">
        <v>159</v>
      </c>
      <c r="EC408" s="24" t="s">
        <v>159</v>
      </c>
      <c r="ED408" s="24" t="s">
        <v>45</v>
      </c>
      <c r="EE408" s="42" t="s">
        <v>159</v>
      </c>
      <c r="EF408" s="110"/>
      <c r="EG408" s="153" t="s">
        <v>1593</v>
      </c>
      <c r="EH408" s="94"/>
      <c r="EI408" s="94"/>
      <c r="EJ408" s="94"/>
      <c r="EK408" s="94"/>
      <c r="EL408" s="94"/>
      <c r="EM408" s="95"/>
      <c r="EN408" s="96"/>
      <c r="EO408" s="23"/>
      <c r="EP408" s="24" t="s">
        <v>290</v>
      </c>
      <c r="EQ408" s="94"/>
      <c r="ER408" s="24" t="s">
        <v>159</v>
      </c>
      <c r="ES408" s="24" t="s">
        <v>159</v>
      </c>
      <c r="ET408" s="24" t="s">
        <v>159</v>
      </c>
      <c r="EU408" s="24" t="s">
        <v>159</v>
      </c>
      <c r="EV408" s="24" t="s">
        <v>159</v>
      </c>
      <c r="EW408" s="25" t="s">
        <v>1594</v>
      </c>
      <c r="EY408" s="103"/>
      <c r="EZ408" s="94"/>
      <c r="FA408" s="98"/>
      <c r="FB408" s="98"/>
      <c r="FC408" s="98"/>
      <c r="FD408" s="98"/>
      <c r="FE408" s="98"/>
      <c r="FF408" s="101"/>
      <c r="FG408" s="48" t="s">
        <v>588</v>
      </c>
      <c r="FH408" s="24" t="s">
        <v>349</v>
      </c>
      <c r="FI408" s="94"/>
      <c r="FJ408" s="94"/>
      <c r="FK408" s="94"/>
      <c r="FL408" s="94"/>
      <c r="FM408" s="94"/>
      <c r="FN408" s="95"/>
      <c r="FO408" s="96"/>
      <c r="FP408" s="23"/>
      <c r="FQ408" s="98"/>
      <c r="FR408" s="94"/>
      <c r="FS408" s="98"/>
      <c r="FT408" s="98"/>
      <c r="FU408" s="98"/>
      <c r="FV408" s="98"/>
      <c r="FW408" s="98"/>
      <c r="FX408" s="25" t="s">
        <v>349</v>
      </c>
      <c r="FZ408" s="103"/>
      <c r="GA408" s="94"/>
      <c r="GB408" s="98"/>
      <c r="GC408" s="98"/>
      <c r="GD408" s="98"/>
      <c r="GE408" s="98"/>
      <c r="GF408" s="98"/>
      <c r="GG408" s="101"/>
      <c r="GH408" s="110"/>
      <c r="GI408" s="24" t="s">
        <v>1056</v>
      </c>
      <c r="GJ408" s="94"/>
      <c r="GK408" s="94"/>
      <c r="GL408" s="94"/>
      <c r="GM408" s="94"/>
      <c r="GN408" s="94"/>
      <c r="GO408" s="95"/>
      <c r="GP408" s="96"/>
      <c r="GQ408" s="23"/>
      <c r="GR408" s="98"/>
      <c r="GS408" s="94"/>
      <c r="GT408" s="98"/>
      <c r="GU408" s="98"/>
      <c r="GV408" s="98"/>
      <c r="GW408" s="98"/>
      <c r="GX408" s="98"/>
      <c r="GY408" s="25" t="s">
        <v>1072</v>
      </c>
    </row>
    <row r="409" spans="2:207">
      <c r="B409" s="23" t="s">
        <v>457</v>
      </c>
      <c r="C409" s="24" t="s">
        <v>460</v>
      </c>
      <c r="D409" s="25"/>
      <c r="E409" s="123"/>
      <c r="F409" s="123"/>
      <c r="G409" s="123"/>
      <c r="H409" s="38" t="s">
        <v>1584</v>
      </c>
      <c r="I409" s="2" t="s">
        <v>588</v>
      </c>
      <c r="J409" s="71" t="s">
        <v>18</v>
      </c>
      <c r="K409" s="72"/>
      <c r="L409" s="72"/>
      <c r="M409" s="72" t="s">
        <v>18</v>
      </c>
      <c r="N409" s="72"/>
      <c r="O409" s="72"/>
      <c r="P409" s="72"/>
      <c r="Q409" s="76"/>
      <c r="R409" s="79" t="s">
        <v>588</v>
      </c>
      <c r="S409" s="72"/>
      <c r="T409" s="72"/>
      <c r="U409" s="72" t="s">
        <v>18</v>
      </c>
      <c r="V409" s="72"/>
      <c r="W409" s="72"/>
      <c r="X409" s="72"/>
      <c r="Y409" s="76"/>
      <c r="Z409" s="84"/>
      <c r="AA409" s="7"/>
      <c r="AB409" s="23" t="s">
        <v>461</v>
      </c>
      <c r="AC409" s="24"/>
      <c r="AD409" s="24"/>
      <c r="AE409" s="24"/>
      <c r="AF409" s="24"/>
      <c r="AG409" s="24"/>
      <c r="AH409" s="24" t="s">
        <v>45</v>
      </c>
      <c r="AI409" s="42"/>
      <c r="AJ409" s="48" t="s">
        <v>588</v>
      </c>
      <c r="AK409" s="24"/>
      <c r="AL409" s="24"/>
      <c r="AM409" s="24" t="s">
        <v>462</v>
      </c>
      <c r="AN409" s="24"/>
      <c r="AO409" s="24"/>
      <c r="AP409" s="24"/>
      <c r="AQ409" s="42"/>
      <c r="AR409" s="59"/>
      <c r="AS409" s="5" t="s">
        <v>588</v>
      </c>
      <c r="AT409" s="23" t="s">
        <v>322</v>
      </c>
      <c r="AU409" s="94"/>
      <c r="AV409" s="94"/>
      <c r="AW409" s="24" t="s">
        <v>323</v>
      </c>
      <c r="AX409" s="94"/>
      <c r="AY409" s="94"/>
      <c r="AZ409" s="94"/>
      <c r="BA409" s="95"/>
      <c r="BB409" s="48" t="s">
        <v>588</v>
      </c>
      <c r="BC409" s="94"/>
      <c r="BD409" s="94"/>
      <c r="BE409" s="98"/>
      <c r="BF409" s="94"/>
      <c r="BG409" s="94"/>
      <c r="BH409" s="94"/>
      <c r="BI409" s="95"/>
      <c r="BJ409" s="96"/>
      <c r="BK409" s="51" t="s">
        <v>588</v>
      </c>
      <c r="BL409" s="24" t="s">
        <v>365</v>
      </c>
      <c r="BM409" s="94"/>
      <c r="BN409" s="94"/>
      <c r="BO409" s="24" t="s">
        <v>336</v>
      </c>
      <c r="BP409" s="94"/>
      <c r="BQ409" s="94"/>
      <c r="BR409" s="94"/>
      <c r="BS409" s="97"/>
      <c r="BT409" s="5" t="s">
        <v>588</v>
      </c>
      <c r="BU409" s="23" t="s">
        <v>322</v>
      </c>
      <c r="BV409" s="94"/>
      <c r="BW409" s="94"/>
      <c r="BX409" s="24" t="s">
        <v>323</v>
      </c>
      <c r="BY409" s="94"/>
      <c r="BZ409" s="94"/>
      <c r="CA409" s="94"/>
      <c r="CB409" s="95"/>
      <c r="CC409" s="48" t="s">
        <v>588</v>
      </c>
      <c r="CD409" s="94"/>
      <c r="CE409" s="94"/>
      <c r="CF409" s="98"/>
      <c r="CG409" s="94"/>
      <c r="CH409" s="94"/>
      <c r="CI409" s="94"/>
      <c r="CJ409" s="95"/>
      <c r="CK409" s="96"/>
      <c r="CL409" s="51" t="s">
        <v>588</v>
      </c>
      <c r="CM409" s="24" t="s">
        <v>365</v>
      </c>
      <c r="CN409" s="94"/>
      <c r="CO409" s="94"/>
      <c r="CP409" s="24" t="s">
        <v>336</v>
      </c>
      <c r="CQ409" s="94"/>
      <c r="CR409" s="94"/>
      <c r="CS409" s="94"/>
      <c r="CT409" s="97"/>
      <c r="CU409" s="5" t="s">
        <v>588</v>
      </c>
      <c r="CV409" s="23" t="s">
        <v>322</v>
      </c>
      <c r="CW409" s="94"/>
      <c r="CX409" s="94"/>
      <c r="CY409" s="24" t="s">
        <v>323</v>
      </c>
      <c r="CZ409" s="94"/>
      <c r="DA409" s="94"/>
      <c r="DB409" s="94"/>
      <c r="DC409" s="95"/>
      <c r="DD409" s="48" t="s">
        <v>588</v>
      </c>
      <c r="DE409" s="94"/>
      <c r="DF409" s="94"/>
      <c r="DG409" s="98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94"/>
      <c r="DQ409" s="24" t="s">
        <v>336</v>
      </c>
      <c r="DR409" s="94"/>
      <c r="DS409" s="94"/>
      <c r="DT409" s="94"/>
      <c r="DU409" s="97"/>
      <c r="DV409" s="1" t="s">
        <v>588</v>
      </c>
      <c r="DX409" s="23" t="s">
        <v>322</v>
      </c>
      <c r="DY409" s="94"/>
      <c r="DZ409" s="94"/>
      <c r="EA409" s="24" t="s">
        <v>323</v>
      </c>
      <c r="EB409" s="94"/>
      <c r="EC409" s="94"/>
      <c r="ED409" s="94"/>
      <c r="EE409" s="95"/>
      <c r="EF409" s="48" t="s">
        <v>588</v>
      </c>
      <c r="EG409" s="94"/>
      <c r="EH409" s="94"/>
      <c r="EI409" s="98"/>
      <c r="EJ409" s="94"/>
      <c r="EK409" s="94"/>
      <c r="EL409" s="94"/>
      <c r="EM409" s="95"/>
      <c r="EN409" s="96"/>
      <c r="EO409" s="23"/>
      <c r="EP409" s="24" t="s">
        <v>365</v>
      </c>
      <c r="EQ409" s="94"/>
      <c r="ER409" s="94"/>
      <c r="ES409" s="24" t="s">
        <v>336</v>
      </c>
      <c r="ET409" s="94"/>
      <c r="EU409" s="94"/>
      <c r="EV409" s="94"/>
      <c r="EW409" s="97"/>
      <c r="EY409" s="23" t="s">
        <v>322</v>
      </c>
      <c r="EZ409" s="94"/>
      <c r="FA409" s="94"/>
      <c r="FB409" s="24" t="s">
        <v>323</v>
      </c>
      <c r="FC409" s="94"/>
      <c r="FD409" s="94"/>
      <c r="FE409" s="94"/>
      <c r="FF409" s="95"/>
      <c r="FG409" s="48" t="s">
        <v>588</v>
      </c>
      <c r="FH409" s="94"/>
      <c r="FI409" s="94"/>
      <c r="FJ409" s="98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94"/>
      <c r="FT409" s="24" t="s">
        <v>336</v>
      </c>
      <c r="FU409" s="94"/>
      <c r="FV409" s="94"/>
      <c r="FW409" s="94"/>
      <c r="FX409" s="97"/>
      <c r="FZ409" s="23" t="s">
        <v>290</v>
      </c>
      <c r="GA409" s="94"/>
      <c r="GB409" s="94"/>
      <c r="GC409" s="24" t="s">
        <v>159</v>
      </c>
      <c r="GD409" s="94"/>
      <c r="GE409" s="94"/>
      <c r="GF409" s="94"/>
      <c r="GG409" s="95"/>
      <c r="GH409" s="110"/>
      <c r="GI409" s="94"/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23" t="s">
        <v>290</v>
      </c>
      <c r="GS409" s="94"/>
      <c r="GT409" s="94"/>
      <c r="GU409" s="24" t="s">
        <v>159</v>
      </c>
      <c r="GV409" s="94"/>
      <c r="GW409" s="94"/>
      <c r="GX409" s="94"/>
      <c r="GY409" s="97"/>
    </row>
    <row r="410" spans="2:207">
      <c r="B410" s="23" t="s">
        <v>457</v>
      </c>
      <c r="C410" s="24" t="s">
        <v>1586</v>
      </c>
      <c r="D410" s="25" t="s">
        <v>21</v>
      </c>
      <c r="E410" s="123"/>
      <c r="F410" s="123"/>
      <c r="G410" s="123"/>
      <c r="H410" s="38" t="s">
        <v>1588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1587</v>
      </c>
      <c r="D411" s="25" t="s">
        <v>21</v>
      </c>
      <c r="E411" s="123"/>
      <c r="F411" s="123"/>
      <c r="G411" s="123"/>
      <c r="H411" s="38" t="s">
        <v>1589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24" t="s">
        <v>822</v>
      </c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1586</v>
      </c>
      <c r="D412" s="25"/>
      <c r="E412" s="123"/>
      <c r="F412" s="123"/>
      <c r="G412" s="123"/>
      <c r="H412" s="38" t="s">
        <v>1590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 t="s">
        <v>457</v>
      </c>
      <c r="C413" s="24" t="s">
        <v>1587</v>
      </c>
      <c r="D413" s="25"/>
      <c r="E413" s="123"/>
      <c r="F413" s="123"/>
      <c r="G413" s="123"/>
      <c r="H413" s="38" t="s">
        <v>1591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98"/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</row>
    <row r="414" spans="2:207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</row>
    <row r="600" spans="2:207" ht="14" thickBot="1">
      <c r="B600" s="29"/>
      <c r="C600" s="30"/>
      <c r="D600" s="31"/>
      <c r="E600" s="124"/>
      <c r="F600" s="124"/>
      <c r="G600" s="124"/>
      <c r="H600" s="39"/>
      <c r="I600" s="8"/>
      <c r="J600" s="73"/>
      <c r="K600" s="74"/>
      <c r="L600" s="74"/>
      <c r="M600" s="74"/>
      <c r="N600" s="74"/>
      <c r="O600" s="74"/>
      <c r="P600" s="74"/>
      <c r="Q600" s="77"/>
      <c r="R600" s="82"/>
      <c r="S600" s="74"/>
      <c r="T600" s="74"/>
      <c r="U600" s="74"/>
      <c r="V600" s="74"/>
      <c r="W600" s="74"/>
      <c r="X600" s="74"/>
      <c r="Y600" s="77"/>
      <c r="Z600" s="85"/>
      <c r="AA600" s="7"/>
      <c r="AB600" s="29"/>
      <c r="AC600" s="30"/>
      <c r="AD600" s="30"/>
      <c r="AE600" s="30"/>
      <c r="AF600" s="30"/>
      <c r="AG600" s="30"/>
      <c r="AH600" s="30"/>
      <c r="AI600" s="43"/>
      <c r="AJ600" s="45"/>
      <c r="AK600" s="30"/>
      <c r="AL600" s="30"/>
      <c r="AM600" s="30"/>
      <c r="AN600" s="30"/>
      <c r="AO600" s="30"/>
      <c r="AP600" s="30"/>
      <c r="AQ600" s="43"/>
      <c r="AR600" s="60"/>
      <c r="AS600" s="8"/>
      <c r="AT600" s="29"/>
      <c r="AU600" s="30"/>
      <c r="AV600" s="30"/>
      <c r="AW600" s="30"/>
      <c r="AX600" s="30"/>
      <c r="AY600" s="30"/>
      <c r="AZ600" s="30"/>
      <c r="BA600" s="43"/>
      <c r="BB600" s="45"/>
      <c r="BC600" s="30"/>
      <c r="BD600" s="30"/>
      <c r="BE600" s="30"/>
      <c r="BF600" s="30"/>
      <c r="BG600" s="30"/>
      <c r="BH600" s="30"/>
      <c r="BI600" s="43"/>
      <c r="BJ600" s="60"/>
      <c r="BK600" s="29"/>
      <c r="BL600" s="30"/>
      <c r="BM600" s="30"/>
      <c r="BN600" s="30"/>
      <c r="BO600" s="30"/>
      <c r="BP600" s="30"/>
      <c r="BQ600" s="30"/>
      <c r="BR600" s="30"/>
      <c r="BS600" s="31"/>
      <c r="BT600" s="8"/>
      <c r="BU600" s="29"/>
      <c r="BV600" s="30"/>
      <c r="BW600" s="30"/>
      <c r="BX600" s="30"/>
      <c r="BY600" s="30"/>
      <c r="BZ600" s="30"/>
      <c r="CA600" s="30"/>
      <c r="CB600" s="43"/>
      <c r="CC600" s="45"/>
      <c r="CD600" s="30"/>
      <c r="CE600" s="30"/>
      <c r="CF600" s="30"/>
      <c r="CG600" s="30"/>
      <c r="CH600" s="30"/>
      <c r="CI600" s="30"/>
      <c r="CJ600" s="43"/>
      <c r="CK600" s="60"/>
      <c r="CL600" s="29"/>
      <c r="CM600" s="30"/>
      <c r="CN600" s="30"/>
      <c r="CO600" s="30"/>
      <c r="CP600" s="30"/>
      <c r="CQ600" s="30"/>
      <c r="CR600" s="30"/>
      <c r="CS600" s="30"/>
      <c r="CT600" s="31"/>
      <c r="CU600" s="8"/>
      <c r="CV600" s="29"/>
      <c r="CW600" s="30"/>
      <c r="CX600" s="30"/>
      <c r="CY600" s="30"/>
      <c r="CZ600" s="30"/>
      <c r="DA600" s="30"/>
      <c r="DB600" s="30"/>
      <c r="DC600" s="43"/>
      <c r="DD600" s="45"/>
      <c r="DE600" s="30"/>
      <c r="DF600" s="30"/>
      <c r="DG600" s="30"/>
      <c r="DH600" s="30"/>
      <c r="DI600" s="30"/>
      <c r="DJ600" s="30"/>
      <c r="DK600" s="43"/>
      <c r="DL600" s="60"/>
      <c r="DM600" s="29"/>
      <c r="DN600" s="30"/>
      <c r="DO600" s="30"/>
      <c r="DP600" s="30"/>
      <c r="DQ600" s="30"/>
      <c r="DR600" s="30"/>
      <c r="DS600" s="30"/>
      <c r="DT600" s="30"/>
      <c r="DU600" s="31"/>
      <c r="DV600" s="15"/>
      <c r="DX600" s="29"/>
      <c r="DY600" s="30"/>
      <c r="DZ600" s="30"/>
      <c r="EA600" s="30"/>
      <c r="EB600" s="30"/>
      <c r="EC600" s="30"/>
      <c r="ED600" s="30"/>
      <c r="EE600" s="43"/>
      <c r="EF600" s="45"/>
      <c r="EG600" s="30"/>
      <c r="EH600" s="30"/>
      <c r="EI600" s="30"/>
      <c r="EJ600" s="30"/>
      <c r="EK600" s="30"/>
      <c r="EL600" s="30"/>
      <c r="EM600" s="43"/>
      <c r="EN600" s="60"/>
      <c r="EO600" s="29"/>
      <c r="EP600" s="30"/>
      <c r="EQ600" s="30"/>
      <c r="ER600" s="30"/>
      <c r="ES600" s="30"/>
      <c r="ET600" s="30"/>
      <c r="EU600" s="30"/>
      <c r="EV600" s="30"/>
      <c r="EW600" s="31"/>
      <c r="EY600" s="29"/>
      <c r="EZ600" s="30"/>
      <c r="FA600" s="30"/>
      <c r="FB600" s="30"/>
      <c r="FC600" s="30"/>
      <c r="FD600" s="30"/>
      <c r="FE600" s="30"/>
      <c r="FF600" s="43"/>
      <c r="FG600" s="45"/>
      <c r="FH600" s="30"/>
      <c r="FI600" s="30"/>
      <c r="FJ600" s="30"/>
      <c r="FK600" s="30"/>
      <c r="FL600" s="30"/>
      <c r="FM600" s="30"/>
      <c r="FN600" s="43"/>
      <c r="FO600" s="60"/>
      <c r="FP600" s="29"/>
      <c r="FQ600" s="30"/>
      <c r="FR600" s="30"/>
      <c r="FS600" s="30"/>
      <c r="FT600" s="30"/>
      <c r="FU600" s="30"/>
      <c r="FV600" s="30"/>
      <c r="FW600" s="30"/>
      <c r="FX600" s="31"/>
      <c r="FZ600" s="29"/>
      <c r="GA600" s="30"/>
      <c r="GB600" s="30"/>
      <c r="GC600" s="30"/>
      <c r="GD600" s="30"/>
      <c r="GE600" s="30"/>
      <c r="GF600" s="30"/>
      <c r="GG600" s="43"/>
      <c r="GH600" s="45"/>
      <c r="GI600" s="30"/>
      <c r="GJ600" s="30"/>
      <c r="GK600" s="30"/>
      <c r="GL600" s="30"/>
      <c r="GM600" s="30"/>
      <c r="GN600" s="30"/>
      <c r="GO600" s="43"/>
      <c r="GP600" s="60"/>
      <c r="GQ600" s="29"/>
      <c r="GR600" s="30"/>
      <c r="GS600" s="30"/>
      <c r="GT600" s="30"/>
      <c r="GU600" s="30"/>
      <c r="GV600" s="30"/>
      <c r="GW600" s="30"/>
      <c r="GX600" s="30"/>
      <c r="GY600" s="31"/>
    </row>
  </sheetData>
  <autoFilter ref="A4:GY409" xr:uid="{BBA09994-DF8F-5E49-9518-A2DC8CED8541}"/>
  <sortState xmlns:xlrd2="http://schemas.microsoft.com/office/spreadsheetml/2017/richdata2" ref="B7:HA409">
    <sortCondition ref="B7:B409"/>
    <sortCondition ref="C7:C409"/>
    <sortCondition ref="D7:D409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2022-01-31T07:04:06Z</dcterms:modified>
</cp:coreProperties>
</file>