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70E989C6-0ECF-9F4A-83AA-0BB809079C67}" xr6:coauthVersionLast="47" xr6:coauthVersionMax="47" xr10:uidLastSave="{00000000-0000-0000-0000-000000000000}"/>
  <bookViews>
    <workbookView xWindow="0" yWindow="0" windowWidth="28800" windowHeight="180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<sst xmlns="http://schemas.openxmlformats.org/spreadsheetml/2006/main" count="19889" uniqueCount="1599">
  <si>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</si>
  <si>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</si>
  <si>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</si>
  <si>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</si>
  <si>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</si>
  <si>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</si>
  <si>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</si>
  <si>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</si>
  <si>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</si>
  <si>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</si>
  <si>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</si>
  <si>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</si>
  <si>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</si>
  <si>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</si>
  <si>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</si>
  <si>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</si>
  <si>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</si>
  <si>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</si>
  <si>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</si>
  <si>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</si>
  <si>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</si>
  <si>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</si>
  <si>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</si>
  <si>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</si>
  <si>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</si>
  <si>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</si>
  <si>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</si>
  <si>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</si>
  <si>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</si>
  <si>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</si>
  <si>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</si>
  <si>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</si>
  <si>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</si>
  <si>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</si>
  <si>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</si>
  <si>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</si>
  <si>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</si>
  <si>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</si>
  <si>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</si>
  <si>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</si>
  <si>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</si>
  <si>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</si>
  <si>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</si>
  <si>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</si>
  <si>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</si>
  <si>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</si>
  <si>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</si>
  <si>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</si>
  <si>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</si>
  <si>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</si>
  <si>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</si>
  <si>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</si>
  <si>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</si>
  <si>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</si>
  <si>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</si>
  <si>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</si>
  <si>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</si>
  <si>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</si>
  <si>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</si>
  <si>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</si>
  <si>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</si>
  <si>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</si>
  <si>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</si>
  <si>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</si>
  <si>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</si>
  <si>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</si>
  <si>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</si>
  <si>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</si>
  <si>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</si>
  <si>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</si>
  <si>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</si>
  <si>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</si>
  <si>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</si>
  <si>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</si>
  <si>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</si>
  <si>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</si>
  <si>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</si>
  <si>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</si>
  <si>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</si>
  <si>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</si>
  <si>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</si>
  <si>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</si>
  <si>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</si>
  <si>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</si>
  <si>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</si>
  <si>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</si>
  <si>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</si>
  <si>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</si>
  <si>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</si>
  <si>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</si>
  <si>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</si>
  <si>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</si>
  <si>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</si>
  <si>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</si>
  <si>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</si>
  <si>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</si>
  <si>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</si>
  <si>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</si>
  <si>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</si>
  <si>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</si>
  <si>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</si>
  <si>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</si>
  <si>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</si>
  <si>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</si>
  <si>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</si>
  <si>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</si>
  <si>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</si>
  <si>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</si>
  <si>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</si>
  <si>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</si>
  <si>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</si>
  <si>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</si>
  <si>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</si>
  <si>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</si>
  <si>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</si>
  <si>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</si>
  <si>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</si>
  <si>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</si>
  <si>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</si>
  <si>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</si>
  <si>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</si>
  <si>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</si>
  <si>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</si>
  <si>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</si>
  <si>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</si>
  <si>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</si>
  <si>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</si>
  <si>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</si>
  <si>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</si>
  <si>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</si>
  <si>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</si>
  <si>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</si>
  <si>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</si>
  <si>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</si>
  <si>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</si>
  <si>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</si>
  <si>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</si>
  <si>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</si>
  <si>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</si>
  <si>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</si>
  <si>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</si>
  <si>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</si>
  <si>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</si>
  <si>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</si>
  <si>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</si>
  <si>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</si>
  <si>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</si>
  <si>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</si>
  <si>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</si>
  <si>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</si>
  <si>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</si>
  <si>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</si>
  <si>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</si>
  <si>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</si>
  <si>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</si>
  <si>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</si>
  <si>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</si>
  <si>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</si>
  <si>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</si>
  <si>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</si>
  <si>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</si>
  <si>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</si>
  <si>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</si>
  <si>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</si>
  <si>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</si>
  <si>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</si>
  <si>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</si>
  <si>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</si>
  <si>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</si>
  <si>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</si>
  <si>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</si>
  <si>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</si>
  <si>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</si>
  <si>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</si>
  <si>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</si>
  <si>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</si>
  <si>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</si>
  <si>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</si>
  <si>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</si>
  <si>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</si>
  <si>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</si>
  <si>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</si>
  <si>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</si>
  <si>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</si>
  <si>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</si>
  <si>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</si>
  <si>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</si>
  <si>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</si>
  <si>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</si>
  <si>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</si>
  <si>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</si>
  <si>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</si>
  <si>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</si>
  <si>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</si>
  <si>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</si>
  <si>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</si>
  <si>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</si>
  <si>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</si>
  <si>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</si>
  <si>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</si>
  <si>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</si>
  <si>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</si>
  <si>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</si>
  <si>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</si>
  <si>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</si>
  <si>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</si>
  <si>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</si>
  <si>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</si>
  <si>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</si>
  <si>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</si>
  <si>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</si>
  <si>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</si>
  <si>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</si>
  <si>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</si>
  <si>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</si>
  <si>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</si>
  <si>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</si>
  <si>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</si>
  <si>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</si>
  <si>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</si>
  <si>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</si>
  <si>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</si>
  <si>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</si>
  <si>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</si>
  <si>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</si>
  <si>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</si>
  <si>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</si>
  <si>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</si>
  <si>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</si>
  <si>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</si>
  <si>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</si>
  <si>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</si>
  <si>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</si>
  <si>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</si>
  <si>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</si>
  <si>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</si>
  <si>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</si>
  <si>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</si>
  <si>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</si>
  <si>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</si>
  <si>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</si>
  <si>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</si>
  <si>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</si>
  <si>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</si>
  <si>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</si>
  <si>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</si>
  <si>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</si>
  <si>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</si>
  <si>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</si>
  <si>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</si>
  <si>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</si>
  <si>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</si>
  <si>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</si>
  <si>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</si>
  <si>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</si>
  <si>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</si>
  <si>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</si>
  <si>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</si>
  <si>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</si>
  <si>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</si>
  <si>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</si>
  <si>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</si>
  <si>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</si>
  <si>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</si>
  <si>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</si>
  <si>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</si>
  <si>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</si>
  <si>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</si>
  <si>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</si>
  <si>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</si>
  <si>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</si>
  <si>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</si>
  <si>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</si>
  <si>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</si>
  <si>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</si>
  <si>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</si>
  <si>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</si>
  <si>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</si>
  <si>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</si>
  <si>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</si>
  <si>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</si>
  <si>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</si>
  <si>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</si>
  <si>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</si>
  <si>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</si>
  <si>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</si>
  <si>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</si>
  <si>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</si>
  <si>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</si>
  <si>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</si>
  <si>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</si>
  <si>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</si>
  <si>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</si>
  <si>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</si>
  <si>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</si>
  <si>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</si>
  <si>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</si>
  <si>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</si>
  <si>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</si>
  <si>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</si>
  <si>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</si>
  <si>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</si>
  <si>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</si>
  <si>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</si>
  <si>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</si>
  <si>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</si>
  <si>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</si>
  <si>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</si>
  <si>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</si>
  <si>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</si>
  <si>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</si>
  <si>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</si>
  <si>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</si>
  <si>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</si>
  <si>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</si>
  <si>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</si>
  <si>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</si>
  <si>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</si>
  <si>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</si>
  <si>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</si>
  <si>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</si>
  <si>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</si>
  <si>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</si>
  <si>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</si>
  <si>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</si>
  <si>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</si>
  <si>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</si>
  <si>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</si>
  <si>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</si>
  <si>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</si>
  <si>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</si>
  <si>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</si>
  <si>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</si>
  <si>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</si>
  <si>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</si>
  <si>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</si>
  <si>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</si>
  <si>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</si>
  <si>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</si>
  <si>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</si>
  <si>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</si>
  <si>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</si>
  <si>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</si>
  <si>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</si>
  <si>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</si>
  <si>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</si>
  <si>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</si>
  <si>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</si>
  <si>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</si>
  <si>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</si>
  <si>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</si>
  <si>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</si>
  <si>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</si>
  <si>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</si>
  <si>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</si>
  <si>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</si>
  <si>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</si>
  <si>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</si>
  <si>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</si>
  <si>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</si>
  <si>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</si>
  <si>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</si>
  <si>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</si>
  <si>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</si>
  <si>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</si>
  <si>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</si>
  <si>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</si>
  <si>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</si>
  <si>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</si>
  <si>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</si>
  <si>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</si>
  <si>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</si>
  <si>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</si>
  <si>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</si>
  <si>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</si>
  <si>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</si>
  <si>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</si>
  <si>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</si>
  <si>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</si>
  <si>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</si>
  <si>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</si>
  <si>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</si>
  <si>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</si>
  <si>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</si>
  <si>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</si>
  <si>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</si>
  <si>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</si>
  <si>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</si>
  <si>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</si>
  <si>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</si>
  <si>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</si>
  <si>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</si>
  <si>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</si>
  <si>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</si>
  <si>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</si>
  <si>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</si>
  <si>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</si>
  <si>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</si>
  <si>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</si>
  <si>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</si>
  <si>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</si>
  <si>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</si>
  <si>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</si>
  <si>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</si>
  <si>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</si>
  <si>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</si>
  <si>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</si>
  <si>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</si>
  <si>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</si>
  <si>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</si>
  <si>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</si>
  <si>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</si>
  <si>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</si>
  <si>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</si>
  <si>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</si>
  <si>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</si>
  <si>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</si>
  <si>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</si>
  <si>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</si>
  <si>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</si>
  <si>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</si>
  <si>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</si>
  <si>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</si>
  <si>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</si>
  <si>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</si>
  <si>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</si>
  <si>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</si>
  <si>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</si>
  <si>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</si>
  <si>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</si>
  <si>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</si>
  <si>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</si>
  <si>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</si>
  <si>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</si>
  <si>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</si>
  <si>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</si>
  <si>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</si>
  <si>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</si>
  <si>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</si>
  <si>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</si>
  <si>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</si>
  <si>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</si>
  <si>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</si>
  <si>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</si>
  <si>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</si>
  <si>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</si>
  <si>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</si>
  <si>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</si>
  <si>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</si>
  <si>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</si>
  <si>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</si>
  <si>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</si>
  <si>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</si>
  <si>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</si>
  <si>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</si>
  <si>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</si>
  <si>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</si>
  <si>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</si>
  <si>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</si>
  <si>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</si>
  <si>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</si>
  <si>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</si>
  <si>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</si>
  <si>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</si>
  <si>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</si>
  <si>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</si>
  <si>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</si>
  <si>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</si>
  <si>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</si>
  <si>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</si>
  <si>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</si>
  <si>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</si>
  <si>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</si>
  <si>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</si>
  <si>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</si>
  <si>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</si>
  <si>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</si>
  <si>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</si>
  <si>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</si>
  <si>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</si>
  <si>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</si>
  <si>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</si>
  <si>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</si>
  <si>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</si>
  <si>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</si>
  <si>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</si>
  <si>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</si>
  <si>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</si>
  <si>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</si>
  <si>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</si>
  <si>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</si>
  <si>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</si>
  <si>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</si>
  <si>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</si>
  <si>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</si>
  <si>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</si>
  <si>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</si>
  <si>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</si>
  <si>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</si>
  <si>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</si>
  <si>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</si>
  <si>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</si>
  <si>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</si>
  <si>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</si>
  <si>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</si>
  <si>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</si>
  <si>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</si>
  <si>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</si>
  <si>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</si>
  <si>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</si>
  <si>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</si>
  <si>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</si>
  <si>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</si>
  <si>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</si>
  <si>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</si>
  <si>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</si>
  <si>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</si>
  <si>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</si>
  <si>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</si>
  <si>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</si>
  <si>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</si>
  <si>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</si>
  <si>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</si>
  <si>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</si>
  <si>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</si>
  <si>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</si>
  <si>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</si>
  <si>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</si>
  <si>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</si>
  <si>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</si>
  <si>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</si>
  <si>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</si>
  <si>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</si>
  <si>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</si>
  <si>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</si>
  <si>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</si>
  <si>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</si>
  <si>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</si>
  <si>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</si>
  <si>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</si>
  <si>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</si>
  <si>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</si>
  <si>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</si>
  <si>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</si>
  <si>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</si>
  <si>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</si>
  <si>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</si>
  <si>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</si>
  <si>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</si>
  <si>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</si>
  <si>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</si>
  <si>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</si>
  <si>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</si>
  <si>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</si>
  <si>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</si>
  <si>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</si>
  <si>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</si>
  <si>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</si>
  <si>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</si>
  <si>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</si>
  <si>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</si>
  <si>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</si>
  <si>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</si>
  <si>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</si>
  <si>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</si>
  <si>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</si>
  <si>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</si>
  <si>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</si>
  <si>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</si>
  <si>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</si>
  <si>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</si>
  <si>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</si>
  <si>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</si>
  <si>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</si>
  <si>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</si>
  <si>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</si>
  <si>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</si>
  <si>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</si>
  <si>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</si>
  <si>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</si>
  <si>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</si>
  <si>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</si>
  <si>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</si>
  <si>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</si>
  <si>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</si>
  <si>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</si>
  <si>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</si>
  <si>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</si>
  <si>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</si>
  <si>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</si>
  <si>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</si>
  <si>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</si>
  <si>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</si>
  <si>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</si>
  <si>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</si>
  <si>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</si>
  <si>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</si>
  <si>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</si>
  <si>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</si>
  <si>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</si>
  <si>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</si>
  <si>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</si>
  <si>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</si>
  <si>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</si>
  <si>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</si>
  <si>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</si>
  <si>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</si>
  <si>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</si>
  <si>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</si>
  <si>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</si>
  <si>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</si>
  <si>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</si>
  <si>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</si>
  <si>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</si>
  <si>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</si>
  <si>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</si>
  <si>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</si>
  <si>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</si>
  <si>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</si>
  <si>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</si>
  <si>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</si>
  <si>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</si>
  <si>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</si>
  <si>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</si>
  <si>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</si>
  <si>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</si>
  <si>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</si>
  <si>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</si>
  <si>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</si>
  <si>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</si>
  <si>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</si>
  <si>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</si>
  <si>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</si>
  <si>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</si>
  <si>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</si>
  <si>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</si>
  <si>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</si>
  <si>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</si>
  <si>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</si>
  <si>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</si>
  <si>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</si>
  <si>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</si>
  <si>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</si>
  <si>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</si>
  <si>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</si>
  <si>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</si>
  <si>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</si>
  <si>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</si>
  <si>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</si>
  <si>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</si>
  <si>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</si>
  <si>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</si>
  <si>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</si>
  <si>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</si>
  <si>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</si>
  <si>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</si>
  <si>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</si>
  <si>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</si>
  <si>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</si>
  <si>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</si>
  <si>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</si>
  <si>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</si>
  <si>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</si>
  <si>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</si>
  <si>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</si>
  <si>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</si>
  <si>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</si>
  <si>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</si>
  <si>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</si>
  <si>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</si>
  <si>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</si>
  <si>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</si>
  <si>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</si>
  <si>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</si>
  <si>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</si>
  <si>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</si>
  <si>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</si>
  <si>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</si>
  <si>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</si>
  <si>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</si>
  <si>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</si>
  <si>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</si>
  <si>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</si>
  <si>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</si>
  <si>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</si>
  <si>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</si>
  <si>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</si>
  <si>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</si>
  <si>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</si>
  <si>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</si>
  <si>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</si>
  <si>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</si>
  <si>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</si>
  <si>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</si>
  <si>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</si>
  <si>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</si>
  <si>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</si>
  <si>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</si>
  <si>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</si>
  <si>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</si>
  <si>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</si>
  <si>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</si>
  <si>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</si>
  <si>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</si>
  <si>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</si>
  <si>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</si>
  <si>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</si>
  <si>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</si>
  <si>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</si>
  <si>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</si>
  <si>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</si>
  <si>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</si>
  <si>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</si>
  <si>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</si>
  <si>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</si>
  <si>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</si>
  <si>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</si>
  <si>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</si>
  <si>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</si>
  <si>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</si>
  <si>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</si>
  <si>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</si>
  <si>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</si>
  <si>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</si>
  <si>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</si>
  <si>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</si>
  <si>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</si>
  <si>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</si>
  <si>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</si>
  <si>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</si>
  <si>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</si>
  <si>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</si>
  <si>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</si>
  <si>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</si>
  <si>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</si>
  <si>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</si>
  <si>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</si>
  <si>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</si>
  <si>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</si>
  <si>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</si>
  <si>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</si>
  <si>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</si>
  <si>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</si>
  <si>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</si>
  <si>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</si>
  <si>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</si>
  <si>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</si>
  <si>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</si>
  <si>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</si>
  <si>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</si>
  <si>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</si>
  <si>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</si>
  <si>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</si>
  <si>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</si>
  <si>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</si>
  <si>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</si>
  <si>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</si>
  <si>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</si>
  <si>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</si>
  <si>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</si>
  <si>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</si>
  <si>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</si>
  <si>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</si>
  <si>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</si>
  <si>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</si>
  <si>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</si>
  <si>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</si>
  <si>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</si>
  <si>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</si>
  <si>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</si>
  <si>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</si>
  <si>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</si>
  <si>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</si>
  <si>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</si>
  <si>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</si>
  <si>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</si>
  <si>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</si>
  <si>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</si>
  <si>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</si>
  <si>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</si>
  <si>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</si>
  <si>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</si>
  <si>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</si>
  <si>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</si>
  <si>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</si>
  <si>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</si>
  <si>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</si>
  <si>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</si>
  <si>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</si>
  <si>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</si>
  <si>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</si>
  <si>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</si>
  <si>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</si>
  <si>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</si>
  <si>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</si>
  <si>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</si>
  <si>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</si>
  <si>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</si>
  <si>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</si>
  <si>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</si>
  <si>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</si>
  <si>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</si>
  <si>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</si>
  <si>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</si>
  <si>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</si>
  <si>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</si>
  <si>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</si>
  <si>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</si>
  <si>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</si>
  <si>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</si>
  <si>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</si>
  <si>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</si>
  <si>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</si>
  <si>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</si>
  <si>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</si>
  <si>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</si>
  <si>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</si>
  <si>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</si>
  <si>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</si>
  <si>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</si>
  <si>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</si>
  <si>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</si>
  <si>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</si>
  <si>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</si>
  <si>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</si>
  <si>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</si>
  <si>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</si>
  <si>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</si>
  <si>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</si>
  <si>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</si>
  <si>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</si>
  <si>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</si>
  <si>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</si>
  <si>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</si>
  <si>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</si>
  <si>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</si>
  <si>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</si>
  <si>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</si>
  <si>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</si>
  <si>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</si>
  <si>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</si>
  <si>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</si>
  <si>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</si>
  <si>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</si>
  <si>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</si>
  <si>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</si>
  <si>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</si>
  <si>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</si>
  <si>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</si>
  <si>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</si>
  <si>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</si>
  <si>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</si>
  <si>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</si>
  <si>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</si>
  <si>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</si>
  <si>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</si>
  <si>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</si>
  <si>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</si>
  <si>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</si>
  <si>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</si>
  <si>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</si>
  <si>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</si>
  <si>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</si>
  <si>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</si>
  <si>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</si>
  <si>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</si>
  <si>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</si>
  <si>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</si>
  <si>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</si>
  <si>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</si>
  <si>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</si>
  <si>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</si>
  <si>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</si>
  <si>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</si>
  <si>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</si>
  <si>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</si>
  <si>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</si>
  <si>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</si>
  <si>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</si>
  <si>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</si>
  <si>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</si>
  <si>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</si>
  <si>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</si>
  <si>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</si>
  <si>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</si>
  <si>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</si>
  <si>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</si>
  <si>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</si>
  <si>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</si>
  <si>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</si>
  <si>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</si>
  <si>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</si>
  <si>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</si>
  <si>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</si>
  <si>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</si>
  <si>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</si>
  <si>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</si>
  <si>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</si>
  <si>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</si>
  <si>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</si>
  <si>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</si>
  <si>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</si>
  <si>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</si>
  <si>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</si>
  <si>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</si>
  <si>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</si>
  <si>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</si>
  <si>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</si>
  <si>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</si>
  <si>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</si>
  <si>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</si>
  <si>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</si>
  <si>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</si>
  <si>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</si>
  <si>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</si>
  <si>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</si>
  <si>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</si>
  <si>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</si>
  <si>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</si>
  <si>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</si>
  <si>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</si>
  <si>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</si>
  <si>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</si>
  <si>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</si>
  <si>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</si>
  <si>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</si>
  <si>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</si>
  <si>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</si>
  <si>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</si>
  <si>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</si>
  <si>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</si>
  <si>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</si>
  <si>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</si>
  <si>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</si>
  <si>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</si>
  <si>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</si>
  <si>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</si>
  <si>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</si>
  <si>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</si>
  <si>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</si>
  <si>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</si>
  <si>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</si>
  <si>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</si>
  <si>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</si>
  <si>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</si>
  <si>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</si>
  <si>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</si>
  <si>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</si>
  <si>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</si>
  <si>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</si>
  <si>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</si>
  <si>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</si>
  <si>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</si>
  <si>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</si>
  <si>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</si>
  <si>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</si>
  <si>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</si>
  <si>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</si>
  <si>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</si>
  <si>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</si>
  <si>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</si>
  <si>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</si>
  <si>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</si>
  <si>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</si>
  <si>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</si>
  <si>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</si>
  <si>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</si>
  <si>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</si>
  <si>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</si>
  <si>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</si>
  <si>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</si>
  <si>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</si>
  <si>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</si>
  <si>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</si>
  <si>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</si>
  <si>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</si>
  <si>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</si>
  <si>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</si>
  <si>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</si>
  <si>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</si>
  <si>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</si>
  <si>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</si>
  <si>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</si>
  <si>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</si>
  <si>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</si>
  <si>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</si>
  <si>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</si>
  <si>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</si>
  <si>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</si>
  <si>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</si>
  <si>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</si>
  <si>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</si>
  <si>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</si>
  <si>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</si>
  <si>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</si>
  <si>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</si>
  <si>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</si>
  <si>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</si>
  <si>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</si>
  <si>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</si>
  <si>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</si>
  <si>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</si>
  <si>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</si>
  <si>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</si>
  <si>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</si>
  <si>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</si>
  <si>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</si>
  <si>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</si>
  <si>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</si>
  <si>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</si>
  <si>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</si>
  <si>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</si>
  <si>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</si>
  <si>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</si>
  <si>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</si>
  <si>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</si>
  <si>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</si>
  <si>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</si>
  <si>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</si>
  <si>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</si>
  <si>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</si>
  <si>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</si>
  <si>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</si>
  <si>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</si>
  <si>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</si>
  <si>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</si>
  <si>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</si>
  <si>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</si>
  <si>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</si>
  <si>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</si>
  <si>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</si>
  <si>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</si>
  <si>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</si>
  <si>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</si>
  <si>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</si>
  <si>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</si>
  <si>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</si>
  <si>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</si>
  <si>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</si>
  <si>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</si>
  <si>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</si>
  <si>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</si>
  <si>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</si>
  <si>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</si>
  <si>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</si>
  <si>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</si>
  <si>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</si>
  <si>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</si>
  <si>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</si>
  <si>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</si>
  <si>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</si>
  <si>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</si>
  <si>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</si>
  <si>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</si>
  <si>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</si>
  <si>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</si>
  <si>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</si>
  <si>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</si>
  <si>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</si>
  <si>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</si>
  <si>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</si>
  <si>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</si>
  <si>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</si>
  <si>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</si>
  <si>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</si>
  <si>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</si>
  <si>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</si>
  <si>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</si>
  <si>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</si>
  <si>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</si>
  <si>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</si>
  <si>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</si>
  <si>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</si>
  <si>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</si>
  <si>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</si>
  <si>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</si>
  <si>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</si>
  <si>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</si>
  <si>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</si>
  <si>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</si>
  <si>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</si>
  <si>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</si>
  <si>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</si>
  <si>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</si>
  <si>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</si>
  <si>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</si>
  <si>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</si>
  <si>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</si>
  <si>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</si>
  <si>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</si>
  <si>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</si>
  <si>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</si>
  <si>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</si>
  <si>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</si>
  <si>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</si>
  <si>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</si>
  <si>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</si>
  <si>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</si>
  <si>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</si>
  <si>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</si>
  <si>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</si>
  <si>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</si>
  <si>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</si>
  <si>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</si>
  <si>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</si>
  <si>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</si>
  <si>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</si>
  <si>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</si>
  <si>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</si>
  <si>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</si>
  <si>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</si>
  <si>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</si>
  <si>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</si>
  <si>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</si>
  <si>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</si>
  <si>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</si>
  <si>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</si>
  <si>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</si>
  <si>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</si>
  <si>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</si>
  <si>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</si>
  <si>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</si>
  <si>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</si>
  <si>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</si>
  <si>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</si>
  <si>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</si>
  <si>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</si>
  <si>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</si>
  <si>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</si>
  <si>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</si>
  <si>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</si>
  <si>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</si>
  <si>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</si>
  <si>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</si>
  <si>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</si>
  <si>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</si>
  <si>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</si>
  <si>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</si>
  <si>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</si>
  <si>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</si>
  <si>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</si>
  <si>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</si>
  <si>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</si>
  <si>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</si>
  <si>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</si>
  <si>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</si>
  <si>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</si>
  <si>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</si>
  <si>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</si>
  <si>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</si>
  <si>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</si>
  <si>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</si>
  <si>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</si>
  <si>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</si>
  <si>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</si>
  <si>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</si>
  <si>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</si>
  <si>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</si>
  <si>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</si>
  <si>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</si>
  <si>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</si>
  <si>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</si>
  <si>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</si>
  <si>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</si>
  <si>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</si>
  <si>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</si>
  <si>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</si>
  <si>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</si>
  <si>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</si>
  <si>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</si>
  <si>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</si>
  <si>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</si>
  <si>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</si>
  <si>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</si>
  <si>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</si>
  <si>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</si>
  <si>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</si>
  <si>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</si>
  <si>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</si>
  <si>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</si>
  <si>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</si>
  <si>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</si>
  <si>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</si>
  <si>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</si>
  <si>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</si>
  <si>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</si>
  <si>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</si>
  <si>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</si>
  <si>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</si>
  <si>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</si>
  <si>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</si>
  <si>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</si>
  <si>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</si>
  <si>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</si>
  <si>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</si>
  <si>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</si>
  <si>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</si>
  <si>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</si>
  <si>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</si>
  <si>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</si>
  <si>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</si>
  <si>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</si>
  <si>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</si>
  <si>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</si>
  <si>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</si>
  <si>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</si>
  <si>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</si>
  <si>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</si>
  <si>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</si>
  <si>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</si>
  <si>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</si>
  <si>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</si>
  <si>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</si>
  <si>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</si>
  <si>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</si>
  <si>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</si>
  <si>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</si>
  <si>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</si>
  <si>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</si>
  <si>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</si>
  <si>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</si>
  <si>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</si>
  <si>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</si>
  <si>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</si>
  <si>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</si>
  <si>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</si>
  <si>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</si>
  <si>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</si>
  <si>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</si>
  <si>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</si>
  <si>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</si>
  <si>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</si>
  <si>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</si>
  <si>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</si>
  <si>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</si>
  <si>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</si>
  <si>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</si>
  <si>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</si>
  <si>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</si>
  <si>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</si>
  <si>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</si>
  <si>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</si>
  <si>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</si>
  <si>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</si>
  <si>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</si>
  <si>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</si>
  <si>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</si>
  <si>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</si>
  <si>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</si>
  <si>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</si>
  <si>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</si>
  <si>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</si>
  <si>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</si>
  <si>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</si>
  <si>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</si>
  <si>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</si>
  <si>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</si>
  <si>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</si>
  <si>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</si>
  <si>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</si>
  <si>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</si>
  <si>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</si>
  <si>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</si>
  <si>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</si>
  <si>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</si>
  <si>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</si>
  <si>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</si>
  <si>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</si>
  <si>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</si>
  <si>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</si>
  <si>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</si>
  <si>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</si>
  <si>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</si>
  <si>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</si>
  <si>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</si>
  <si>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</si>
  <si>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</si>
  <si>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</si>
  <si>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</si>
  <si>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</si>
  <si>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</si>
  <si>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</si>
  <si>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</si>
  <si>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</si>
  <si>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</si>
  <si>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</si>
  <si>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</si>
  <si>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</si>
  <si>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</si>
  <si>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</si>
  <si>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</si>
  <si>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</si>
  <si>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</si>
  <si>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</si>
  <si>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</si>
  <si>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</si>
  <si>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</si>
  <si>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</si>
  <si>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</si>
  <si>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</si>
  <si>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</si>
  <si>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</si>
  <si>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</si>
  <si>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</si>
  <si>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</si>
  <si>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</si>
  <si>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</si>
  <si>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</si>
  <si>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</si>
  <si>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</si>
  <si>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</si>
  <si>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</si>
  <si>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</si>
  <si>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</si>
  <si>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</si>
  <si>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</si>
  <si>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</si>
  <si>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</si>
  <si>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</si>
  <si>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</si>
  <si>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</si>
  <si>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</si>
  <si>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</si>
  <si>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</si>
  <si>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</si>
  <si>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</si>
  <si>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</si>
  <si>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</si>
  <si>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</si>
  <si>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</si>
  <si>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</si>
  <si>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</si>
  <si>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</si>
  <si>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</si>
  <si>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</si>
  <si>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</si>
  <si>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</si>
  <si>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</si>
  <si>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</si>
  <si>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</si>
  <si>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</si>
  <si>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</si>
  <si>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</si>
  <si>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</si>
  <si>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</si>
  <si>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</si>
  <si>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</si>
  <si>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</si>
  <si>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</si>
  <si>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</si>
  <si>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</si>
  <si>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</si>
  <si>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</si>
  <si>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</si>
  <si>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</si>
  <si>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</si>
  <si>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</si>
  <si>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</si>
  <si>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</si>
  <si>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</si>
  <si>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</si>
  <si>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</si>
  <si>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</si>
  <si>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</si>
  <si>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</si>
  <si>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</si>
  <si>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</si>
  <si>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</si>
  <si>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</si>
  <si>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</si>
  <si>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</si>
  <si>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</si>
  <si>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</si>
  <si>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</si>
  <si>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</si>
  <si>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</si>
  <si>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</si>
  <si>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</si>
  <si>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</si>
  <si>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</si>
  <si>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</si>
  <si>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</si>
  <si>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</si>
  <si>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</si>
  <si>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</si>
  <si>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</si>
  <si>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</si>
  <si>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</si>
  <si>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</si>
  <si>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</si>
  <si>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</si>
  <si>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</si>
  <si>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</si>
  <si>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</si>
  <si>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</si>
  <si>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</si>
  <si>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</si>
  <si>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</si>
  <si>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</si>
  <si>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</si>
  <si>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</si>
  <si>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</si>
  <si>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</si>
  <si>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</si>
  <si>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</si>
  <si>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</si>
  <si>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</si>
  <si>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</si>
  <si>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</si>
  <si>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</si>
  <si>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</si>
  <si>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</si>
  <si>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</si>
  <si>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</si>
  <si>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</si>
  <si>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</si>
  <si>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</si>
  <si>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</si>
  <si>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</si>
  <si>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</si>
  <si>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</si>
  <si>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</si>
  <si>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</si>
  <si>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</si>
  <si>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</si>
  <si>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</si>
  <si>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</si>
  <si>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</si>
  <si>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</si>
  <si>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</si>
  <si>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</si>
  <si>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</si>
  <si>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</si>
  <si>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</si>
  <si>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</si>
  <si>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</si>
  <si>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</si>
  <si>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</si>
  <si>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</si>
  <si>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</si>
  <si>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</si>
  <si>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</si>
  <si>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</si>
  <si>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</si>
  <si>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</si>
  <si>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</si>
  <si>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</si>
  <si>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</si>
  <si>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</si>
  <si>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</si>
  <si>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</si>
  <si>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</si>
  <si>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</si>
  <si>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</si>
  <si>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</si>
  <si>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</si>
  <si>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</si>
  <si>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</si>
  <si>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</si>
  <si>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</si>
  <si>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</si>
  <si>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</si>
  <si>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</si>
  <si>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</si>
  <si>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</si>
  <si>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</si>
  <si>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</si>
  <si>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</si>
  <si>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</si>
  <si>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</si>
  <si>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</si>
  <si>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</si>
  <si>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</si>
  <si>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</si>
  <si>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</si>
  <si>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</si>
  <si>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</si>
  <si>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</si>
  <si>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</si>
  <si>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</si>
  <si>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</si>
  <si>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</si>
  <si>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</si>
  <si>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</si>
  <si>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</si>
  <si>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</si>
  <si>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</si>
  <si>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</si>
  <si>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</si>
  <si>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</si>
  <si>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</si>
  <si>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</si>
  <si>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</si>
  <si>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</si>
  <si>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</si>
  <si>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</si>
  <si>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</si>
  <si>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</si>
  <si>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</si>
  <si>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</si>
  <si>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</si>
  <si>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</si>
  <si>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</si>
  <si>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</si>
  <si>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</si>
  <si>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</si>
  <si>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</si>
  <si>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</si>
  <si>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</si>
  <si>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</si>
  <si>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</si>
  <si>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</si>
  <si>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</si>
  <si>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</si>
  <si>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</si>
  <si>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</si>
  <si>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</si>
  <si>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</si>
  <si>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</si>
  <si>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</si>
  <si>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</si>
  <si>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</si>
  <si>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</si>
  <si>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</si>
  <si>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</si>
  <si>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</si>
  <si>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</si>
  <si>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</si>
  <si>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</si>
  <si>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</si>
  <si>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</si>
  <si>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</si>
  <si>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</si>
  <si>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</si>
  <si>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</si>
  <si>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</si>
  <si>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</si>
  <si>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</si>
  <si>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</si>
  <si>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</si>
  <si>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</si>
  <si>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</si>
  <si>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</si>
  <si>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</si>
  <si>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</si>
  <si>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</si>
  <si>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</si>
  <si>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</si>
  <si>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</si>
  <si>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</si>
  <si>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</si>
  <si>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</si>
  <si>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</si>
  <si>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</si>
  <si>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</si>
  <si>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</si>
  <si>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</si>
  <si>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</si>
  <si>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</si>
  <si>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</si>
  <si>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</si>
  <si>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</si>
  <si>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</si>
  <si>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</si>
  <si>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</si>
  <si>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</si>
  <si>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</si>
  <si>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</si>
  <si>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</si>
  <si>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</si>
  <si>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</si>
  <si>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</si>
  <si>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</si>
  <si>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</si>
  <si>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</si>
  <si>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</si>
  <si>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</si>
  <si>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</si>
  <si>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</si>
  <si>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</si>
  <si>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</si>
  <si>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</si>
  <si>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</si>
  <si>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</si>
  <si>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</si>
  <si>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</si>
  <si>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</si>
  <si>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</si>
  <si>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</si>
  <si>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</si>
  <si>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</si>
  <si>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</si>
  <si>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</si>
  <si>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</si>
  <si>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</si>
  <si>
    <t>rgb(93, 95, 98)</t>
  </si>
  <si>
    <t>rgb(165, 167, 171)</t>
  </si>
  <si>
    <t>.confirmation-content-dialog .confirmation-content</t>
  </si>
  <si>
    <t>confirmation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</si>
</sst>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4" fillId="3" borderId="0" xfId="0" applyFont="1" applyFill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9"/>
  <sheetViews>
    <sheetView tabSelected="1" zoomScaleNormal="100" workbookViewId="0">
      <pane xSplit="4" ySplit="6" topLeftCell="BA336" activePane="bottomRight" state="frozen"/>
      <selection pane="topRight" activeCell="E1" sqref="E1"/>
      <selection pane="bottomLeft" activeCell="A4" sqref="A4"/>
      <selection pane="bottomRight" activeCell="BS346" sqref="BS34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hidden="1" customWidth="1" outlineLevel="1"/>
    <col min="81" max="81" width="0.1640625" style="6" hidden="1" customWidth="1" outlineLevel="1"/>
    <col min="82" max="88" width="10" style="6" hidden="1" customWidth="1" outlineLevel="1"/>
    <col min="89" max="89" width="4.1640625" style="6" hidden="1" customWidth="1" outlineLevel="1"/>
    <col min="90" max="90" width="0.1640625" style="6" hidden="1" customWidth="1" outlineLevel="1"/>
    <col min="91" max="97" width="10" style="6" hidden="1" customWidth="1" outlineLevel="1"/>
    <col min="98" max="98" width="9.6640625" style="6" hidden="1" customWidth="1" outlineLevel="1"/>
    <col min="99" max="99" width="3.33203125" style="6" customWidth="1" collapsed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4.33203125" style="6" customWidth="1" collapsed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4.1640625" style="6" customWidth="1" collapsed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208" width="4.33203125" style="6" customWidth="1"/>
    <col min="209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24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455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311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488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489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520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521</v>
      </c>
      <c r="DN5" s="164"/>
      <c r="DO5" s="164"/>
      <c r="DP5" s="164"/>
      <c r="DQ5" s="164"/>
      <c r="DR5" s="164"/>
      <c r="DS5" s="164"/>
      <c r="DT5" s="164"/>
      <c r="DU5" s="165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639</v>
      </c>
      <c r="EP5" s="177"/>
      <c r="EQ5" s="177"/>
      <c r="ER5" s="177"/>
      <c r="ES5" s="177"/>
      <c r="ET5" s="177"/>
      <c r="EU5" s="177"/>
      <c r="EV5" s="177"/>
      <c r="EW5" s="178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888</v>
      </c>
      <c r="FQ5" s="177"/>
      <c r="FR5" s="177"/>
      <c r="FS5" s="177"/>
      <c r="FT5" s="177"/>
      <c r="FU5" s="177"/>
      <c r="FV5" s="177"/>
      <c r="FW5" s="177"/>
      <c r="FX5" s="178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991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1" t="s">
        <v>0</v>
      </c>
      <c r="F6" s="121" t="s">
        <v>1</v>
      </c>
      <c r="G6" s="121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2" t="s">
        <v>877</v>
      </c>
      <c r="F7" s="122"/>
      <c r="G7" s="122" t="s">
        <v>878</v>
      </c>
      <c r="H7" s="37" t="s">
        <v>1240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2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3" t="s">
        <v>877</v>
      </c>
      <c r="F8" s="123"/>
      <c r="G8" s="123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3" t="s">
        <v>879</v>
      </c>
      <c r="F9" s="123"/>
      <c r="G9" s="123"/>
      <c r="H9" s="38" t="s">
        <v>1241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3" t="s">
        <v>879</v>
      </c>
      <c r="F10" s="123"/>
      <c r="G10" s="123" t="s">
        <v>878</v>
      </c>
      <c r="H10" s="38" t="s">
        <v>1242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3" t="s">
        <v>879</v>
      </c>
      <c r="F11" s="123"/>
      <c r="G11" s="123"/>
      <c r="H11" s="38" t="s">
        <v>1243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3" t="s">
        <v>880</v>
      </c>
      <c r="F12" s="123" t="s">
        <v>881</v>
      </c>
      <c r="G12" s="123"/>
      <c r="H12" s="38" t="s">
        <v>1244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3"/>
      <c r="F13" s="123"/>
      <c r="G13" s="123"/>
      <c r="H13" s="139" t="s">
        <v>1245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3" t="s">
        <v>880</v>
      </c>
      <c r="F14" s="123" t="s">
        <v>882</v>
      </c>
      <c r="G14" s="123"/>
      <c r="H14" s="38" t="s">
        <v>1246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3" t="s">
        <v>880</v>
      </c>
      <c r="F15" s="123" t="s">
        <v>883</v>
      </c>
      <c r="G15" s="123"/>
      <c r="H15" s="38" t="s">
        <v>1247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94"/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49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3" t="s">
        <v>880</v>
      </c>
      <c r="F16" s="123" t="s">
        <v>884</v>
      </c>
      <c r="G16" s="123"/>
      <c r="H16" s="38" t="s">
        <v>1248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94"/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3" t="s">
        <v>880</v>
      </c>
      <c r="F17" s="123" t="s">
        <v>885</v>
      </c>
      <c r="G17" s="123"/>
      <c r="H17" s="38" t="s">
        <v>1249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94"/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3" t="s">
        <v>880</v>
      </c>
      <c r="F18" s="123" t="s">
        <v>886</v>
      </c>
      <c r="G18" s="123"/>
      <c r="H18" s="38" t="s">
        <v>1250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3" t="s">
        <v>880</v>
      </c>
      <c r="F19" s="123"/>
      <c r="G19" s="123"/>
      <c r="H19" s="38" t="s">
        <v>1251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1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3" t="s">
        <v>880</v>
      </c>
      <c r="F20" s="123"/>
      <c r="G20" s="123"/>
      <c r="H20" s="38" t="s">
        <v>1252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3" t="s">
        <v>880</v>
      </c>
      <c r="F21" s="123"/>
      <c r="G21" s="123"/>
      <c r="H21" s="38" t="s">
        <v>1253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3" t="s">
        <v>880</v>
      </c>
      <c r="F22" s="123"/>
      <c r="G22" s="123"/>
      <c r="H22" s="38" t="s">
        <v>1254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3" t="s">
        <v>880</v>
      </c>
      <c r="F23" s="123"/>
      <c r="G23" s="123"/>
      <c r="H23" s="38" t="s">
        <v>1255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3" t="s">
        <v>880</v>
      </c>
      <c r="F24" s="123"/>
      <c r="G24" s="123"/>
      <c r="H24" s="38" t="s">
        <v>1256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3" t="s">
        <v>880</v>
      </c>
      <c r="F25" s="123"/>
      <c r="G25" s="123"/>
      <c r="H25" s="38" t="s">
        <v>1190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3" t="s">
        <v>880</v>
      </c>
      <c r="F26" s="123"/>
      <c r="G26" s="123"/>
      <c r="H26" s="38" t="s">
        <v>1257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3" t="s">
        <v>880</v>
      </c>
      <c r="F27" s="123"/>
      <c r="G27" s="123"/>
      <c r="H27" s="38" t="s">
        <v>1258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3" t="s">
        <v>880</v>
      </c>
      <c r="F28" s="123"/>
      <c r="G28" s="123"/>
      <c r="H28" s="38" t="s">
        <v>1259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3"/>
      <c r="F29" s="123"/>
      <c r="G29" s="123"/>
      <c r="H29" s="38" t="s">
        <v>1260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3" t="s">
        <v>880</v>
      </c>
      <c r="F30" s="123"/>
      <c r="G30" s="123"/>
      <c r="H30" s="38" t="s">
        <v>1261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3"/>
      <c r="F31" s="123"/>
      <c r="G31" s="123"/>
      <c r="H31" s="38" t="s">
        <v>1262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94"/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3"/>
      <c r="F32" s="123"/>
      <c r="G32" s="123"/>
      <c r="H32" s="38" t="s">
        <v>1263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3"/>
      <c r="F33" s="123"/>
      <c r="G33" s="123"/>
      <c r="H33" s="38" t="s">
        <v>1264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3"/>
      <c r="F34" s="123"/>
      <c r="G34" s="123"/>
      <c r="H34" s="38" t="s">
        <v>1265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9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1" t="s">
        <v>1044</v>
      </c>
      <c r="GC34" s="141" t="s">
        <v>1044</v>
      </c>
      <c r="GD34" s="141" t="s">
        <v>1044</v>
      </c>
      <c r="GE34" s="141" t="s">
        <v>1044</v>
      </c>
      <c r="GF34" s="142"/>
      <c r="GG34" s="143" t="s">
        <v>159</v>
      </c>
      <c r="GH34" s="144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3"/>
      <c r="F35" s="123"/>
      <c r="G35" s="123"/>
      <c r="H35" s="38" t="s">
        <v>1266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1" t="s">
        <v>1044</v>
      </c>
      <c r="GC35" s="141" t="s">
        <v>1044</v>
      </c>
      <c r="GD35" s="141" t="s">
        <v>1044</v>
      </c>
      <c r="GE35" s="141" t="s">
        <v>1044</v>
      </c>
      <c r="GF35" s="28" t="s">
        <v>198</v>
      </c>
      <c r="GG35" s="143" t="s">
        <v>159</v>
      </c>
      <c r="GH35" s="144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3"/>
      <c r="F36" s="123"/>
      <c r="G36" s="123"/>
      <c r="H36" s="38" t="s">
        <v>1267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3"/>
      <c r="F37" s="123"/>
      <c r="G37" s="123"/>
      <c r="H37" s="38" t="s">
        <v>1268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4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3"/>
      <c r="F38" s="123"/>
      <c r="G38" s="123"/>
      <c r="H38" s="38" t="s">
        <v>1269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4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3"/>
      <c r="F39" s="123"/>
      <c r="G39" s="123"/>
      <c r="H39" s="38" t="s">
        <v>1270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4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3"/>
      <c r="F40" s="123"/>
      <c r="G40" s="123"/>
      <c r="H40" s="38" t="s">
        <v>1271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4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3"/>
      <c r="F41" s="123"/>
      <c r="G41" s="123"/>
      <c r="H41" s="38" t="s">
        <v>1272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3"/>
      <c r="F42" s="123"/>
      <c r="G42" s="123"/>
      <c r="H42" s="38" t="s">
        <v>1273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3"/>
      <c r="F43" s="123"/>
      <c r="G43" s="123"/>
      <c r="H43" s="38" t="s">
        <v>1274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3"/>
      <c r="F44" s="123"/>
      <c r="G44" s="123"/>
      <c r="H44" s="38" t="s">
        <v>1275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7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7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7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3"/>
      <c r="F45" s="123"/>
      <c r="G45" s="123"/>
      <c r="H45" s="38" t="s">
        <v>1276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3"/>
      <c r="F46" s="123"/>
      <c r="G46" s="123"/>
      <c r="H46" s="38" t="s">
        <v>1208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42" t="s">
        <v>159</v>
      </c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4" t="s">
        <v>1044</v>
      </c>
      <c r="GC46" s="114" t="s">
        <v>1044</v>
      </c>
      <c r="GD46" s="114" t="s">
        <v>1044</v>
      </c>
      <c r="GE46" s="114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3"/>
      <c r="F47" s="123"/>
      <c r="G47" s="123"/>
      <c r="H47" s="38" t="s">
        <v>1209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42" t="s">
        <v>159</v>
      </c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4" t="s">
        <v>1044</v>
      </c>
      <c r="GC47" s="114" t="s">
        <v>1044</v>
      </c>
      <c r="GD47" s="114" t="s">
        <v>1044</v>
      </c>
      <c r="GE47" s="114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3"/>
      <c r="F48" s="123"/>
      <c r="G48" s="123"/>
      <c r="H48" s="38" t="s">
        <v>1210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42" t="s">
        <v>159</v>
      </c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4" t="s">
        <v>1044</v>
      </c>
      <c r="GC48" s="114" t="s">
        <v>1044</v>
      </c>
      <c r="GD48" s="114" t="s">
        <v>1044</v>
      </c>
      <c r="GE48" s="114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3"/>
      <c r="F49" s="123"/>
      <c r="G49" s="123"/>
      <c r="H49" s="38" t="s">
        <v>1211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42" t="s">
        <v>159</v>
      </c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4" t="s">
        <v>1044</v>
      </c>
      <c r="GC49" s="114" t="s">
        <v>1044</v>
      </c>
      <c r="GD49" s="114" t="s">
        <v>1044</v>
      </c>
      <c r="GE49" s="114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3"/>
      <c r="F50" s="123"/>
      <c r="G50" s="123"/>
      <c r="H50" s="38" t="s">
        <v>1212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23" t="s">
        <v>314</v>
      </c>
      <c r="AU50" s="94"/>
      <c r="AV50" s="24" t="s">
        <v>323</v>
      </c>
      <c r="AW50" s="24" t="s">
        <v>323</v>
      </c>
      <c r="AX50" s="24" t="s">
        <v>323</v>
      </c>
      <c r="AY50" s="24" t="s">
        <v>323</v>
      </c>
      <c r="AZ50" s="94"/>
      <c r="BA50" s="42" t="s">
        <v>159</v>
      </c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24" t="s">
        <v>342</v>
      </c>
      <c r="BO50" s="24" t="s">
        <v>342</v>
      </c>
      <c r="BP50" s="24" t="s">
        <v>342</v>
      </c>
      <c r="BQ50" s="24" t="s">
        <v>342</v>
      </c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4" t="s">
        <v>1044</v>
      </c>
      <c r="GC50" s="114" t="s">
        <v>1044</v>
      </c>
      <c r="GD50" s="114" t="s">
        <v>1044</v>
      </c>
      <c r="GE50" s="114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3"/>
      <c r="F51" s="123"/>
      <c r="G51" s="123"/>
      <c r="H51" s="38" t="s">
        <v>1213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23" t="s">
        <v>314</v>
      </c>
      <c r="AU51" s="94"/>
      <c r="AV51" s="24" t="s">
        <v>323</v>
      </c>
      <c r="AW51" s="24" t="s">
        <v>323</v>
      </c>
      <c r="AX51" s="24" t="s">
        <v>323</v>
      </c>
      <c r="AY51" s="24" t="s">
        <v>323</v>
      </c>
      <c r="AZ51" s="98"/>
      <c r="BA51" s="42" t="s">
        <v>159</v>
      </c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24" t="s">
        <v>342</v>
      </c>
      <c r="BO51" s="24" t="s">
        <v>342</v>
      </c>
      <c r="BP51" s="24" t="s">
        <v>342</v>
      </c>
      <c r="BQ51" s="24" t="s">
        <v>342</v>
      </c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4" t="s">
        <v>1044</v>
      </c>
      <c r="GC51" s="114" t="s">
        <v>1044</v>
      </c>
      <c r="GD51" s="114" t="s">
        <v>1044</v>
      </c>
      <c r="GE51" s="114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3"/>
      <c r="F52" s="123"/>
      <c r="G52" s="123"/>
      <c r="H52" s="38" t="s">
        <v>1214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3"/>
      <c r="F53" s="123"/>
      <c r="G53" s="123"/>
      <c r="H53" s="38" t="s">
        <v>1215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3"/>
      <c r="F54" s="123"/>
      <c r="G54" s="123"/>
      <c r="H54" s="38" t="s">
        <v>1216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42" t="s">
        <v>159</v>
      </c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3"/>
      <c r="F55" s="123"/>
      <c r="G55" s="123"/>
      <c r="H55" s="38" t="s">
        <v>1217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24" t="s">
        <v>159</v>
      </c>
      <c r="AW55" s="24" t="s">
        <v>159</v>
      </c>
      <c r="AX55" s="24" t="s">
        <v>159</v>
      </c>
      <c r="AY55" s="24" t="s">
        <v>159</v>
      </c>
      <c r="AZ55" s="98"/>
      <c r="BA55" s="42" t="s">
        <v>159</v>
      </c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24" t="s">
        <v>159</v>
      </c>
      <c r="BO55" s="24" t="s">
        <v>159</v>
      </c>
      <c r="BP55" s="24" t="s">
        <v>159</v>
      </c>
      <c r="BQ55" s="24" t="s">
        <v>159</v>
      </c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3"/>
      <c r="F56" s="123"/>
      <c r="G56" s="123"/>
      <c r="H56" s="38" t="s">
        <v>1218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24" t="s">
        <v>159</v>
      </c>
      <c r="AW56" s="24" t="s">
        <v>159</v>
      </c>
      <c r="AX56" s="24" t="s">
        <v>159</v>
      </c>
      <c r="AY56" s="24" t="s">
        <v>159</v>
      </c>
      <c r="AZ56" s="98"/>
      <c r="BA56" s="42" t="s">
        <v>159</v>
      </c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24" t="s">
        <v>159</v>
      </c>
      <c r="BO56" s="24" t="s">
        <v>159</v>
      </c>
      <c r="BP56" s="24" t="s">
        <v>159</v>
      </c>
      <c r="BQ56" s="24" t="s">
        <v>159</v>
      </c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3"/>
      <c r="F57" s="123"/>
      <c r="G57" s="123"/>
      <c r="H57" s="38" t="s">
        <v>1219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3"/>
      <c r="F58" s="123"/>
      <c r="G58" s="123"/>
      <c r="H58" s="38" t="s">
        <v>1220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24" t="s">
        <v>323</v>
      </c>
      <c r="AW58" s="24" t="s">
        <v>323</v>
      </c>
      <c r="AX58" s="24" t="s">
        <v>323</v>
      </c>
      <c r="AY58" s="24" t="s">
        <v>323</v>
      </c>
      <c r="AZ58" s="94"/>
      <c r="BA58" s="42" t="s">
        <v>159</v>
      </c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24" t="s">
        <v>342</v>
      </c>
      <c r="BO58" s="24" t="s">
        <v>342</v>
      </c>
      <c r="BP58" s="24" t="s">
        <v>342</v>
      </c>
      <c r="BQ58" s="24" t="s">
        <v>342</v>
      </c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4" t="s">
        <v>1044</v>
      </c>
      <c r="GC58" s="114" t="s">
        <v>1044</v>
      </c>
      <c r="GD58" s="114" t="s">
        <v>1044</v>
      </c>
      <c r="GE58" s="114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3"/>
      <c r="F59" s="123"/>
      <c r="G59" s="123"/>
      <c r="H59" s="38" t="s">
        <v>1221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24" t="s">
        <v>323</v>
      </c>
      <c r="AW59" s="24" t="s">
        <v>323</v>
      </c>
      <c r="AX59" s="24" t="s">
        <v>323</v>
      </c>
      <c r="AY59" s="24" t="s">
        <v>323</v>
      </c>
      <c r="AZ59" s="98"/>
      <c r="BA59" s="42" t="s">
        <v>159</v>
      </c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24" t="s">
        <v>342</v>
      </c>
      <c r="BO59" s="24" t="s">
        <v>342</v>
      </c>
      <c r="BP59" s="24" t="s">
        <v>342</v>
      </c>
      <c r="BQ59" s="24" t="s">
        <v>342</v>
      </c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4" t="s">
        <v>1044</v>
      </c>
      <c r="GC59" s="114" t="s">
        <v>1044</v>
      </c>
      <c r="GD59" s="114" t="s">
        <v>1044</v>
      </c>
      <c r="GE59" s="114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3"/>
      <c r="F60" s="123"/>
      <c r="G60" s="123"/>
      <c r="H60" s="38" t="s">
        <v>1222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23" t="s">
        <v>312</v>
      </c>
      <c r="AU60" s="94"/>
      <c r="AV60" s="24" t="s">
        <v>472</v>
      </c>
      <c r="AW60" s="24" t="s">
        <v>472</v>
      </c>
      <c r="AX60" s="24" t="s">
        <v>472</v>
      </c>
      <c r="AY60" s="24" t="s">
        <v>472</v>
      </c>
      <c r="AZ60" s="94"/>
      <c r="BA60" s="42" t="s">
        <v>159</v>
      </c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24" t="s">
        <v>313</v>
      </c>
      <c r="BM60" s="94"/>
      <c r="BN60" s="24" t="s">
        <v>342</v>
      </c>
      <c r="BO60" s="24" t="s">
        <v>342</v>
      </c>
      <c r="BP60" s="24" t="s">
        <v>342</v>
      </c>
      <c r="BQ60" s="24" t="s">
        <v>342</v>
      </c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4" t="s">
        <v>1044</v>
      </c>
      <c r="GC60" s="114" t="s">
        <v>1044</v>
      </c>
      <c r="GD60" s="114" t="s">
        <v>1044</v>
      </c>
      <c r="GE60" s="114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3"/>
      <c r="F61" s="123"/>
      <c r="G61" s="123"/>
      <c r="H61" s="38" t="s">
        <v>1223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23" t="s">
        <v>310</v>
      </c>
      <c r="AU61" s="94"/>
      <c r="AV61" s="24" t="s">
        <v>386</v>
      </c>
      <c r="AW61" s="24" t="s">
        <v>386</v>
      </c>
      <c r="AX61" s="24" t="s">
        <v>386</v>
      </c>
      <c r="AY61" s="24" t="s">
        <v>386</v>
      </c>
      <c r="AZ61" s="98"/>
      <c r="BA61" s="42" t="s">
        <v>159</v>
      </c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24" t="s">
        <v>310</v>
      </c>
      <c r="BM61" s="94"/>
      <c r="BN61" s="24" t="s">
        <v>342</v>
      </c>
      <c r="BO61" s="24" t="s">
        <v>342</v>
      </c>
      <c r="BP61" s="24" t="s">
        <v>342</v>
      </c>
      <c r="BQ61" s="24" t="s">
        <v>342</v>
      </c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4" t="s">
        <v>1044</v>
      </c>
      <c r="GC61" s="114" t="s">
        <v>1044</v>
      </c>
      <c r="GD61" s="114" t="s">
        <v>1044</v>
      </c>
      <c r="GE61" s="114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3"/>
      <c r="F62" s="123"/>
      <c r="G62" s="123"/>
      <c r="H62" s="38" t="s">
        <v>1224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4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4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4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3"/>
      <c r="F63" s="123"/>
      <c r="G63" s="123"/>
      <c r="H63" s="38" t="s">
        <v>1225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3"/>
      <c r="F64" s="123"/>
      <c r="G64" s="123"/>
      <c r="H64" s="38" t="s">
        <v>1226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3"/>
      <c r="F65" s="123"/>
      <c r="G65" s="123"/>
      <c r="H65" s="38" t="s">
        <v>1227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3"/>
      <c r="F66" s="123"/>
      <c r="G66" s="123"/>
      <c r="H66" s="38" t="s">
        <v>1228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3"/>
      <c r="F67" s="123"/>
      <c r="G67" s="123"/>
      <c r="H67" s="38" t="s">
        <v>1229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5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5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5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5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5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5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3"/>
      <c r="F68" s="123"/>
      <c r="G68" s="123"/>
      <c r="H68" s="38" t="s">
        <v>1277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3"/>
      <c r="F69" s="123"/>
      <c r="G69" s="123"/>
      <c r="H69" s="38" t="s">
        <v>1278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3"/>
      <c r="F70" s="123"/>
      <c r="G70" s="123"/>
      <c r="H70" s="38" t="s">
        <v>1279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330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330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3"/>
      <c r="F71" s="123"/>
      <c r="G71" s="123"/>
      <c r="H71" s="38" t="s">
        <v>1280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23" t="s">
        <v>290</v>
      </c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24" t="s">
        <v>290</v>
      </c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3"/>
      <c r="F72" s="123"/>
      <c r="G72" s="123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3"/>
      <c r="F73" s="123"/>
      <c r="G73" s="123"/>
      <c r="H73" s="38" t="s">
        <v>1281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3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3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3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3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3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3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3"/>
      <c r="F74" s="123"/>
      <c r="G74" s="123"/>
      <c r="H74" s="38" t="s">
        <v>1282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3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3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3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3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3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3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3"/>
      <c r="F75" s="123"/>
      <c r="G75" s="123"/>
      <c r="H75" s="38" t="s">
        <v>1283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4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3"/>
      <c r="F76" s="123"/>
      <c r="G76" s="123"/>
      <c r="H76" s="38" t="s">
        <v>1284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4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3"/>
      <c r="F77" s="123"/>
      <c r="G77" s="123"/>
      <c r="H77" s="38" t="s">
        <v>1285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4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3"/>
      <c r="F78" s="123"/>
      <c r="G78" s="123"/>
      <c r="H78" s="38" t="s">
        <v>1286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4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3"/>
      <c r="F79" s="123"/>
      <c r="G79" s="123"/>
      <c r="H79" s="38" t="s">
        <v>1287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3"/>
      <c r="F80" s="123"/>
      <c r="G80" s="123"/>
      <c r="H80" s="38" t="s">
        <v>1288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3"/>
      <c r="F81" s="123"/>
      <c r="G81" s="123"/>
      <c r="H81" s="38" t="s">
        <v>1289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3"/>
      <c r="F82" s="123"/>
      <c r="G82" s="123"/>
      <c r="H82" s="38" t="s">
        <v>1290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3"/>
      <c r="F83" s="123"/>
      <c r="G83" s="123"/>
      <c r="H83" s="38" t="s">
        <v>1291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3"/>
      <c r="F84" s="123"/>
      <c r="G84" s="123"/>
      <c r="H84" s="38" t="s">
        <v>1292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4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3"/>
      <c r="F85" s="123"/>
      <c r="G85" s="123"/>
      <c r="H85" s="38" t="s">
        <v>1293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3"/>
      <c r="F86" s="123"/>
      <c r="G86" s="123"/>
      <c r="H86" s="38" t="s">
        <v>1294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4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3"/>
      <c r="F87" s="123"/>
      <c r="G87" s="123"/>
      <c r="H87" s="38" t="s">
        <v>1295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4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3"/>
      <c r="F88" s="123"/>
      <c r="G88" s="123"/>
      <c r="H88" s="38" t="s">
        <v>1296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1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1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1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1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1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3"/>
      <c r="F89" s="123"/>
      <c r="G89" s="123"/>
      <c r="H89" s="38" t="s">
        <v>1297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3"/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3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3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3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3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3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3"/>
      <c r="F90" s="123"/>
      <c r="G90" s="123"/>
      <c r="H90" s="38" t="s">
        <v>1298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4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3"/>
      <c r="F91" s="123"/>
      <c r="G91" s="123"/>
      <c r="H91" s="38" t="s">
        <v>1299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4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3"/>
      <c r="F92" s="123"/>
      <c r="G92" s="123"/>
      <c r="H92" s="38" t="s">
        <v>1300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3"/>
      <c r="F93" s="123"/>
      <c r="G93" s="123"/>
      <c r="H93" s="38" t="s">
        <v>1301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4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3"/>
      <c r="F94" s="123"/>
      <c r="G94" s="123"/>
      <c r="H94" s="38" t="s">
        <v>1302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4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3"/>
      <c r="F95" s="123"/>
      <c r="G95" s="123"/>
      <c r="H95" s="38" t="s">
        <v>1303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4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3"/>
      <c r="F96" s="123"/>
      <c r="G96" s="123"/>
      <c r="H96" s="38" t="s">
        <v>1304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4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3"/>
      <c r="F97" s="123"/>
      <c r="G97" s="123"/>
      <c r="H97" s="38" t="s">
        <v>1305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3"/>
      <c r="F98" s="123"/>
      <c r="G98" s="123"/>
      <c r="H98" s="38" t="s">
        <v>1306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4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3"/>
      <c r="F99" s="123"/>
      <c r="G99" s="123"/>
      <c r="H99" s="38" t="s">
        <v>1307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4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3"/>
      <c r="F100" s="123"/>
      <c r="G100" s="123"/>
      <c r="H100" s="38" t="s">
        <v>1308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3"/>
      <c r="F101" s="123"/>
      <c r="G101" s="123"/>
      <c r="H101" s="38" t="s">
        <v>1309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3"/>
      <c r="F102" s="123"/>
      <c r="G102" s="123"/>
      <c r="H102" s="38" t="s">
        <v>1310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3"/>
      <c r="F103" s="123"/>
      <c r="G103" s="123"/>
      <c r="H103" s="38" t="s">
        <v>1311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3"/>
      <c r="F104" s="123"/>
      <c r="G104" s="123"/>
      <c r="H104" s="38" t="s">
        <v>1312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3"/>
      <c r="F105" s="123"/>
      <c r="G105" s="123"/>
      <c r="H105" s="38" t="s">
        <v>1313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4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3"/>
      <c r="F106" s="123"/>
      <c r="G106" s="123"/>
      <c r="H106" s="38" t="s">
        <v>1314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4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3"/>
      <c r="F107" s="123"/>
      <c r="G107" s="123"/>
      <c r="H107" s="38" t="s">
        <v>1315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4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3"/>
      <c r="F108" s="123"/>
      <c r="G108" s="123"/>
      <c r="H108" s="38" t="s">
        <v>1316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23" t="s">
        <v>330</v>
      </c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23" t="s">
        <v>330</v>
      </c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3"/>
      <c r="F109" s="123"/>
      <c r="G109" s="123"/>
      <c r="H109" s="38" t="s">
        <v>1317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23" t="s">
        <v>365</v>
      </c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23" t="s">
        <v>365</v>
      </c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3"/>
      <c r="F110" s="123"/>
      <c r="G110" s="123"/>
      <c r="H110" s="38" t="s">
        <v>1318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23" t="s">
        <v>403</v>
      </c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23" t="s">
        <v>403</v>
      </c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3"/>
      <c r="F111" s="123"/>
      <c r="G111" s="123"/>
      <c r="H111" s="38" t="s">
        <v>1319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23" t="s">
        <v>316</v>
      </c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23" t="s">
        <v>316</v>
      </c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3"/>
      <c r="F112" s="123"/>
      <c r="G112" s="123"/>
      <c r="H112" s="38" t="s">
        <v>1320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4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3"/>
      <c r="F113" s="123"/>
      <c r="G113" s="123"/>
      <c r="H113" s="38" t="s">
        <v>1321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3"/>
      <c r="F114" s="123"/>
      <c r="G114" s="123"/>
      <c r="H114" s="38" t="s">
        <v>1322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4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3"/>
      <c r="F115" s="123"/>
      <c r="G115" s="123"/>
      <c r="H115" s="38" t="s">
        <v>1323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3"/>
      <c r="F116" s="123"/>
      <c r="G116" s="123"/>
      <c r="H116" s="38" t="s">
        <v>1324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4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4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3"/>
      <c r="F117" s="123"/>
      <c r="G117" s="123"/>
      <c r="H117" s="38" t="s">
        <v>1325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3"/>
      <c r="F118" s="123"/>
      <c r="G118" s="123"/>
      <c r="H118" s="38" t="s">
        <v>1326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4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3"/>
      <c r="F119" s="123"/>
      <c r="G119" s="123"/>
      <c r="H119" s="38" t="s">
        <v>1327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4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4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3"/>
      <c r="F120" s="123"/>
      <c r="G120" s="123"/>
      <c r="H120" s="38" t="s">
        <v>1328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4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4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3"/>
      <c r="F121" s="123"/>
      <c r="G121" s="123"/>
      <c r="H121" s="38" t="s">
        <v>1329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0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4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4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3"/>
      <c r="F122" s="123"/>
      <c r="G122" s="123"/>
      <c r="H122" s="38" t="s">
        <v>1330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8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8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8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8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8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4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8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3"/>
      <c r="F123" s="123"/>
      <c r="G123" s="123"/>
      <c r="H123" s="38" t="s">
        <v>1331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6"/>
      <c r="GC123" s="127"/>
      <c r="GD123" s="127"/>
      <c r="GE123" s="127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3"/>
      <c r="F124" s="123"/>
      <c r="G124" s="123"/>
      <c r="H124" s="38" t="s">
        <v>1332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3"/>
      <c r="F125" s="123"/>
      <c r="G125" s="123"/>
      <c r="H125" s="38" t="s">
        <v>1333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4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3"/>
      <c r="F126" s="123"/>
      <c r="G126" s="123"/>
      <c r="H126" s="38" t="s">
        <v>1334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3"/>
      <c r="F127" s="123"/>
      <c r="G127" s="123"/>
      <c r="H127" s="38" t="s">
        <v>1335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3"/>
      <c r="F128" s="123"/>
      <c r="G128" s="123"/>
      <c r="H128" s="38" t="s">
        <v>1336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4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3"/>
      <c r="F129" s="123"/>
      <c r="G129" s="123"/>
      <c r="H129" s="38" t="s">
        <v>1337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4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3"/>
      <c r="F130" s="123"/>
      <c r="G130" s="123"/>
      <c r="H130" s="38" t="s">
        <v>1338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4" t="s">
        <v>1044</v>
      </c>
      <c r="GC130" s="114" t="s">
        <v>1044</v>
      </c>
      <c r="GD130" s="114" t="s">
        <v>1044</v>
      </c>
      <c r="GE130" s="114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3"/>
      <c r="F131" s="123"/>
      <c r="G131" s="123"/>
      <c r="H131" s="38" t="s">
        <v>1339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4" t="s">
        <v>1044</v>
      </c>
      <c r="GC131" s="114" t="s">
        <v>1044</v>
      </c>
      <c r="GD131" s="114" t="s">
        <v>1044</v>
      </c>
      <c r="GE131" s="114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3"/>
      <c r="F132" s="123"/>
      <c r="G132" s="123"/>
      <c r="H132" s="38" t="s">
        <v>1340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432</v>
      </c>
      <c r="C133" s="24" t="s">
        <v>1598</v>
      </c>
      <c r="D133" s="25"/>
      <c r="E133" s="123"/>
      <c r="F133" s="123"/>
      <c r="G133" s="123"/>
      <c r="H133" s="38" t="s">
        <v>1597</v>
      </c>
      <c r="I133" s="2"/>
      <c r="J133" s="71" t="s">
        <v>18</v>
      </c>
      <c r="K133" s="72"/>
      <c r="L133" s="72"/>
      <c r="M133" s="72"/>
      <c r="N133" s="72"/>
      <c r="O133" s="72"/>
      <c r="P133" s="72"/>
      <c r="Q133" s="76"/>
      <c r="R133" s="79"/>
      <c r="S133" s="72"/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/>
      <c r="AK133" s="24"/>
      <c r="AL133" s="24"/>
      <c r="AM133" s="24"/>
      <c r="AN133" s="24"/>
      <c r="AO133" s="24"/>
      <c r="AP133" s="24"/>
      <c r="AQ133" s="42"/>
      <c r="AR133" s="59"/>
      <c r="AS133" s="5"/>
      <c r="AT133" s="103"/>
      <c r="AU133" s="94"/>
      <c r="AV133" s="94"/>
      <c r="AW133" s="94"/>
      <c r="AX133" s="94"/>
      <c r="AY133" s="94"/>
      <c r="AZ133" s="94"/>
      <c r="BA133" s="95"/>
      <c r="BB133" s="110"/>
      <c r="BC133" s="94"/>
      <c r="BD133" s="94"/>
      <c r="BE133" s="94"/>
      <c r="BF133" s="94"/>
      <c r="BG133" s="94"/>
      <c r="BH133" s="94"/>
      <c r="BI133" s="95"/>
      <c r="BJ133" s="96"/>
      <c r="BK133" s="51"/>
      <c r="BL133" s="98"/>
      <c r="BM133" s="94"/>
      <c r="BN133" s="94"/>
      <c r="BO133" s="94"/>
      <c r="BP133" s="94"/>
      <c r="BQ133" s="94"/>
      <c r="BR133" s="94"/>
      <c r="BS133" s="97"/>
      <c r="BT133" s="5"/>
      <c r="BU133" s="103"/>
      <c r="BV133" s="94"/>
      <c r="BW133" s="94"/>
      <c r="BX133" s="94"/>
      <c r="BY133" s="94"/>
      <c r="BZ133" s="94"/>
      <c r="CA133" s="94"/>
      <c r="CB133" s="95"/>
      <c r="CC133" s="110"/>
      <c r="CD133" s="94"/>
      <c r="CE133" s="94"/>
      <c r="CF133" s="94"/>
      <c r="CG133" s="94"/>
      <c r="CH133" s="94"/>
      <c r="CI133" s="94"/>
      <c r="CJ133" s="95"/>
      <c r="CK133" s="96"/>
      <c r="CL133" s="51"/>
      <c r="CM133" s="98"/>
      <c r="CN133" s="94"/>
      <c r="CO133" s="94"/>
      <c r="CP133" s="94"/>
      <c r="CQ133" s="94"/>
      <c r="CR133" s="94"/>
      <c r="CS133" s="94"/>
      <c r="CT133" s="97"/>
      <c r="CU133" s="5"/>
      <c r="CV133" s="103"/>
      <c r="CW133" s="94"/>
      <c r="CX133" s="94"/>
      <c r="CY133" s="94"/>
      <c r="CZ133" s="94"/>
      <c r="DA133" s="94"/>
      <c r="DB133" s="94"/>
      <c r="DC133" s="95"/>
      <c r="DD133" s="110"/>
      <c r="DE133" s="94"/>
      <c r="DF133" s="94"/>
      <c r="DG133" s="94"/>
      <c r="DH133" s="94"/>
      <c r="DI133" s="94"/>
      <c r="DJ133" s="94"/>
      <c r="DK133" s="95"/>
      <c r="DL133" s="96"/>
      <c r="DM133" s="23"/>
      <c r="DN133" s="98"/>
      <c r="DO133" s="94"/>
      <c r="DP133" s="94"/>
      <c r="DQ133" s="94"/>
      <c r="DR133" s="94"/>
      <c r="DS133" s="94"/>
      <c r="DT133" s="94"/>
      <c r="DU133" s="97"/>
      <c r="DV133" s="1"/>
      <c r="DX133" s="103"/>
      <c r="DY133" s="94"/>
      <c r="DZ133" s="94"/>
      <c r="EA133" s="94"/>
      <c r="EB133" s="94"/>
      <c r="EC133" s="94"/>
      <c r="ED133" s="94"/>
      <c r="EE133" s="95"/>
      <c r="EF133" s="110"/>
      <c r="EG133" s="94"/>
      <c r="EH133" s="94"/>
      <c r="EI133" s="94"/>
      <c r="EJ133" s="94"/>
      <c r="EK133" s="94"/>
      <c r="EL133" s="94"/>
      <c r="EM133" s="95"/>
      <c r="EN133" s="96"/>
      <c r="EO133" s="23"/>
      <c r="EP133" s="98"/>
      <c r="EQ133" s="94"/>
      <c r="ER133" s="94"/>
      <c r="ES133" s="94"/>
      <c r="ET133" s="94"/>
      <c r="EU133" s="94"/>
      <c r="EV133" s="94"/>
      <c r="EW133" s="97"/>
      <c r="EY133" s="103"/>
      <c r="EZ133" s="94"/>
      <c r="FA133" s="94"/>
      <c r="FB133" s="94"/>
      <c r="FC133" s="94"/>
      <c r="FD133" s="94"/>
      <c r="FE133" s="94"/>
      <c r="FF133" s="95"/>
      <c r="FG133" s="110"/>
      <c r="FH133" s="94"/>
      <c r="FI133" s="94"/>
      <c r="FJ133" s="94"/>
      <c r="FK133" s="94"/>
      <c r="FL133" s="94"/>
      <c r="FM133" s="94"/>
      <c r="FN133" s="95"/>
      <c r="FO133" s="96"/>
      <c r="FP133" s="23"/>
      <c r="FQ133" s="98"/>
      <c r="FR133" s="94"/>
      <c r="FS133" s="94"/>
      <c r="FT133" s="94"/>
      <c r="FU133" s="94"/>
      <c r="FV133" s="94"/>
      <c r="FW133" s="94"/>
      <c r="FX133" s="97"/>
      <c r="FZ133" s="23" t="s">
        <v>290</v>
      </c>
      <c r="GA133" s="94"/>
      <c r="GB133" s="94"/>
      <c r="GC133" s="94"/>
      <c r="GD133" s="94"/>
      <c r="GE133" s="94"/>
      <c r="GF133" s="94"/>
      <c r="GG133" s="95"/>
      <c r="GH133" s="110"/>
      <c r="GI133" s="94"/>
      <c r="GJ133" s="94"/>
      <c r="GK133" s="94"/>
      <c r="GL133" s="94"/>
      <c r="GM133" s="94"/>
      <c r="GN133" s="94"/>
      <c r="GO133" s="95"/>
      <c r="GP133" s="96"/>
      <c r="GQ133" s="23"/>
      <c r="GR133" s="24" t="s">
        <v>290</v>
      </c>
      <c r="GS133" s="94"/>
      <c r="GT133" s="94"/>
      <c r="GU133" s="94"/>
      <c r="GV133" s="94"/>
      <c r="GW133" s="94"/>
      <c r="GX133" s="95"/>
      <c r="GY133" s="97"/>
    </row>
    <row r="134" spans="2:207">
      <c r="B134" s="23" t="s">
        <v>48</v>
      </c>
      <c r="C134" s="24"/>
      <c r="D134" s="25"/>
      <c r="E134" s="123"/>
      <c r="F134" s="123"/>
      <c r="G134" s="123"/>
      <c r="H134" s="38" t="s">
        <v>1341</v>
      </c>
      <c r="I134" s="2" t="s">
        <v>588</v>
      </c>
      <c r="J134" s="71"/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 t="s">
        <v>18</v>
      </c>
      <c r="U134" s="72" t="s">
        <v>18</v>
      </c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 t="s">
        <v>49</v>
      </c>
      <c r="AM134" s="24" t="s">
        <v>509</v>
      </c>
      <c r="AN134" s="24"/>
      <c r="AO134" s="24"/>
      <c r="AP134" s="24"/>
      <c r="AQ134" s="42"/>
      <c r="AR134" s="59"/>
      <c r="AS134" s="5" t="s">
        <v>588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27" t="s">
        <v>357</v>
      </c>
      <c r="BE134" s="24" t="s">
        <v>509</v>
      </c>
      <c r="BF134" s="94"/>
      <c r="BG134" s="94"/>
      <c r="BH134" s="94"/>
      <c r="BI134" s="95"/>
      <c r="BJ134" s="96"/>
      <c r="BK134" s="51" t="s">
        <v>588</v>
      </c>
      <c r="BL134" s="94"/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27" t="s">
        <v>490</v>
      </c>
      <c r="CF134" s="24" t="s">
        <v>509</v>
      </c>
      <c r="CG134" s="94"/>
      <c r="CH134" s="94"/>
      <c r="CI134" s="94"/>
      <c r="CJ134" s="95"/>
      <c r="CK134" s="96"/>
      <c r="CL134" s="51" t="s">
        <v>588</v>
      </c>
      <c r="CM134" s="94"/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27" t="s">
        <v>522</v>
      </c>
      <c r="DG134" s="24" t="s">
        <v>509</v>
      </c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27" t="s">
        <v>522</v>
      </c>
      <c r="EI134" s="24" t="s">
        <v>34</v>
      </c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97"/>
      <c r="EY134" s="93"/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27" t="s">
        <v>987</v>
      </c>
      <c r="FJ134" s="24" t="s">
        <v>34</v>
      </c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97"/>
      <c r="FZ134" s="93"/>
      <c r="GA134" s="94"/>
      <c r="GB134" s="94"/>
      <c r="GC134" s="94"/>
      <c r="GD134" s="94"/>
      <c r="GE134" s="94"/>
      <c r="GF134" s="94"/>
      <c r="GG134" s="95"/>
      <c r="GH134" s="110"/>
      <c r="GI134" s="94"/>
      <c r="GJ134" s="27" t="s">
        <v>997</v>
      </c>
      <c r="GK134" s="24" t="s">
        <v>509</v>
      </c>
      <c r="GL134" s="94"/>
      <c r="GM134" s="94"/>
      <c r="GN134" s="94"/>
      <c r="GO134" s="95"/>
      <c r="GP134" s="96"/>
      <c r="GQ134" s="23"/>
      <c r="GR134" s="94"/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271</v>
      </c>
      <c r="C135" s="24"/>
      <c r="D135" s="25"/>
      <c r="E135" s="123"/>
      <c r="F135" s="123"/>
      <c r="G135" s="123"/>
      <c r="H135" s="38" t="s">
        <v>1342</v>
      </c>
      <c r="I135" s="2" t="s">
        <v>588</v>
      </c>
      <c r="J135" s="71" t="s">
        <v>32</v>
      </c>
      <c r="K135" s="72"/>
      <c r="L135" s="72"/>
      <c r="M135" s="72"/>
      <c r="N135" s="72"/>
      <c r="O135" s="72"/>
      <c r="P135" s="72"/>
      <c r="Q135" s="76"/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37</v>
      </c>
      <c r="AC135" s="24"/>
      <c r="AD135" s="24"/>
      <c r="AE135" s="24"/>
      <c r="AF135" s="24"/>
      <c r="AG135" s="24"/>
      <c r="AH135" s="24"/>
      <c r="AI135" s="42"/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310</v>
      </c>
      <c r="AU135" s="94"/>
      <c r="AV135" s="94"/>
      <c r="AW135" s="94"/>
      <c r="AX135" s="94"/>
      <c r="AY135" s="94"/>
      <c r="AZ135" s="94"/>
      <c r="BA135" s="95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310</v>
      </c>
      <c r="BM135" s="94"/>
      <c r="BN135" s="94"/>
      <c r="BO135" s="94"/>
      <c r="BP135" s="94"/>
      <c r="BQ135" s="94"/>
      <c r="BR135" s="94"/>
      <c r="BS135" s="97"/>
      <c r="BT135" s="5" t="s">
        <v>588</v>
      </c>
      <c r="BU135" s="23" t="s">
        <v>320</v>
      </c>
      <c r="BV135" s="94"/>
      <c r="BW135" s="94"/>
      <c r="BX135" s="94"/>
      <c r="BY135" s="94"/>
      <c r="BZ135" s="94"/>
      <c r="CA135" s="94"/>
      <c r="CB135" s="95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320</v>
      </c>
      <c r="CN135" s="94"/>
      <c r="CO135" s="94"/>
      <c r="CP135" s="94"/>
      <c r="CQ135" s="94"/>
      <c r="CR135" s="94"/>
      <c r="CS135" s="94"/>
      <c r="CT135" s="97"/>
      <c r="CU135" s="5" t="s">
        <v>588</v>
      </c>
      <c r="CV135" s="23" t="s">
        <v>757</v>
      </c>
      <c r="CW135" s="94"/>
      <c r="CX135" s="94"/>
      <c r="CY135" s="94"/>
      <c r="CZ135" s="94"/>
      <c r="DA135" s="94"/>
      <c r="DB135" s="94"/>
      <c r="DC135" s="95"/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320</v>
      </c>
      <c r="DO135" s="94"/>
      <c r="DP135" s="94"/>
      <c r="DQ135" s="94"/>
      <c r="DR135" s="94"/>
      <c r="DS135" s="94"/>
      <c r="DT135" s="94"/>
      <c r="DU135" s="97"/>
      <c r="DV135" s="1" t="s">
        <v>588</v>
      </c>
      <c r="DX135" s="23" t="s">
        <v>757</v>
      </c>
      <c r="DY135" s="94"/>
      <c r="DZ135" s="94"/>
      <c r="EA135" s="94"/>
      <c r="EB135" s="94"/>
      <c r="EC135" s="94"/>
      <c r="ED135" s="94"/>
      <c r="EE135" s="95"/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320</v>
      </c>
      <c r="EQ135" s="94"/>
      <c r="ER135" s="94"/>
      <c r="ES135" s="94"/>
      <c r="ET135" s="94"/>
      <c r="EU135" s="94"/>
      <c r="EV135" s="94"/>
      <c r="EW135" s="97"/>
      <c r="EY135" s="23" t="s">
        <v>757</v>
      </c>
      <c r="EZ135" s="94"/>
      <c r="FA135" s="94"/>
      <c r="FB135" s="94"/>
      <c r="FC135" s="94"/>
      <c r="FD135" s="94"/>
      <c r="FE135" s="94"/>
      <c r="FF135" s="95"/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320</v>
      </c>
      <c r="FR135" s="94"/>
      <c r="FS135" s="94"/>
      <c r="FT135" s="94"/>
      <c r="FU135" s="94"/>
      <c r="FV135" s="94"/>
      <c r="FW135" s="94"/>
      <c r="FX135" s="97"/>
      <c r="FZ135" s="24" t="s">
        <v>1061</v>
      </c>
      <c r="GA135" s="94"/>
      <c r="GB135" s="94"/>
      <c r="GC135" s="94"/>
      <c r="GD135" s="94"/>
      <c r="GE135" s="94"/>
      <c r="GF135" s="94"/>
      <c r="GG135" s="95"/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1132</v>
      </c>
      <c r="GS135" s="94"/>
      <c r="GT135" s="94"/>
      <c r="GU135" s="94"/>
      <c r="GV135" s="94"/>
      <c r="GW135" s="94"/>
      <c r="GX135" s="94"/>
      <c r="GY135" s="97"/>
    </row>
    <row r="136" spans="2:207">
      <c r="B136" s="23" t="s">
        <v>74</v>
      </c>
      <c r="C136" s="24" t="s">
        <v>3</v>
      </c>
      <c r="D136" s="25"/>
      <c r="E136" s="123"/>
      <c r="F136" s="123"/>
      <c r="G136" s="123"/>
      <c r="H136" s="38" t="s">
        <v>1191</v>
      </c>
      <c r="I136" s="2" t="s">
        <v>588</v>
      </c>
      <c r="J136" s="71" t="s">
        <v>32</v>
      </c>
      <c r="K136" s="72"/>
      <c r="L136" s="72" t="s">
        <v>18</v>
      </c>
      <c r="M136" s="72" t="s">
        <v>18</v>
      </c>
      <c r="N136" s="72" t="s">
        <v>18</v>
      </c>
      <c r="O136" s="72" t="s">
        <v>18</v>
      </c>
      <c r="P136" s="72" t="s">
        <v>18</v>
      </c>
      <c r="Q136" s="76" t="s">
        <v>18</v>
      </c>
      <c r="R136" s="79" t="s">
        <v>588</v>
      </c>
      <c r="S136" s="72"/>
      <c r="T136" s="72"/>
      <c r="U136" s="72"/>
      <c r="V136" s="72"/>
      <c r="W136" s="72"/>
      <c r="X136" s="72"/>
      <c r="Y136" s="76"/>
      <c r="Z136" s="84"/>
      <c r="AA136" s="7"/>
      <c r="AB136" s="23" t="s">
        <v>73</v>
      </c>
      <c r="AC136" s="24"/>
      <c r="AD136" s="24"/>
      <c r="AE136" s="24"/>
      <c r="AF136" s="24"/>
      <c r="AG136" s="24"/>
      <c r="AH136" s="24"/>
      <c r="AI136" s="42" t="s">
        <v>75</v>
      </c>
      <c r="AJ136" s="48" t="s">
        <v>588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23" t="s">
        <v>315</v>
      </c>
      <c r="AU136" s="94"/>
      <c r="AV136" s="24" t="s">
        <v>323</v>
      </c>
      <c r="AW136" s="24" t="s">
        <v>323</v>
      </c>
      <c r="AX136" s="24" t="s">
        <v>323</v>
      </c>
      <c r="AY136" s="24" t="s">
        <v>323</v>
      </c>
      <c r="AZ136" s="98"/>
      <c r="BA136" s="101"/>
      <c r="BB136" s="48" t="s">
        <v>588</v>
      </c>
      <c r="BC136" s="94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24" t="s">
        <v>317</v>
      </c>
      <c r="BM136" s="94"/>
      <c r="BN136" s="24" t="s">
        <v>359</v>
      </c>
      <c r="BO136" s="24" t="s">
        <v>359</v>
      </c>
      <c r="BP136" s="24" t="s">
        <v>359</v>
      </c>
      <c r="BQ136" s="24" t="s">
        <v>359</v>
      </c>
      <c r="BR136" s="98"/>
      <c r="BS136" s="97"/>
      <c r="BT136" s="5" t="s">
        <v>588</v>
      </c>
      <c r="BU136" s="23" t="s">
        <v>315</v>
      </c>
      <c r="BV136" s="94"/>
      <c r="BW136" s="24" t="s">
        <v>323</v>
      </c>
      <c r="BX136" s="24" t="s">
        <v>323</v>
      </c>
      <c r="BY136" s="24" t="s">
        <v>323</v>
      </c>
      <c r="BZ136" s="24" t="s">
        <v>323</v>
      </c>
      <c r="CA136" s="98"/>
      <c r="CB136" s="101"/>
      <c r="CC136" s="48" t="s">
        <v>588</v>
      </c>
      <c r="CD136" s="94"/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24" t="s">
        <v>317</v>
      </c>
      <c r="CN136" s="94"/>
      <c r="CO136" s="24" t="s">
        <v>359</v>
      </c>
      <c r="CP136" s="24" t="s">
        <v>359</v>
      </c>
      <c r="CQ136" s="24" t="s">
        <v>359</v>
      </c>
      <c r="CR136" s="24" t="s">
        <v>359</v>
      </c>
      <c r="CS136" s="98"/>
      <c r="CT136" s="97"/>
      <c r="CU136" s="5" t="s">
        <v>588</v>
      </c>
      <c r="CV136" s="23" t="s">
        <v>758</v>
      </c>
      <c r="CW136" s="94"/>
      <c r="CX136" s="24" t="s">
        <v>767</v>
      </c>
      <c r="CY136" s="24" t="s">
        <v>767</v>
      </c>
      <c r="CZ136" s="24" t="s">
        <v>767</v>
      </c>
      <c r="DA136" s="24" t="s">
        <v>767</v>
      </c>
      <c r="DB136" s="24" t="s">
        <v>198</v>
      </c>
      <c r="DC136" s="115" t="s">
        <v>642</v>
      </c>
      <c r="DD136" s="48" t="s">
        <v>588</v>
      </c>
      <c r="DE136" s="94"/>
      <c r="DF136" s="94"/>
      <c r="DG136" s="94"/>
      <c r="DH136" s="94"/>
      <c r="DI136" s="94"/>
      <c r="DJ136" s="94"/>
      <c r="DK136" s="95"/>
      <c r="DL136" s="96"/>
      <c r="DM136" s="23"/>
      <c r="DN136" s="24" t="s">
        <v>651</v>
      </c>
      <c r="DO136" s="94"/>
      <c r="DP136" s="24" t="s">
        <v>684</v>
      </c>
      <c r="DQ136" s="24" t="s">
        <v>684</v>
      </c>
      <c r="DR136" s="24" t="s">
        <v>684</v>
      </c>
      <c r="DS136" s="24" t="s">
        <v>684</v>
      </c>
      <c r="DT136" s="115" t="s">
        <v>642</v>
      </c>
      <c r="DU136" s="97"/>
      <c r="DV136" s="1" t="s">
        <v>588</v>
      </c>
      <c r="DX136" s="23" t="s">
        <v>758</v>
      </c>
      <c r="DY136" s="94"/>
      <c r="DZ136" s="24" t="s">
        <v>767</v>
      </c>
      <c r="EA136" s="24" t="s">
        <v>767</v>
      </c>
      <c r="EB136" s="24" t="s">
        <v>767</v>
      </c>
      <c r="EC136" s="24" t="s">
        <v>767</v>
      </c>
      <c r="ED136" s="24" t="s">
        <v>198</v>
      </c>
      <c r="EE136" s="115" t="s">
        <v>642</v>
      </c>
      <c r="EF136" s="48" t="s">
        <v>588</v>
      </c>
      <c r="EG136" s="94"/>
      <c r="EH136" s="94"/>
      <c r="EI136" s="94"/>
      <c r="EJ136" s="94"/>
      <c r="EK136" s="94"/>
      <c r="EL136" s="94"/>
      <c r="EM136" s="95"/>
      <c r="EN136" s="96"/>
      <c r="EO136" s="23"/>
      <c r="EP136" s="24" t="s">
        <v>830</v>
      </c>
      <c r="EQ136" s="94"/>
      <c r="ER136" s="24" t="s">
        <v>564</v>
      </c>
      <c r="ES136" s="24" t="s">
        <v>564</v>
      </c>
      <c r="ET136" s="24" t="s">
        <v>564</v>
      </c>
      <c r="EU136" s="24" t="s">
        <v>564</v>
      </c>
      <c r="EV136" s="115" t="s">
        <v>642</v>
      </c>
      <c r="EW136" s="97"/>
      <c r="EY136" s="23" t="s">
        <v>970</v>
      </c>
      <c r="EZ136" s="94"/>
      <c r="FA136" s="24" t="s">
        <v>971</v>
      </c>
      <c r="FB136" s="24" t="s">
        <v>971</v>
      </c>
      <c r="FC136" s="24" t="s">
        <v>971</v>
      </c>
      <c r="FD136" s="24" t="s">
        <v>971</v>
      </c>
      <c r="FE136" s="24" t="s">
        <v>927</v>
      </c>
      <c r="FF136" s="115" t="s">
        <v>642</v>
      </c>
      <c r="FG136" s="48" t="s">
        <v>588</v>
      </c>
      <c r="FH136" s="94"/>
      <c r="FI136" s="94"/>
      <c r="FJ136" s="94"/>
      <c r="FK136" s="94"/>
      <c r="FL136" s="94"/>
      <c r="FM136" s="94"/>
      <c r="FN136" s="95"/>
      <c r="FO136" s="96"/>
      <c r="FP136" s="23"/>
      <c r="FQ136" s="24" t="s">
        <v>923</v>
      </c>
      <c r="FR136" s="94"/>
      <c r="FS136" s="24" t="s">
        <v>924</v>
      </c>
      <c r="FT136" s="24" t="s">
        <v>924</v>
      </c>
      <c r="FU136" s="24" t="s">
        <v>924</v>
      </c>
      <c r="FV136" s="24" t="s">
        <v>924</v>
      </c>
      <c r="FW136" s="115" t="s">
        <v>642</v>
      </c>
      <c r="FX136" s="97"/>
      <c r="FZ136" s="23" t="s">
        <v>116</v>
      </c>
      <c r="GA136" s="94"/>
      <c r="GB136" s="24" t="s">
        <v>1029</v>
      </c>
      <c r="GC136" s="24" t="s">
        <v>1029</v>
      </c>
      <c r="GD136" s="24" t="s">
        <v>1029</v>
      </c>
      <c r="GE136" s="24" t="s">
        <v>1029</v>
      </c>
      <c r="GF136" s="24" t="s">
        <v>198</v>
      </c>
      <c r="GG136" s="42" t="s">
        <v>642</v>
      </c>
      <c r="GH136" s="110"/>
      <c r="GI136" s="94"/>
      <c r="GJ136" s="94"/>
      <c r="GK136" s="94"/>
      <c r="GL136" s="94"/>
      <c r="GM136" s="94"/>
      <c r="GN136" s="94"/>
      <c r="GO136" s="95"/>
      <c r="GP136" s="96"/>
      <c r="GQ136" s="23"/>
      <c r="GR136" s="24" t="s">
        <v>648</v>
      </c>
      <c r="GS136" s="94"/>
      <c r="GT136" s="24" t="s">
        <v>839</v>
      </c>
      <c r="GU136" s="24" t="s">
        <v>839</v>
      </c>
      <c r="GV136" s="24" t="s">
        <v>839</v>
      </c>
      <c r="GW136" s="24" t="s">
        <v>839</v>
      </c>
      <c r="GX136" s="42" t="s">
        <v>642</v>
      </c>
      <c r="GY136" s="97"/>
    </row>
    <row r="137" spans="2:207">
      <c r="B137" s="23" t="s">
        <v>74</v>
      </c>
      <c r="C137" s="24" t="s">
        <v>516</v>
      </c>
      <c r="D137" s="25" t="s">
        <v>93</v>
      </c>
      <c r="E137" s="123"/>
      <c r="F137" s="123"/>
      <c r="G137" s="123"/>
      <c r="H137" s="38" t="s">
        <v>1192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315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315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570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570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570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831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570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831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4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516</v>
      </c>
      <c r="D138" s="25"/>
      <c r="E138" s="123"/>
      <c r="F138" s="123"/>
      <c r="G138" s="123"/>
      <c r="H138" s="38" t="s">
        <v>1193</v>
      </c>
      <c r="I138" s="2" t="s">
        <v>588</v>
      </c>
      <c r="J138" s="71"/>
      <c r="K138" s="72"/>
      <c r="L138" s="72"/>
      <c r="M138" s="72"/>
      <c r="N138" s="72"/>
      <c r="O138" s="72"/>
      <c r="P138" s="72"/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 t="s">
        <v>76</v>
      </c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93"/>
      <c r="AU138" s="94"/>
      <c r="AV138" s="94"/>
      <c r="AW138" s="94"/>
      <c r="AX138" s="94"/>
      <c r="AY138" s="94"/>
      <c r="AZ138" s="94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94"/>
      <c r="BM138" s="94"/>
      <c r="BN138" s="94"/>
      <c r="BO138" s="94"/>
      <c r="BP138" s="94"/>
      <c r="BQ138" s="94"/>
      <c r="BR138" s="94"/>
      <c r="BS138" s="99"/>
      <c r="BT138" s="5" t="s">
        <v>588</v>
      </c>
      <c r="BU138" s="93"/>
      <c r="BV138" s="94"/>
      <c r="BW138" s="94"/>
      <c r="BX138" s="94"/>
      <c r="BY138" s="94"/>
      <c r="BZ138" s="94"/>
      <c r="CA138" s="94"/>
      <c r="CB138" s="95"/>
      <c r="CC138" s="48" t="s">
        <v>588</v>
      </c>
      <c r="CD138" s="24" t="s">
        <v>320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94"/>
      <c r="CN138" s="94"/>
      <c r="CO138" s="94"/>
      <c r="CP138" s="94"/>
      <c r="CQ138" s="94"/>
      <c r="CR138" s="94"/>
      <c r="CS138" s="94"/>
      <c r="CT138" s="25" t="s">
        <v>320</v>
      </c>
      <c r="CU138" s="5" t="s">
        <v>588</v>
      </c>
      <c r="CV138" s="93"/>
      <c r="CW138" s="94"/>
      <c r="CX138" s="94"/>
      <c r="CY138" s="94"/>
      <c r="CZ138" s="94"/>
      <c r="DA138" s="94"/>
      <c r="DB138" s="94"/>
      <c r="DC138" s="95"/>
      <c r="DD138" s="48" t="s">
        <v>588</v>
      </c>
      <c r="DE138" s="24" t="s">
        <v>769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655</v>
      </c>
      <c r="DV138" s="1" t="s">
        <v>588</v>
      </c>
      <c r="DX138" s="93"/>
      <c r="DY138" s="94"/>
      <c r="DZ138" s="94"/>
      <c r="EA138" s="94"/>
      <c r="EB138" s="94"/>
      <c r="EC138" s="94"/>
      <c r="ED138" s="94"/>
      <c r="EE138" s="95"/>
      <c r="EF138" s="48" t="s">
        <v>588</v>
      </c>
      <c r="EG138" s="24" t="s">
        <v>707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655</v>
      </c>
      <c r="EY138" s="93"/>
      <c r="EZ138" s="94"/>
      <c r="FA138" s="94"/>
      <c r="FB138" s="94"/>
      <c r="FC138" s="94"/>
      <c r="FD138" s="94"/>
      <c r="FE138" s="94"/>
      <c r="FF138" s="95"/>
      <c r="FG138" s="48" t="s">
        <v>588</v>
      </c>
      <c r="FH138" s="24" t="s">
        <v>707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655</v>
      </c>
      <c r="FZ138" s="93"/>
      <c r="GA138" s="94"/>
      <c r="GB138" s="94"/>
      <c r="GC138" s="94"/>
      <c r="GD138" s="94"/>
      <c r="GE138" s="94"/>
      <c r="GF138" s="94"/>
      <c r="GG138" s="95"/>
      <c r="GH138" s="110"/>
      <c r="GI138" s="114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94"/>
      <c r="GS138" s="94"/>
      <c r="GT138" s="94"/>
      <c r="GU138" s="94"/>
      <c r="GV138" s="94"/>
      <c r="GW138" s="94"/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 t="s">
        <v>93</v>
      </c>
      <c r="E139" s="123"/>
      <c r="F139" s="123"/>
      <c r="G139" s="123"/>
      <c r="H139" s="38" t="s">
        <v>1194</v>
      </c>
      <c r="I139" s="2" t="s">
        <v>588</v>
      </c>
      <c r="J139" s="71" t="s">
        <v>32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588</v>
      </c>
      <c r="S139" s="72" t="s">
        <v>32</v>
      </c>
      <c r="T139" s="72"/>
      <c r="U139" s="72"/>
      <c r="V139" s="72"/>
      <c r="W139" s="72"/>
      <c r="X139" s="72"/>
      <c r="Y139" s="76"/>
      <c r="Z139" s="84"/>
      <c r="AA139" s="7"/>
      <c r="AB139" s="23" t="s">
        <v>57</v>
      </c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23" t="s">
        <v>360</v>
      </c>
      <c r="AU139" s="94"/>
      <c r="AV139" s="24" t="s">
        <v>361</v>
      </c>
      <c r="AW139" s="24" t="s">
        <v>361</v>
      </c>
      <c r="AX139" s="24" t="s">
        <v>361</v>
      </c>
      <c r="AY139" s="24" t="s">
        <v>361</v>
      </c>
      <c r="AZ139" s="98"/>
      <c r="BA139" s="95"/>
      <c r="BB139" s="48" t="s">
        <v>588</v>
      </c>
      <c r="BC139" s="98"/>
      <c r="BD139" s="94"/>
      <c r="BE139" s="94"/>
      <c r="BF139" s="94"/>
      <c r="BG139" s="94"/>
      <c r="BH139" s="94"/>
      <c r="BI139" s="95"/>
      <c r="BJ139" s="96"/>
      <c r="BK139" s="51" t="s">
        <v>588</v>
      </c>
      <c r="BL139" s="24" t="s">
        <v>362</v>
      </c>
      <c r="BM139" s="94"/>
      <c r="BN139" s="24" t="s">
        <v>363</v>
      </c>
      <c r="BO139" s="24" t="s">
        <v>363</v>
      </c>
      <c r="BP139" s="24" t="s">
        <v>363</v>
      </c>
      <c r="BQ139" s="24" t="s">
        <v>363</v>
      </c>
      <c r="BR139" s="94"/>
      <c r="BS139" s="99"/>
      <c r="BT139" s="5" t="s">
        <v>588</v>
      </c>
      <c r="BU139" s="23" t="s">
        <v>320</v>
      </c>
      <c r="BV139" s="94"/>
      <c r="BW139" s="98"/>
      <c r="BX139" s="98"/>
      <c r="BY139" s="98"/>
      <c r="BZ139" s="98"/>
      <c r="CA139" s="24" t="s">
        <v>45</v>
      </c>
      <c r="CB139" s="95"/>
      <c r="CC139" s="48" t="s">
        <v>588</v>
      </c>
      <c r="CD139" s="24" t="s">
        <v>315</v>
      </c>
      <c r="CE139" s="94"/>
      <c r="CF139" s="94"/>
      <c r="CG139" s="94"/>
      <c r="CH139" s="94"/>
      <c r="CI139" s="94"/>
      <c r="CJ139" s="95"/>
      <c r="CK139" s="96"/>
      <c r="CL139" s="51" t="s">
        <v>588</v>
      </c>
      <c r="CM139" s="24" t="s">
        <v>320</v>
      </c>
      <c r="CN139" s="94"/>
      <c r="CO139" s="98"/>
      <c r="CP139" s="98"/>
      <c r="CQ139" s="98"/>
      <c r="CR139" s="98"/>
      <c r="CS139" s="94"/>
      <c r="CT139" s="25" t="s">
        <v>315</v>
      </c>
      <c r="CU139" s="5" t="s">
        <v>588</v>
      </c>
      <c r="CV139" s="23" t="s">
        <v>646</v>
      </c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24" t="s">
        <v>198</v>
      </c>
      <c r="DC139" s="95"/>
      <c r="DD139" s="48" t="s">
        <v>588</v>
      </c>
      <c r="DE139" s="24" t="s">
        <v>570</v>
      </c>
      <c r="DF139" s="94"/>
      <c r="DG139" s="94"/>
      <c r="DH139" s="94"/>
      <c r="DI139" s="94"/>
      <c r="DJ139" s="94"/>
      <c r="DK139" s="95"/>
      <c r="DL139" s="96"/>
      <c r="DM139" s="23"/>
      <c r="DN139" s="24" t="s">
        <v>697</v>
      </c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570</v>
      </c>
      <c r="DV139" s="1" t="s">
        <v>588</v>
      </c>
      <c r="DX139" s="23" t="s">
        <v>646</v>
      </c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24" t="s">
        <v>198</v>
      </c>
      <c r="EE139" s="95"/>
      <c r="EF139" s="48" t="s">
        <v>588</v>
      </c>
      <c r="EG139" s="24" t="s">
        <v>570</v>
      </c>
      <c r="EH139" s="94"/>
      <c r="EI139" s="94"/>
      <c r="EJ139" s="94"/>
      <c r="EK139" s="94"/>
      <c r="EL139" s="94"/>
      <c r="EM139" s="95"/>
      <c r="EN139" s="96"/>
      <c r="EO139" s="23"/>
      <c r="EP139" s="24" t="s">
        <v>697</v>
      </c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570</v>
      </c>
      <c r="EY139" s="23" t="s">
        <v>969</v>
      </c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24" t="s">
        <v>198</v>
      </c>
      <c r="FF139" s="95"/>
      <c r="FG139" s="48" t="s">
        <v>588</v>
      </c>
      <c r="FH139" s="24" t="s">
        <v>940</v>
      </c>
      <c r="FI139" s="94"/>
      <c r="FJ139" s="94"/>
      <c r="FK139" s="94"/>
      <c r="FL139" s="94"/>
      <c r="FM139" s="94"/>
      <c r="FN139" s="95"/>
      <c r="FO139" s="96"/>
      <c r="FP139" s="23"/>
      <c r="FQ139" s="24" t="s">
        <v>926</v>
      </c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925</v>
      </c>
      <c r="FZ139" s="23" t="s">
        <v>694</v>
      </c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24" t="s">
        <v>198</v>
      </c>
      <c r="GG139" s="95"/>
      <c r="GH139" s="110"/>
      <c r="GI139" s="114" t="s">
        <v>1057</v>
      </c>
      <c r="GJ139" s="94"/>
      <c r="GK139" s="94"/>
      <c r="GL139" s="94"/>
      <c r="GM139" s="94"/>
      <c r="GN139" s="94"/>
      <c r="GO139" s="95"/>
      <c r="GP139" s="96"/>
      <c r="GQ139" s="23"/>
      <c r="GR139" s="24" t="s">
        <v>649</v>
      </c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87</v>
      </c>
      <c r="D140" s="25"/>
      <c r="E140" s="123"/>
      <c r="F140" s="123"/>
      <c r="G140" s="123"/>
      <c r="H140" s="38" t="s">
        <v>1195</v>
      </c>
      <c r="I140" s="2" t="s">
        <v>588</v>
      </c>
      <c r="J140" s="71"/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/>
      <c r="Q140" s="76"/>
      <c r="R140" s="79" t="s">
        <v>588</v>
      </c>
      <c r="S140" s="72" t="s">
        <v>18</v>
      </c>
      <c r="T140" s="72" t="s">
        <v>18</v>
      </c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24" t="s">
        <v>364</v>
      </c>
      <c r="AW140" s="24" t="s">
        <v>364</v>
      </c>
      <c r="AX140" s="24" t="s">
        <v>364</v>
      </c>
      <c r="AY140" s="24" t="s">
        <v>364</v>
      </c>
      <c r="AZ140" s="94"/>
      <c r="BA140" s="95"/>
      <c r="BB140" s="48" t="s">
        <v>588</v>
      </c>
      <c r="BC140" s="98"/>
      <c r="BD140" s="98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24" t="s">
        <v>364</v>
      </c>
      <c r="BO140" s="24" t="s">
        <v>364</v>
      </c>
      <c r="BP140" s="24" t="s">
        <v>364</v>
      </c>
      <c r="BQ140" s="24" t="s">
        <v>364</v>
      </c>
      <c r="BR140" s="94"/>
      <c r="BS140" s="99"/>
      <c r="BT140" s="5" t="s">
        <v>588</v>
      </c>
      <c r="BU140" s="93"/>
      <c r="BV140" s="94"/>
      <c r="BW140" s="98"/>
      <c r="BX140" s="98"/>
      <c r="BY140" s="98"/>
      <c r="BZ140" s="98"/>
      <c r="CA140" s="94"/>
      <c r="CB140" s="95"/>
      <c r="CC140" s="48" t="s">
        <v>588</v>
      </c>
      <c r="CD140" s="98"/>
      <c r="CE140" s="27" t="s">
        <v>490</v>
      </c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8"/>
      <c r="CP140" s="98"/>
      <c r="CQ140" s="98"/>
      <c r="CR140" s="98"/>
      <c r="CS140" s="94"/>
      <c r="CT140" s="99"/>
      <c r="CU140" s="5" t="s">
        <v>588</v>
      </c>
      <c r="CV140" s="93"/>
      <c r="CW140" s="94"/>
      <c r="CX140" s="24" t="s">
        <v>159</v>
      </c>
      <c r="CY140" s="24" t="s">
        <v>159</v>
      </c>
      <c r="CZ140" s="24" t="s">
        <v>159</v>
      </c>
      <c r="DA140" s="24" t="s">
        <v>159</v>
      </c>
      <c r="DB140" s="94"/>
      <c r="DC140" s="95"/>
      <c r="DD140" s="48" t="s">
        <v>588</v>
      </c>
      <c r="DE140" s="24" t="s">
        <v>762</v>
      </c>
      <c r="DF140" s="27" t="s">
        <v>522</v>
      </c>
      <c r="DG140" s="94"/>
      <c r="DH140" s="94"/>
      <c r="DI140" s="94"/>
      <c r="DJ140" s="94"/>
      <c r="DK140" s="95"/>
      <c r="DL140" s="96"/>
      <c r="DM140" s="23"/>
      <c r="DN140" s="94"/>
      <c r="DO140" s="94"/>
      <c r="DP140" s="24" t="s">
        <v>159</v>
      </c>
      <c r="DQ140" s="24" t="s">
        <v>159</v>
      </c>
      <c r="DR140" s="24" t="s">
        <v>159</v>
      </c>
      <c r="DS140" s="24" t="s">
        <v>159</v>
      </c>
      <c r="DT140" s="94"/>
      <c r="DU140" s="25" t="s">
        <v>688</v>
      </c>
      <c r="DV140" s="1" t="s">
        <v>588</v>
      </c>
      <c r="DX140" s="93"/>
      <c r="DY140" s="94"/>
      <c r="DZ140" s="24" t="s">
        <v>159</v>
      </c>
      <c r="EA140" s="24" t="s">
        <v>159</v>
      </c>
      <c r="EB140" s="24" t="s">
        <v>159</v>
      </c>
      <c r="EC140" s="24" t="s">
        <v>159</v>
      </c>
      <c r="ED140" s="94"/>
      <c r="EE140" s="95"/>
      <c r="EF140" s="48" t="s">
        <v>588</v>
      </c>
      <c r="EG140" s="24" t="s">
        <v>762</v>
      </c>
      <c r="EH140" s="27" t="s">
        <v>522</v>
      </c>
      <c r="EI140" s="94"/>
      <c r="EJ140" s="94"/>
      <c r="EK140" s="94"/>
      <c r="EL140" s="94"/>
      <c r="EM140" s="95"/>
      <c r="EN140" s="96"/>
      <c r="EO140" s="23"/>
      <c r="EP140" s="94"/>
      <c r="EQ140" s="94"/>
      <c r="ER140" s="24" t="s">
        <v>159</v>
      </c>
      <c r="ES140" s="24" t="s">
        <v>159</v>
      </c>
      <c r="ET140" s="24" t="s">
        <v>159</v>
      </c>
      <c r="EU140" s="24" t="s">
        <v>159</v>
      </c>
      <c r="EV140" s="94"/>
      <c r="EW140" s="25" t="s">
        <v>831</v>
      </c>
      <c r="EY140" s="93"/>
      <c r="EZ140" s="94"/>
      <c r="FA140" s="24" t="s">
        <v>159</v>
      </c>
      <c r="FB140" s="24" t="s">
        <v>159</v>
      </c>
      <c r="FC140" s="24" t="s">
        <v>159</v>
      </c>
      <c r="FD140" s="24" t="s">
        <v>159</v>
      </c>
      <c r="FE140" s="94"/>
      <c r="FF140" s="95"/>
      <c r="FG140" s="48" t="s">
        <v>588</v>
      </c>
      <c r="FH140" s="24" t="s">
        <v>940</v>
      </c>
      <c r="FI140" s="27" t="s">
        <v>987</v>
      </c>
      <c r="FJ140" s="94"/>
      <c r="FK140" s="94"/>
      <c r="FL140" s="94"/>
      <c r="FM140" s="94"/>
      <c r="FN140" s="95"/>
      <c r="FO140" s="96"/>
      <c r="FP140" s="23"/>
      <c r="FQ140" s="94"/>
      <c r="FR140" s="94"/>
      <c r="FS140" s="24" t="s">
        <v>159</v>
      </c>
      <c r="FT140" s="24" t="s">
        <v>159</v>
      </c>
      <c r="FU140" s="24" t="s">
        <v>159</v>
      </c>
      <c r="FV140" s="24" t="s">
        <v>159</v>
      </c>
      <c r="FW140" s="94"/>
      <c r="FX140" s="25" t="s">
        <v>831</v>
      </c>
      <c r="FZ140" s="93"/>
      <c r="GA140" s="94"/>
      <c r="GB140" s="24" t="s">
        <v>159</v>
      </c>
      <c r="GC140" s="24" t="s">
        <v>159</v>
      </c>
      <c r="GD140" s="24" t="s">
        <v>159</v>
      </c>
      <c r="GE140" s="24" t="s">
        <v>159</v>
      </c>
      <c r="GF140" s="94"/>
      <c r="GG140" s="95"/>
      <c r="GH140" s="110"/>
      <c r="GI140" s="114" t="s">
        <v>1057</v>
      </c>
      <c r="GJ140" s="27" t="s">
        <v>997</v>
      </c>
      <c r="GK140" s="94"/>
      <c r="GL140" s="94"/>
      <c r="GM140" s="94"/>
      <c r="GN140" s="94"/>
      <c r="GO140" s="95"/>
      <c r="GP140" s="96"/>
      <c r="GQ140" s="23"/>
      <c r="GR140" s="94"/>
      <c r="GS140" s="94"/>
      <c r="GT140" s="24" t="s">
        <v>159</v>
      </c>
      <c r="GU140" s="24" t="s">
        <v>159</v>
      </c>
      <c r="GV140" s="24" t="s">
        <v>159</v>
      </c>
      <c r="GW140" s="24" t="s">
        <v>159</v>
      </c>
      <c r="GX140" s="94"/>
      <c r="GY140" s="25" t="s">
        <v>1073</v>
      </c>
    </row>
    <row r="141" spans="2:207">
      <c r="B141" s="23" t="s">
        <v>74</v>
      </c>
      <c r="C141" s="24" t="s">
        <v>105</v>
      </c>
      <c r="D141" s="25" t="s">
        <v>93</v>
      </c>
      <c r="E141" s="123"/>
      <c r="F141" s="123"/>
      <c r="G141" s="123"/>
      <c r="H141" s="38" t="s">
        <v>1196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98"/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99"/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315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315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570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570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570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570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3" t="s">
        <v>932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907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105</v>
      </c>
      <c r="D142" s="25"/>
      <c r="E142" s="123"/>
      <c r="F142" s="123"/>
      <c r="G142" s="123"/>
      <c r="H142" s="38" t="s">
        <v>1197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 t="s">
        <v>76</v>
      </c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24" t="s">
        <v>320</v>
      </c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25" t="s">
        <v>320</v>
      </c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320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320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769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560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707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655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655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 t="s">
        <v>93</v>
      </c>
      <c r="E143" s="123"/>
      <c r="F143" s="123"/>
      <c r="G143" s="123"/>
      <c r="H143" s="38" t="s">
        <v>1198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/>
      <c r="V143" s="72"/>
      <c r="W143" s="72"/>
      <c r="X143" s="72"/>
      <c r="Y143" s="76"/>
      <c r="Z143" s="84"/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98"/>
      <c r="BD143" s="94"/>
      <c r="BE143" s="94"/>
      <c r="BF143" s="94"/>
      <c r="BG143" s="94"/>
      <c r="BH143" s="94"/>
      <c r="BI143" s="95"/>
      <c r="BJ143" s="96"/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99"/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315</v>
      </c>
      <c r="CE143" s="94"/>
      <c r="CF143" s="94"/>
      <c r="CG143" s="94"/>
      <c r="CH143" s="94"/>
      <c r="CI143" s="94"/>
      <c r="CJ143" s="95"/>
      <c r="CK143" s="96"/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315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570</v>
      </c>
      <c r="DF143" s="94"/>
      <c r="DG143" s="94"/>
      <c r="DH143" s="94"/>
      <c r="DI143" s="94"/>
      <c r="DJ143" s="94"/>
      <c r="DK143" s="95"/>
      <c r="DL143" s="96"/>
      <c r="DM143" s="23"/>
      <c r="DN143" s="94"/>
      <c r="DO143" s="94"/>
      <c r="DP143" s="94"/>
      <c r="DQ143" s="94"/>
      <c r="DR143" s="94"/>
      <c r="DS143" s="94"/>
      <c r="DT143" s="94"/>
      <c r="DU143" s="25" t="s">
        <v>570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570</v>
      </c>
      <c r="EH143" s="94"/>
      <c r="EI143" s="94"/>
      <c r="EJ143" s="94"/>
      <c r="EK143" s="94"/>
      <c r="EL143" s="94"/>
      <c r="EM143" s="95"/>
      <c r="EN143" s="96"/>
      <c r="EO143" s="23"/>
      <c r="EP143" s="94"/>
      <c r="EQ143" s="94"/>
      <c r="ER143" s="94"/>
      <c r="ES143" s="94"/>
      <c r="ET143" s="94"/>
      <c r="EU143" s="94"/>
      <c r="EV143" s="94"/>
      <c r="EW143" s="25" t="s">
        <v>570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94"/>
      <c r="FK143" s="94"/>
      <c r="FL143" s="94"/>
      <c r="FM143" s="94"/>
      <c r="FN143" s="95"/>
      <c r="FO143" s="96"/>
      <c r="FP143" s="23"/>
      <c r="FQ143" s="94"/>
      <c r="FR143" s="94"/>
      <c r="FS143" s="94"/>
      <c r="FT143" s="94"/>
      <c r="FU143" s="94"/>
      <c r="FV143" s="94"/>
      <c r="FW143" s="94"/>
      <c r="FX143" s="25" t="s">
        <v>570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94"/>
      <c r="GL143" s="94"/>
      <c r="GM143" s="94"/>
      <c r="GN143" s="94"/>
      <c r="GO143" s="95"/>
      <c r="GP143" s="96"/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104</v>
      </c>
      <c r="D144" s="25"/>
      <c r="E144" s="123"/>
      <c r="F144" s="123"/>
      <c r="G144" s="123"/>
      <c r="H144" s="38" t="s">
        <v>1343</v>
      </c>
      <c r="I144" s="2" t="s">
        <v>588</v>
      </c>
      <c r="J144" s="71"/>
      <c r="K144" s="72"/>
      <c r="L144" s="72"/>
      <c r="M144" s="72"/>
      <c r="N144" s="72"/>
      <c r="O144" s="72"/>
      <c r="P144" s="72"/>
      <c r="Q144" s="76"/>
      <c r="R144" s="79" t="s">
        <v>588</v>
      </c>
      <c r="S144" s="72" t="s">
        <v>18</v>
      </c>
      <c r="T144" s="72"/>
      <c r="U144" s="72" t="s">
        <v>32</v>
      </c>
      <c r="V144" s="72"/>
      <c r="W144" s="72"/>
      <c r="X144" s="72"/>
      <c r="Y144" s="76"/>
      <c r="Z144" s="84" t="s">
        <v>32</v>
      </c>
      <c r="AA144" s="7"/>
      <c r="AB144" s="23"/>
      <c r="AC144" s="24"/>
      <c r="AD144" s="24"/>
      <c r="AE144" s="24"/>
      <c r="AF144" s="24"/>
      <c r="AG144" s="24"/>
      <c r="AH144" s="24"/>
      <c r="AI144" s="42"/>
      <c r="AJ144" s="48" t="s">
        <v>588</v>
      </c>
      <c r="AK144" s="24"/>
      <c r="AL144" s="24"/>
      <c r="AM144" s="24" t="s">
        <v>56</v>
      </c>
      <c r="AN144" s="24"/>
      <c r="AO144" s="24"/>
      <c r="AP144" s="24"/>
      <c r="AQ144" s="42"/>
      <c r="AR144" s="59" t="s">
        <v>103</v>
      </c>
      <c r="AS144" s="5" t="s">
        <v>588</v>
      </c>
      <c r="AT144" s="93"/>
      <c r="AU144" s="94"/>
      <c r="AV144" s="94"/>
      <c r="AW144" s="94"/>
      <c r="AX144" s="94"/>
      <c r="AY144" s="94"/>
      <c r="AZ144" s="94"/>
      <c r="BA144" s="95"/>
      <c r="BB144" s="48" t="s">
        <v>588</v>
      </c>
      <c r="BC144" s="24" t="s">
        <v>320</v>
      </c>
      <c r="BD144" s="94"/>
      <c r="BE144" s="24" t="s">
        <v>56</v>
      </c>
      <c r="BF144" s="94"/>
      <c r="BG144" s="94"/>
      <c r="BH144" s="94"/>
      <c r="BI144" s="95"/>
      <c r="BJ144" s="59">
        <v>1</v>
      </c>
      <c r="BK144" s="51" t="s">
        <v>588</v>
      </c>
      <c r="BL144" s="94"/>
      <c r="BM144" s="94"/>
      <c r="BN144" s="94"/>
      <c r="BO144" s="94"/>
      <c r="BP144" s="94"/>
      <c r="BQ144" s="94"/>
      <c r="BR144" s="94"/>
      <c r="BS144" s="25" t="s">
        <v>320</v>
      </c>
      <c r="BT144" s="5" t="s">
        <v>588</v>
      </c>
      <c r="BU144" s="93"/>
      <c r="BV144" s="94"/>
      <c r="BW144" s="94"/>
      <c r="BX144" s="94"/>
      <c r="BY144" s="94"/>
      <c r="BZ144" s="94"/>
      <c r="CA144" s="94"/>
      <c r="CB144" s="95"/>
      <c r="CC144" s="48" t="s">
        <v>588</v>
      </c>
      <c r="CD144" s="24" t="s">
        <v>320</v>
      </c>
      <c r="CE144" s="94"/>
      <c r="CF144" s="24" t="s">
        <v>512</v>
      </c>
      <c r="CG144" s="94"/>
      <c r="CH144" s="94"/>
      <c r="CI144" s="94"/>
      <c r="CJ144" s="95"/>
      <c r="CK144" s="59">
        <v>1</v>
      </c>
      <c r="CL144" s="51" t="s">
        <v>588</v>
      </c>
      <c r="CM144" s="94"/>
      <c r="CN144" s="94"/>
      <c r="CO144" s="94"/>
      <c r="CP144" s="94"/>
      <c r="CQ144" s="94"/>
      <c r="CR144" s="94"/>
      <c r="CS144" s="94"/>
      <c r="CT144" s="25" t="s">
        <v>320</v>
      </c>
      <c r="CU144" s="5" t="s">
        <v>588</v>
      </c>
      <c r="CV144" s="93"/>
      <c r="CW144" s="94"/>
      <c r="CX144" s="94"/>
      <c r="CY144" s="94"/>
      <c r="CZ144" s="94"/>
      <c r="DA144" s="94"/>
      <c r="DB144" s="94"/>
      <c r="DC144" s="95"/>
      <c r="DD144" s="48" t="s">
        <v>588</v>
      </c>
      <c r="DE144" s="24" t="s">
        <v>769</v>
      </c>
      <c r="DF144" s="94"/>
      <c r="DG144" s="24" t="s">
        <v>512</v>
      </c>
      <c r="DH144" s="94"/>
      <c r="DI144" s="94"/>
      <c r="DJ144" s="94"/>
      <c r="DK144" s="95"/>
      <c r="DL144" s="59">
        <v>1</v>
      </c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 t="s">
        <v>588</v>
      </c>
      <c r="DX144" s="93"/>
      <c r="DY144" s="94"/>
      <c r="DZ144" s="94"/>
      <c r="EA144" s="94"/>
      <c r="EB144" s="94"/>
      <c r="EC144" s="94"/>
      <c r="ED144" s="94"/>
      <c r="EE144" s="95"/>
      <c r="EF144" s="48" t="s">
        <v>588</v>
      </c>
      <c r="EG144" s="24" t="s">
        <v>707</v>
      </c>
      <c r="EH144" s="94"/>
      <c r="EI144" s="24" t="s">
        <v>512</v>
      </c>
      <c r="EJ144" s="94"/>
      <c r="EK144" s="94"/>
      <c r="EL144" s="94"/>
      <c r="EM144" s="95"/>
      <c r="EN144" s="59">
        <v>1</v>
      </c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48" t="s">
        <v>588</v>
      </c>
      <c r="FH144" s="24" t="s">
        <v>707</v>
      </c>
      <c r="FI144" s="94"/>
      <c r="FJ144" s="24" t="s">
        <v>512</v>
      </c>
      <c r="FK144" s="94"/>
      <c r="FL144" s="94"/>
      <c r="FM144" s="94"/>
      <c r="FN144" s="95"/>
      <c r="FO144" s="59">
        <v>1</v>
      </c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24" t="s">
        <v>999</v>
      </c>
      <c r="GJ144" s="94"/>
      <c r="GK144" s="24" t="s">
        <v>1008</v>
      </c>
      <c r="GL144" s="94"/>
      <c r="GM144" s="94"/>
      <c r="GN144" s="94"/>
      <c r="GO144" s="95"/>
      <c r="GP144" s="59">
        <v>1</v>
      </c>
      <c r="GQ144" s="23"/>
      <c r="GR144" s="94"/>
      <c r="GS144" s="94"/>
      <c r="GT144" s="94"/>
      <c r="GU144" s="94"/>
      <c r="GV144" s="94"/>
      <c r="GW144" s="94"/>
      <c r="GX144" s="94"/>
      <c r="GY144" s="25" t="s">
        <v>1081</v>
      </c>
    </row>
    <row r="145" spans="2:207">
      <c r="B145" s="23" t="s">
        <v>74</v>
      </c>
      <c r="C145" s="24" t="s">
        <v>618</v>
      </c>
      <c r="D145" s="25"/>
      <c r="E145" s="123"/>
      <c r="F145" s="123"/>
      <c r="G145" s="123"/>
      <c r="H145" s="38" t="s">
        <v>1199</v>
      </c>
      <c r="I145" s="2"/>
      <c r="J145" s="71"/>
      <c r="K145" s="72"/>
      <c r="L145" s="72"/>
      <c r="M145" s="72"/>
      <c r="N145" s="72"/>
      <c r="O145" s="72"/>
      <c r="P145" s="72"/>
      <c r="Q145" s="76"/>
      <c r="R145" s="79"/>
      <c r="S145" s="72" t="s">
        <v>18</v>
      </c>
      <c r="T145" s="72"/>
      <c r="U145" s="72"/>
      <c r="V145" s="72"/>
      <c r="W145" s="72"/>
      <c r="X145" s="72"/>
      <c r="Y145" s="76"/>
      <c r="Z145" s="84"/>
      <c r="AA145" s="7"/>
      <c r="AB145" s="23"/>
      <c r="AC145" s="24"/>
      <c r="AD145" s="24"/>
      <c r="AE145" s="24"/>
      <c r="AF145" s="24"/>
      <c r="AG145" s="24"/>
      <c r="AH145" s="24"/>
      <c r="AI145" s="42"/>
      <c r="AJ145" s="48"/>
      <c r="AK145" s="24" t="s">
        <v>619</v>
      </c>
      <c r="AL145" s="24"/>
      <c r="AM145" s="24"/>
      <c r="AN145" s="24"/>
      <c r="AO145" s="24"/>
      <c r="AP145" s="24"/>
      <c r="AQ145" s="42"/>
      <c r="AR145" s="59"/>
      <c r="AS145" s="5"/>
      <c r="AT145" s="93"/>
      <c r="AU145" s="94"/>
      <c r="AV145" s="94"/>
      <c r="AW145" s="94"/>
      <c r="AX145" s="94"/>
      <c r="AY145" s="94"/>
      <c r="AZ145" s="94"/>
      <c r="BA145" s="95"/>
      <c r="BB145" s="110"/>
      <c r="BC145" s="98"/>
      <c r="BD145" s="94"/>
      <c r="BE145" s="94"/>
      <c r="BF145" s="94"/>
      <c r="BG145" s="94"/>
      <c r="BH145" s="94"/>
      <c r="BI145" s="95"/>
      <c r="BJ145" s="96"/>
      <c r="BK145" s="51"/>
      <c r="BL145" s="94"/>
      <c r="BM145" s="94"/>
      <c r="BN145" s="94"/>
      <c r="BO145" s="94"/>
      <c r="BP145" s="94"/>
      <c r="BQ145" s="94"/>
      <c r="BR145" s="94"/>
      <c r="BS145" s="99"/>
      <c r="BT145" s="5"/>
      <c r="BU145" s="93"/>
      <c r="BV145" s="94"/>
      <c r="BW145" s="94"/>
      <c r="BX145" s="94"/>
      <c r="BY145" s="94"/>
      <c r="BZ145" s="94"/>
      <c r="CA145" s="94"/>
      <c r="CB145" s="95"/>
      <c r="CC145" s="110"/>
      <c r="CD145" s="98"/>
      <c r="CE145" s="94"/>
      <c r="CF145" s="94"/>
      <c r="CG145" s="94"/>
      <c r="CH145" s="94"/>
      <c r="CI145" s="94"/>
      <c r="CJ145" s="95"/>
      <c r="CK145" s="96"/>
      <c r="CL145" s="51"/>
      <c r="CM145" s="94"/>
      <c r="CN145" s="94"/>
      <c r="CO145" s="94"/>
      <c r="CP145" s="94"/>
      <c r="CQ145" s="94"/>
      <c r="CR145" s="94"/>
      <c r="CS145" s="94"/>
      <c r="CT145" s="99"/>
      <c r="CU145" s="5"/>
      <c r="CV145" s="93"/>
      <c r="CW145" s="94"/>
      <c r="CX145" s="94"/>
      <c r="CY145" s="94"/>
      <c r="CZ145" s="94"/>
      <c r="DA145" s="94"/>
      <c r="DB145" s="94"/>
      <c r="DC145" s="95"/>
      <c r="DD145" s="110"/>
      <c r="DE145" s="24" t="s">
        <v>769</v>
      </c>
      <c r="DF145" s="94"/>
      <c r="DG145" s="94"/>
      <c r="DH145" s="94"/>
      <c r="DI145" s="94"/>
      <c r="DJ145" s="94"/>
      <c r="DK145" s="95"/>
      <c r="DL145" s="96"/>
      <c r="DM145" s="23"/>
      <c r="DN145" s="94"/>
      <c r="DO145" s="94"/>
      <c r="DP145" s="94"/>
      <c r="DQ145" s="94"/>
      <c r="DR145" s="94"/>
      <c r="DS145" s="94"/>
      <c r="DT145" s="94"/>
      <c r="DU145" s="25" t="s">
        <v>655</v>
      </c>
      <c r="DV145" s="1"/>
      <c r="DX145" s="93"/>
      <c r="DY145" s="94"/>
      <c r="DZ145" s="94"/>
      <c r="EA145" s="94"/>
      <c r="EB145" s="94"/>
      <c r="EC145" s="94"/>
      <c r="ED145" s="94"/>
      <c r="EE145" s="95"/>
      <c r="EF145" s="110"/>
      <c r="EG145" s="24" t="s">
        <v>707</v>
      </c>
      <c r="EH145" s="94"/>
      <c r="EI145" s="94"/>
      <c r="EJ145" s="94"/>
      <c r="EK145" s="94"/>
      <c r="EL145" s="94"/>
      <c r="EM145" s="95"/>
      <c r="EN145" s="96"/>
      <c r="EO145" s="23"/>
      <c r="EP145" s="94"/>
      <c r="EQ145" s="94"/>
      <c r="ER145" s="94"/>
      <c r="ES145" s="94"/>
      <c r="ET145" s="94"/>
      <c r="EU145" s="94"/>
      <c r="EV145" s="94"/>
      <c r="EW145" s="25" t="s">
        <v>655</v>
      </c>
      <c r="EY145" s="93"/>
      <c r="EZ145" s="94"/>
      <c r="FA145" s="94"/>
      <c r="FB145" s="94"/>
      <c r="FC145" s="94"/>
      <c r="FD145" s="94"/>
      <c r="FE145" s="94"/>
      <c r="FF145" s="95"/>
      <c r="FG145" s="110"/>
      <c r="FH145" s="24" t="s">
        <v>707</v>
      </c>
      <c r="FI145" s="94"/>
      <c r="FJ145" s="94"/>
      <c r="FK145" s="94"/>
      <c r="FL145" s="94"/>
      <c r="FM145" s="94"/>
      <c r="FN145" s="95"/>
      <c r="FO145" s="96"/>
      <c r="FP145" s="23"/>
      <c r="FQ145" s="94"/>
      <c r="FR145" s="94"/>
      <c r="FS145" s="94"/>
      <c r="FT145" s="94"/>
      <c r="FU145" s="94"/>
      <c r="FV145" s="94"/>
      <c r="FW145" s="94"/>
      <c r="FX145" s="25" t="s">
        <v>655</v>
      </c>
      <c r="FZ145" s="93"/>
      <c r="GA145" s="94"/>
      <c r="GB145" s="94"/>
      <c r="GC145" s="94"/>
      <c r="GD145" s="94"/>
      <c r="GE145" s="94"/>
      <c r="GF145" s="94"/>
      <c r="GG145" s="95"/>
      <c r="GH145" s="110"/>
      <c r="GI145" s="114" t="s">
        <v>1057</v>
      </c>
      <c r="GJ145" s="94"/>
      <c r="GK145" s="94"/>
      <c r="GL145" s="94"/>
      <c r="GM145" s="94"/>
      <c r="GN145" s="94"/>
      <c r="GO145" s="95"/>
      <c r="GP145" s="96"/>
      <c r="GQ145" s="23"/>
      <c r="GR145" s="94"/>
      <c r="GS145" s="94"/>
      <c r="GT145" s="94"/>
      <c r="GU145" s="94"/>
      <c r="GV145" s="94"/>
      <c r="GW145" s="94"/>
      <c r="GX145" s="94"/>
      <c r="GY145" s="25" t="s">
        <v>1073</v>
      </c>
    </row>
    <row r="146" spans="2:207">
      <c r="B146" s="23" t="s">
        <v>222</v>
      </c>
      <c r="C146" s="24" t="s">
        <v>307</v>
      </c>
      <c r="D146" s="25"/>
      <c r="E146" s="123"/>
      <c r="F146" s="123"/>
      <c r="G146" s="123"/>
      <c r="H146" s="38" t="s">
        <v>1344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309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318</v>
      </c>
      <c r="AU146" s="94"/>
      <c r="AV146" s="24" t="s">
        <v>335</v>
      </c>
      <c r="AW146" s="24" t="s">
        <v>335</v>
      </c>
      <c r="AX146" s="24" t="s">
        <v>335</v>
      </c>
      <c r="AY146" s="24" t="s">
        <v>335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320</v>
      </c>
      <c r="BM146" s="94"/>
      <c r="BN146" s="24" t="s">
        <v>367</v>
      </c>
      <c r="BO146" s="24" t="s">
        <v>367</v>
      </c>
      <c r="BP146" s="24" t="s">
        <v>367</v>
      </c>
      <c r="BQ146" s="24" t="s">
        <v>367</v>
      </c>
      <c r="BR146" s="94"/>
      <c r="BS146" s="97"/>
      <c r="BT146" s="5" t="s">
        <v>588</v>
      </c>
      <c r="BU146" s="23" t="s">
        <v>318</v>
      </c>
      <c r="BV146" s="94"/>
      <c r="BW146" s="24" t="s">
        <v>335</v>
      </c>
      <c r="BX146" s="24" t="s">
        <v>335</v>
      </c>
      <c r="BY146" s="24" t="s">
        <v>335</v>
      </c>
      <c r="BZ146" s="24" t="s">
        <v>335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320</v>
      </c>
      <c r="CN146" s="94"/>
      <c r="CO146" s="24" t="s">
        <v>367</v>
      </c>
      <c r="CP146" s="24" t="s">
        <v>367</v>
      </c>
      <c r="CQ146" s="24" t="s">
        <v>367</v>
      </c>
      <c r="CR146" s="24" t="s">
        <v>367</v>
      </c>
      <c r="CS146" s="94"/>
      <c r="CT146" s="97"/>
      <c r="CU146" s="5" t="s">
        <v>588</v>
      </c>
      <c r="CV146" s="23" t="s">
        <v>760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690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842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853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982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978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850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4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1125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308</v>
      </c>
      <c r="D147" s="25"/>
      <c r="E147" s="123"/>
      <c r="F147" s="123"/>
      <c r="G147" s="123"/>
      <c r="H147" s="38" t="s">
        <v>1345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190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322</v>
      </c>
      <c r="AU147" s="94"/>
      <c r="AV147" s="24" t="s">
        <v>323</v>
      </c>
      <c r="AW147" s="24" t="s">
        <v>323</v>
      </c>
      <c r="AX147" s="24" t="s">
        <v>323</v>
      </c>
      <c r="AY147" s="24" t="s">
        <v>323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324</v>
      </c>
      <c r="BM147" s="94"/>
      <c r="BN147" s="24" t="s">
        <v>359</v>
      </c>
      <c r="BO147" s="24" t="s">
        <v>359</v>
      </c>
      <c r="BP147" s="24" t="s">
        <v>359</v>
      </c>
      <c r="BQ147" s="24" t="s">
        <v>359</v>
      </c>
      <c r="BR147" s="94"/>
      <c r="BS147" s="97"/>
      <c r="BT147" s="5" t="s">
        <v>588</v>
      </c>
      <c r="BU147" s="23" t="s">
        <v>322</v>
      </c>
      <c r="BV147" s="94"/>
      <c r="BW147" s="24" t="s">
        <v>323</v>
      </c>
      <c r="BX147" s="24" t="s">
        <v>323</v>
      </c>
      <c r="BY147" s="24" t="s">
        <v>323</v>
      </c>
      <c r="BZ147" s="24" t="s">
        <v>323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324</v>
      </c>
      <c r="CN147" s="94"/>
      <c r="CO147" s="24" t="s">
        <v>359</v>
      </c>
      <c r="CP147" s="24" t="s">
        <v>359</v>
      </c>
      <c r="CQ147" s="24" t="s">
        <v>359</v>
      </c>
      <c r="CR147" s="24" t="s">
        <v>359</v>
      </c>
      <c r="CS147" s="94"/>
      <c r="CT147" s="97"/>
      <c r="CU147" s="5" t="s">
        <v>588</v>
      </c>
      <c r="CV147" s="23" t="s">
        <v>577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649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831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836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981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977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758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4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1126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299</v>
      </c>
      <c r="D148" s="25"/>
      <c r="E148" s="123"/>
      <c r="F148" s="123"/>
      <c r="G148" s="123"/>
      <c r="H148" s="38" t="s">
        <v>1346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27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326</v>
      </c>
      <c r="AU148" s="94"/>
      <c r="AV148" s="24" t="s">
        <v>366</v>
      </c>
      <c r="AW148" s="24" t="s">
        <v>366</v>
      </c>
      <c r="AX148" s="24" t="s">
        <v>366</v>
      </c>
      <c r="AY148" s="24" t="s">
        <v>366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365</v>
      </c>
      <c r="BM148" s="94"/>
      <c r="BN148" s="24" t="s">
        <v>325</v>
      </c>
      <c r="BO148" s="24" t="s">
        <v>325</v>
      </c>
      <c r="BP148" s="24" t="s">
        <v>325</v>
      </c>
      <c r="BQ148" s="24" t="s">
        <v>325</v>
      </c>
      <c r="BR148" s="94"/>
      <c r="BS148" s="97"/>
      <c r="BT148" s="5" t="s">
        <v>588</v>
      </c>
      <c r="BU148" s="23" t="s">
        <v>326</v>
      </c>
      <c r="BV148" s="94"/>
      <c r="BW148" s="24" t="s">
        <v>366</v>
      </c>
      <c r="BX148" s="24" t="s">
        <v>366</v>
      </c>
      <c r="BY148" s="24" t="s">
        <v>366</v>
      </c>
      <c r="BZ148" s="24" t="s">
        <v>366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365</v>
      </c>
      <c r="CN148" s="94"/>
      <c r="CO148" s="24" t="s">
        <v>325</v>
      </c>
      <c r="CP148" s="24" t="s">
        <v>325</v>
      </c>
      <c r="CQ148" s="24" t="s">
        <v>325</v>
      </c>
      <c r="CR148" s="24" t="s">
        <v>325</v>
      </c>
      <c r="CS148" s="94"/>
      <c r="CT148" s="97"/>
      <c r="CU148" s="5" t="s">
        <v>588</v>
      </c>
      <c r="CV148" s="23" t="s">
        <v>572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679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849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679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980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976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850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4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1125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300</v>
      </c>
      <c r="D149" s="25"/>
      <c r="E149" s="123"/>
      <c r="F149" s="123"/>
      <c r="G149" s="123"/>
      <c r="H149" s="38" t="s">
        <v>1347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213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352</v>
      </c>
      <c r="AU149" s="94"/>
      <c r="AV149" s="24" t="s">
        <v>356</v>
      </c>
      <c r="AW149" s="24" t="s">
        <v>356</v>
      </c>
      <c r="AX149" s="24" t="s">
        <v>356</v>
      </c>
      <c r="AY149" s="24" t="s">
        <v>356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316</v>
      </c>
      <c r="BM149" s="94"/>
      <c r="BN149" s="24" t="s">
        <v>368</v>
      </c>
      <c r="BO149" s="24" t="s">
        <v>368</v>
      </c>
      <c r="BP149" s="24" t="s">
        <v>368</v>
      </c>
      <c r="BQ149" s="24" t="s">
        <v>368</v>
      </c>
      <c r="BR149" s="94"/>
      <c r="BS149" s="97"/>
      <c r="BT149" s="5" t="s">
        <v>588</v>
      </c>
      <c r="BU149" s="23" t="s">
        <v>352</v>
      </c>
      <c r="BV149" s="94"/>
      <c r="BW149" s="24" t="s">
        <v>356</v>
      </c>
      <c r="BX149" s="24" t="s">
        <v>356</v>
      </c>
      <c r="BY149" s="24" t="s">
        <v>356</v>
      </c>
      <c r="BZ149" s="24" t="s">
        <v>356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316</v>
      </c>
      <c r="CN149" s="94"/>
      <c r="CO149" s="24" t="s">
        <v>368</v>
      </c>
      <c r="CP149" s="24" t="s">
        <v>368</v>
      </c>
      <c r="CQ149" s="24" t="s">
        <v>368</v>
      </c>
      <c r="CR149" s="24" t="s">
        <v>368</v>
      </c>
      <c r="CS149" s="94"/>
      <c r="CT149" s="97"/>
      <c r="CU149" s="5" t="s">
        <v>588</v>
      </c>
      <c r="CV149" s="23" t="s">
        <v>759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651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850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852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984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979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758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4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1126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301</v>
      </c>
      <c r="D150" s="25"/>
      <c r="E150" s="123"/>
      <c r="F150" s="123"/>
      <c r="G150" s="123"/>
      <c r="H150" s="38" t="s">
        <v>1348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36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314</v>
      </c>
      <c r="AU150" s="94"/>
      <c r="AV150" s="24" t="s">
        <v>367</v>
      </c>
      <c r="AW150" s="24" t="s">
        <v>367</v>
      </c>
      <c r="AX150" s="24" t="s">
        <v>367</v>
      </c>
      <c r="AY150" s="24" t="s">
        <v>367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319</v>
      </c>
      <c r="BM150" s="94"/>
      <c r="BN150" s="24" t="s">
        <v>335</v>
      </c>
      <c r="BO150" s="24" t="s">
        <v>335</v>
      </c>
      <c r="BP150" s="24" t="s">
        <v>335</v>
      </c>
      <c r="BQ150" s="24" t="s">
        <v>335</v>
      </c>
      <c r="BR150" s="94"/>
      <c r="BS150" s="97"/>
      <c r="BT150" s="5" t="s">
        <v>588</v>
      </c>
      <c r="BU150" s="23" t="s">
        <v>314</v>
      </c>
      <c r="BV150" s="94"/>
      <c r="BW150" s="24" t="s">
        <v>367</v>
      </c>
      <c r="BX150" s="24" t="s">
        <v>367</v>
      </c>
      <c r="BY150" s="24" t="s">
        <v>367</v>
      </c>
      <c r="BZ150" s="24" t="s">
        <v>367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319</v>
      </c>
      <c r="CN150" s="94"/>
      <c r="CO150" s="24" t="s">
        <v>335</v>
      </c>
      <c r="CP150" s="24" t="s">
        <v>335</v>
      </c>
      <c r="CQ150" s="24" t="s">
        <v>335</v>
      </c>
      <c r="CR150" s="24" t="s">
        <v>335</v>
      </c>
      <c r="CS150" s="94"/>
      <c r="CT150" s="97"/>
      <c r="CU150" s="5" t="s">
        <v>588</v>
      </c>
      <c r="CV150" s="23" t="s">
        <v>761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689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851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854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983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978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851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11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1127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302</v>
      </c>
      <c r="D151" s="25"/>
      <c r="E151" s="123"/>
      <c r="F151" s="123"/>
      <c r="G151" s="123"/>
      <c r="H151" s="38" t="s">
        <v>1349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309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318</v>
      </c>
      <c r="AU151" s="94"/>
      <c r="AV151" s="24" t="s">
        <v>335</v>
      </c>
      <c r="AW151" s="24" t="s">
        <v>335</v>
      </c>
      <c r="AX151" s="24" t="s">
        <v>335</v>
      </c>
      <c r="AY151" s="24" t="s">
        <v>335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320</v>
      </c>
      <c r="BM151" s="94"/>
      <c r="BN151" s="24" t="s">
        <v>367</v>
      </c>
      <c r="BO151" s="24" t="s">
        <v>367</v>
      </c>
      <c r="BP151" s="24" t="s">
        <v>367</v>
      </c>
      <c r="BQ151" s="24" t="s">
        <v>367</v>
      </c>
      <c r="BR151" s="94"/>
      <c r="BS151" s="97"/>
      <c r="BT151" s="5" t="s">
        <v>588</v>
      </c>
      <c r="BU151" s="23" t="s">
        <v>318</v>
      </c>
      <c r="BV151" s="94"/>
      <c r="BW151" s="24" t="s">
        <v>335</v>
      </c>
      <c r="BX151" s="24" t="s">
        <v>335</v>
      </c>
      <c r="BY151" s="24" t="s">
        <v>335</v>
      </c>
      <c r="BZ151" s="24" t="s">
        <v>335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320</v>
      </c>
      <c r="CN151" s="94"/>
      <c r="CO151" s="24" t="s">
        <v>367</v>
      </c>
      <c r="CP151" s="24" t="s">
        <v>367</v>
      </c>
      <c r="CQ151" s="24" t="s">
        <v>367</v>
      </c>
      <c r="CR151" s="24" t="s">
        <v>367</v>
      </c>
      <c r="CS151" s="94"/>
      <c r="CT151" s="97"/>
      <c r="CU151" s="5" t="s">
        <v>588</v>
      </c>
      <c r="CV151" s="23" t="s">
        <v>760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690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842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853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982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977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641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1079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303</v>
      </c>
      <c r="D152" s="25"/>
      <c r="E152" s="123"/>
      <c r="F152" s="123"/>
      <c r="G152" s="123"/>
      <c r="H152" s="38" t="s">
        <v>1350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190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322</v>
      </c>
      <c r="AU152" s="94"/>
      <c r="AV152" s="24" t="s">
        <v>323</v>
      </c>
      <c r="AW152" s="24" t="s">
        <v>323</v>
      </c>
      <c r="AX152" s="24" t="s">
        <v>323</v>
      </c>
      <c r="AY152" s="24" t="s">
        <v>323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324</v>
      </c>
      <c r="BM152" s="94"/>
      <c r="BN152" s="24" t="s">
        <v>359</v>
      </c>
      <c r="BO152" s="24" t="s">
        <v>359</v>
      </c>
      <c r="BP152" s="24" t="s">
        <v>359</v>
      </c>
      <c r="BQ152" s="24" t="s">
        <v>359</v>
      </c>
      <c r="BR152" s="94"/>
      <c r="BS152" s="97"/>
      <c r="BT152" s="5" t="s">
        <v>588</v>
      </c>
      <c r="BU152" s="23" t="s">
        <v>322</v>
      </c>
      <c r="BV152" s="94"/>
      <c r="BW152" s="24" t="s">
        <v>323</v>
      </c>
      <c r="BX152" s="24" t="s">
        <v>323</v>
      </c>
      <c r="BY152" s="24" t="s">
        <v>323</v>
      </c>
      <c r="BZ152" s="24" t="s">
        <v>323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324</v>
      </c>
      <c r="CN152" s="94"/>
      <c r="CO152" s="24" t="s">
        <v>359</v>
      </c>
      <c r="CP152" s="24" t="s">
        <v>359</v>
      </c>
      <c r="CQ152" s="24" t="s">
        <v>359</v>
      </c>
      <c r="CR152" s="24" t="s">
        <v>359</v>
      </c>
      <c r="CS152" s="94"/>
      <c r="CT152" s="97"/>
      <c r="CU152" s="5" t="s">
        <v>588</v>
      </c>
      <c r="CV152" s="23" t="s">
        <v>577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649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831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836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981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976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850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1125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304</v>
      </c>
      <c r="D153" s="25"/>
      <c r="E153" s="123"/>
      <c r="F153" s="123"/>
      <c r="G153" s="123"/>
      <c r="H153" s="38" t="s">
        <v>1351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27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326</v>
      </c>
      <c r="AU153" s="94"/>
      <c r="AV153" s="24" t="s">
        <v>366</v>
      </c>
      <c r="AW153" s="24" t="s">
        <v>366</v>
      </c>
      <c r="AX153" s="24" t="s">
        <v>366</v>
      </c>
      <c r="AY153" s="24" t="s">
        <v>366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365</v>
      </c>
      <c r="BM153" s="94"/>
      <c r="BN153" s="24" t="s">
        <v>325</v>
      </c>
      <c r="BO153" s="24" t="s">
        <v>325</v>
      </c>
      <c r="BP153" s="24" t="s">
        <v>325</v>
      </c>
      <c r="BQ153" s="24" t="s">
        <v>325</v>
      </c>
      <c r="BR153" s="94"/>
      <c r="BS153" s="97"/>
      <c r="BT153" s="5" t="s">
        <v>588</v>
      </c>
      <c r="BU153" s="23" t="s">
        <v>326</v>
      </c>
      <c r="BV153" s="94"/>
      <c r="BW153" s="24" t="s">
        <v>366</v>
      </c>
      <c r="BX153" s="24" t="s">
        <v>366</v>
      </c>
      <c r="BY153" s="24" t="s">
        <v>366</v>
      </c>
      <c r="BZ153" s="24" t="s">
        <v>366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365</v>
      </c>
      <c r="CN153" s="94"/>
      <c r="CO153" s="24" t="s">
        <v>325</v>
      </c>
      <c r="CP153" s="24" t="s">
        <v>325</v>
      </c>
      <c r="CQ153" s="24" t="s">
        <v>325</v>
      </c>
      <c r="CR153" s="24" t="s">
        <v>325</v>
      </c>
      <c r="CS153" s="94"/>
      <c r="CT153" s="97"/>
      <c r="CU153" s="5" t="s">
        <v>588</v>
      </c>
      <c r="CV153" s="23" t="s">
        <v>572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679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849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679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984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979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758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1126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305</v>
      </c>
      <c r="D154" s="25"/>
      <c r="E154" s="123"/>
      <c r="F154" s="123"/>
      <c r="G154" s="123"/>
      <c r="H154" s="38" t="s">
        <v>1352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213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352</v>
      </c>
      <c r="AU154" s="94"/>
      <c r="AV154" s="24" t="s">
        <v>356</v>
      </c>
      <c r="AW154" s="24" t="s">
        <v>356</v>
      </c>
      <c r="AX154" s="24" t="s">
        <v>356</v>
      </c>
      <c r="AY154" s="24" t="s">
        <v>356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316</v>
      </c>
      <c r="BM154" s="94"/>
      <c r="BN154" s="24" t="s">
        <v>368</v>
      </c>
      <c r="BO154" s="24" t="s">
        <v>368</v>
      </c>
      <c r="BP154" s="24" t="s">
        <v>368</v>
      </c>
      <c r="BQ154" s="24" t="s">
        <v>368</v>
      </c>
      <c r="BR154" s="94"/>
      <c r="BS154" s="97"/>
      <c r="BT154" s="5" t="s">
        <v>588</v>
      </c>
      <c r="BU154" s="23" t="s">
        <v>352</v>
      </c>
      <c r="BV154" s="94"/>
      <c r="BW154" s="24" t="s">
        <v>356</v>
      </c>
      <c r="BX154" s="24" t="s">
        <v>356</v>
      </c>
      <c r="BY154" s="24" t="s">
        <v>356</v>
      </c>
      <c r="BZ154" s="24" t="s">
        <v>356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316</v>
      </c>
      <c r="CN154" s="94"/>
      <c r="CO154" s="24" t="s">
        <v>368</v>
      </c>
      <c r="CP154" s="24" t="s">
        <v>368</v>
      </c>
      <c r="CQ154" s="24" t="s">
        <v>368</v>
      </c>
      <c r="CR154" s="24" t="s">
        <v>368</v>
      </c>
      <c r="CS154" s="94"/>
      <c r="CT154" s="97"/>
      <c r="CU154" s="5" t="s">
        <v>588</v>
      </c>
      <c r="CV154" s="23" t="s">
        <v>759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651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850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852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983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978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851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1127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 t="s">
        <v>306</v>
      </c>
      <c r="D155" s="25"/>
      <c r="E155" s="123"/>
      <c r="F155" s="123"/>
      <c r="G155" s="123"/>
      <c r="H155" s="38" t="s">
        <v>1353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36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314</v>
      </c>
      <c r="AU155" s="94"/>
      <c r="AV155" s="24" t="s">
        <v>367</v>
      </c>
      <c r="AW155" s="24" t="s">
        <v>367</v>
      </c>
      <c r="AX155" s="24" t="s">
        <v>367</v>
      </c>
      <c r="AY155" s="24" t="s">
        <v>367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319</v>
      </c>
      <c r="BM155" s="94"/>
      <c r="BN155" s="24" t="s">
        <v>335</v>
      </c>
      <c r="BO155" s="24" t="s">
        <v>335</v>
      </c>
      <c r="BP155" s="24" t="s">
        <v>335</v>
      </c>
      <c r="BQ155" s="24" t="s">
        <v>335</v>
      </c>
      <c r="BR155" s="94"/>
      <c r="BS155" s="97"/>
      <c r="BT155" s="5" t="s">
        <v>588</v>
      </c>
      <c r="BU155" s="23" t="s">
        <v>314</v>
      </c>
      <c r="BV155" s="94"/>
      <c r="BW155" s="24" t="s">
        <v>367</v>
      </c>
      <c r="BX155" s="24" t="s">
        <v>367</v>
      </c>
      <c r="BY155" s="24" t="s">
        <v>367</v>
      </c>
      <c r="BZ155" s="24" t="s">
        <v>367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319</v>
      </c>
      <c r="CN155" s="94"/>
      <c r="CO155" s="24" t="s">
        <v>335</v>
      </c>
      <c r="CP155" s="24" t="s">
        <v>335</v>
      </c>
      <c r="CQ155" s="24" t="s">
        <v>335</v>
      </c>
      <c r="CR155" s="24" t="s">
        <v>335</v>
      </c>
      <c r="CS155" s="94"/>
      <c r="CT155" s="97"/>
      <c r="CU155" s="5" t="s">
        <v>588</v>
      </c>
      <c r="CV155" s="23" t="s">
        <v>761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689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851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854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982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977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222</v>
      </c>
      <c r="C156" s="24"/>
      <c r="D156" s="25"/>
      <c r="E156" s="123"/>
      <c r="F156" s="123"/>
      <c r="G156" s="123"/>
      <c r="H156" s="38" t="s">
        <v>1354</v>
      </c>
      <c r="I156" s="2" t="s">
        <v>588</v>
      </c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190</v>
      </c>
      <c r="AC156" s="24"/>
      <c r="AD156" s="24"/>
      <c r="AE156" s="24"/>
      <c r="AF156" s="24"/>
      <c r="AG156" s="24"/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322</v>
      </c>
      <c r="AU156" s="94"/>
      <c r="AV156" s="24" t="s">
        <v>323</v>
      </c>
      <c r="AW156" s="24" t="s">
        <v>323</v>
      </c>
      <c r="AX156" s="24" t="s">
        <v>323</v>
      </c>
      <c r="AY156" s="24" t="s">
        <v>323</v>
      </c>
      <c r="AZ156" s="24" t="s">
        <v>327</v>
      </c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96"/>
      <c r="BK156" s="51" t="s">
        <v>588</v>
      </c>
      <c r="BL156" s="24" t="s">
        <v>324</v>
      </c>
      <c r="BM156" s="94"/>
      <c r="BN156" s="24" t="s">
        <v>359</v>
      </c>
      <c r="BO156" s="24" t="s">
        <v>359</v>
      </c>
      <c r="BP156" s="24" t="s">
        <v>359</v>
      </c>
      <c r="BQ156" s="24" t="s">
        <v>359</v>
      </c>
      <c r="BR156" s="94"/>
      <c r="BS156" s="97"/>
      <c r="BT156" s="5" t="s">
        <v>588</v>
      </c>
      <c r="BU156" s="23" t="s">
        <v>322</v>
      </c>
      <c r="BV156" s="94"/>
      <c r="BW156" s="24" t="s">
        <v>323</v>
      </c>
      <c r="BX156" s="24" t="s">
        <v>323</v>
      </c>
      <c r="BY156" s="24" t="s">
        <v>323</v>
      </c>
      <c r="BZ156" s="24" t="s">
        <v>323</v>
      </c>
      <c r="CA156" s="98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324</v>
      </c>
      <c r="CN156" s="94"/>
      <c r="CO156" s="24" t="s">
        <v>359</v>
      </c>
      <c r="CP156" s="24" t="s">
        <v>359</v>
      </c>
      <c r="CQ156" s="24" t="s">
        <v>359</v>
      </c>
      <c r="CR156" s="24" t="s">
        <v>359</v>
      </c>
      <c r="CS156" s="94"/>
      <c r="CT156" s="97"/>
      <c r="CU156" s="5" t="s">
        <v>588</v>
      </c>
      <c r="CV156" s="23" t="s">
        <v>577</v>
      </c>
      <c r="CW156" s="94"/>
      <c r="CX156" s="24" t="s">
        <v>159</v>
      </c>
      <c r="CY156" s="24" t="s">
        <v>159</v>
      </c>
      <c r="CZ156" s="24" t="s">
        <v>159</v>
      </c>
      <c r="DA156" s="24" t="s">
        <v>159</v>
      </c>
      <c r="DB156" s="24" t="s">
        <v>198</v>
      </c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649</v>
      </c>
      <c r="DO156" s="94"/>
      <c r="DP156" s="24" t="s">
        <v>159</v>
      </c>
      <c r="DQ156" s="24" t="s">
        <v>159</v>
      </c>
      <c r="DR156" s="24" t="s">
        <v>159</v>
      </c>
      <c r="DS156" s="24" t="s">
        <v>159</v>
      </c>
      <c r="DT156" s="94"/>
      <c r="DU156" s="97"/>
      <c r="DV156" s="1" t="s">
        <v>588</v>
      </c>
      <c r="DX156" s="23" t="s">
        <v>831</v>
      </c>
      <c r="DY156" s="94"/>
      <c r="DZ156" s="24" t="s">
        <v>159</v>
      </c>
      <c r="EA156" s="24" t="s">
        <v>159</v>
      </c>
      <c r="EB156" s="24" t="s">
        <v>159</v>
      </c>
      <c r="EC156" s="24" t="s">
        <v>159</v>
      </c>
      <c r="ED156" s="24" t="s">
        <v>198</v>
      </c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836</v>
      </c>
      <c r="EQ156" s="94"/>
      <c r="ER156" s="24" t="s">
        <v>159</v>
      </c>
      <c r="ES156" s="24" t="s">
        <v>159</v>
      </c>
      <c r="ET156" s="24" t="s">
        <v>159</v>
      </c>
      <c r="EU156" s="24" t="s">
        <v>159</v>
      </c>
      <c r="EV156" s="94"/>
      <c r="EW156" s="97"/>
      <c r="EY156" s="23" t="s">
        <v>981</v>
      </c>
      <c r="EZ156" s="94"/>
      <c r="FA156" s="24" t="s">
        <v>159</v>
      </c>
      <c r="FB156" s="24" t="s">
        <v>159</v>
      </c>
      <c r="FC156" s="24" t="s">
        <v>159</v>
      </c>
      <c r="FD156" s="24" t="s">
        <v>159</v>
      </c>
      <c r="FE156" s="24" t="s">
        <v>198</v>
      </c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976</v>
      </c>
      <c r="FR156" s="94"/>
      <c r="FS156" s="24" t="s">
        <v>159</v>
      </c>
      <c r="FT156" s="24" t="s">
        <v>159</v>
      </c>
      <c r="FU156" s="24" t="s">
        <v>159</v>
      </c>
      <c r="FV156" s="24" t="s">
        <v>159</v>
      </c>
      <c r="FW156" s="94"/>
      <c r="FX156" s="97"/>
      <c r="FZ156" s="23" t="s">
        <v>641</v>
      </c>
      <c r="GA156" s="94"/>
      <c r="GB156" s="24" t="s">
        <v>159</v>
      </c>
      <c r="GC156" s="24" t="s">
        <v>159</v>
      </c>
      <c r="GD156" s="24" t="s">
        <v>159</v>
      </c>
      <c r="GE156" s="24" t="s">
        <v>159</v>
      </c>
      <c r="GF156" s="24" t="s">
        <v>198</v>
      </c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1079</v>
      </c>
      <c r="GS156" s="94"/>
      <c r="GT156" s="24" t="s">
        <v>159</v>
      </c>
      <c r="GU156" s="24" t="s">
        <v>159</v>
      </c>
      <c r="GV156" s="24" t="s">
        <v>159</v>
      </c>
      <c r="GW156" s="24" t="s">
        <v>159</v>
      </c>
      <c r="GX156" s="94"/>
      <c r="GY156" s="97"/>
    </row>
    <row r="157" spans="2:207">
      <c r="B157" s="23" t="s">
        <v>437</v>
      </c>
      <c r="C157" s="24" t="s">
        <v>439</v>
      </c>
      <c r="D157" s="25"/>
      <c r="E157" s="123"/>
      <c r="F157" s="123"/>
      <c r="G157" s="123"/>
      <c r="H157" s="38" t="s">
        <v>1355</v>
      </c>
      <c r="I157" s="2" t="s">
        <v>588</v>
      </c>
      <c r="J157" s="71" t="s">
        <v>18</v>
      </c>
      <c r="K157" s="72"/>
      <c r="L157" s="72"/>
      <c r="M157" s="72"/>
      <c r="N157" s="72"/>
      <c r="O157" s="72" t="s">
        <v>18</v>
      </c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 t="s">
        <v>621</v>
      </c>
      <c r="AC157" s="24"/>
      <c r="AD157" s="24"/>
      <c r="AE157" s="24"/>
      <c r="AF157" s="24"/>
      <c r="AG157" s="24" t="s">
        <v>620</v>
      </c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23" t="s">
        <v>314</v>
      </c>
      <c r="AU157" s="94"/>
      <c r="AV157" s="94"/>
      <c r="AW157" s="94"/>
      <c r="AX157" s="94"/>
      <c r="AY157" s="98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112" t="s">
        <v>440</v>
      </c>
      <c r="BK157" s="51" t="s">
        <v>588</v>
      </c>
      <c r="BL157" s="24" t="s">
        <v>316</v>
      </c>
      <c r="BM157" s="94"/>
      <c r="BN157" s="94"/>
      <c r="BO157" s="94"/>
      <c r="BP157" s="94"/>
      <c r="BQ157" s="98"/>
      <c r="BR157" s="94"/>
      <c r="BS157" s="97"/>
      <c r="BT157" s="5" t="s">
        <v>588</v>
      </c>
      <c r="BU157" s="23" t="s">
        <v>314</v>
      </c>
      <c r="BV157" s="94"/>
      <c r="BW157" s="94"/>
      <c r="BX157" s="94"/>
      <c r="BY157" s="94"/>
      <c r="BZ157" s="98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24" t="s">
        <v>316</v>
      </c>
      <c r="CN157" s="94"/>
      <c r="CO157" s="94"/>
      <c r="CP157" s="94"/>
      <c r="CQ157" s="94"/>
      <c r="CR157" s="98"/>
      <c r="CS157" s="94"/>
      <c r="CT157" s="97"/>
      <c r="CU157" s="5" t="s">
        <v>588</v>
      </c>
      <c r="CV157" s="23" t="s">
        <v>761</v>
      </c>
      <c r="CW157" s="94"/>
      <c r="CX157" s="94"/>
      <c r="CY157" s="94"/>
      <c r="CZ157" s="94"/>
      <c r="DA157" s="24" t="s">
        <v>763</v>
      </c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24" t="s">
        <v>651</v>
      </c>
      <c r="DO157" s="94"/>
      <c r="DP157" s="94"/>
      <c r="DQ157" s="94"/>
      <c r="DR157" s="94"/>
      <c r="DS157" s="24" t="s">
        <v>703</v>
      </c>
      <c r="DT157" s="94"/>
      <c r="DU157" s="97"/>
      <c r="DV157" s="1" t="s">
        <v>588</v>
      </c>
      <c r="DX157" s="23" t="s">
        <v>761</v>
      </c>
      <c r="DY157" s="94"/>
      <c r="DZ157" s="94"/>
      <c r="EA157" s="94"/>
      <c r="EB157" s="94"/>
      <c r="EC157" s="24" t="s">
        <v>763</v>
      </c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24" t="s">
        <v>651</v>
      </c>
      <c r="EQ157" s="94"/>
      <c r="ER157" s="94"/>
      <c r="ES157" s="94"/>
      <c r="ET157" s="94"/>
      <c r="EU157" s="24" t="s">
        <v>703</v>
      </c>
      <c r="EV157" s="94"/>
      <c r="EW157" s="97"/>
      <c r="EY157" s="23" t="s">
        <v>761</v>
      </c>
      <c r="EZ157" s="94"/>
      <c r="FA157" s="94"/>
      <c r="FB157" s="94"/>
      <c r="FC157" s="94"/>
      <c r="FD157" s="24" t="s">
        <v>763</v>
      </c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24" t="s">
        <v>651</v>
      </c>
      <c r="FR157" s="94"/>
      <c r="FS157" s="94"/>
      <c r="FT157" s="94"/>
      <c r="FU157" s="94"/>
      <c r="FV157" s="24" t="s">
        <v>703</v>
      </c>
      <c r="FW157" s="94"/>
      <c r="FX157" s="97"/>
      <c r="FZ157" s="23" t="s">
        <v>1075</v>
      </c>
      <c r="GA157" s="94"/>
      <c r="GB157" s="94"/>
      <c r="GC157" s="94"/>
      <c r="GD157" s="94"/>
      <c r="GE157" s="24" t="s">
        <v>159</v>
      </c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24" t="s">
        <v>1128</v>
      </c>
      <c r="GS157" s="94"/>
      <c r="GT157" s="94"/>
      <c r="GU157" s="94"/>
      <c r="GV157" s="94"/>
      <c r="GW157" s="41" t="s">
        <v>159</v>
      </c>
      <c r="GX157" s="94"/>
      <c r="GY157" s="97"/>
    </row>
    <row r="158" spans="2:207">
      <c r="B158" s="23" t="s">
        <v>437</v>
      </c>
      <c r="C158" s="24" t="s">
        <v>438</v>
      </c>
      <c r="D158" s="25"/>
      <c r="E158" s="123"/>
      <c r="F158" s="123"/>
      <c r="G158" s="123"/>
      <c r="H158" s="38" t="s">
        <v>1356</v>
      </c>
      <c r="I158" s="2" t="s">
        <v>588</v>
      </c>
      <c r="J158" s="71"/>
      <c r="K158" s="72"/>
      <c r="L158" s="72" t="s">
        <v>18</v>
      </c>
      <c r="M158" s="72"/>
      <c r="N158" s="72"/>
      <c r="O158" s="72"/>
      <c r="P158" s="72"/>
      <c r="Q158" s="76"/>
      <c r="R158" s="79" t="s">
        <v>588</v>
      </c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 t="s">
        <v>270</v>
      </c>
      <c r="AE158" s="24"/>
      <c r="AF158" s="24"/>
      <c r="AG158" s="24"/>
      <c r="AH158" s="24"/>
      <c r="AI158" s="42"/>
      <c r="AJ158" s="48" t="s">
        <v>588</v>
      </c>
      <c r="AK158" s="24"/>
      <c r="AL158" s="24"/>
      <c r="AM158" s="24"/>
      <c r="AN158" s="24"/>
      <c r="AO158" s="24"/>
      <c r="AP158" s="24"/>
      <c r="AQ158" s="42"/>
      <c r="AR158" s="59"/>
      <c r="AS158" s="5" t="s">
        <v>588</v>
      </c>
      <c r="AT158" s="93"/>
      <c r="AU158" s="94"/>
      <c r="AV158" s="24" t="s">
        <v>323</v>
      </c>
      <c r="AW158" s="94"/>
      <c r="AX158" s="94"/>
      <c r="AY158" s="94"/>
      <c r="AZ158" s="94"/>
      <c r="BA158" s="95"/>
      <c r="BB158" s="48" t="s">
        <v>588</v>
      </c>
      <c r="BC158" s="94"/>
      <c r="BD158" s="94"/>
      <c r="BE158" s="94"/>
      <c r="BF158" s="94"/>
      <c r="BG158" s="94"/>
      <c r="BH158" s="94"/>
      <c r="BI158" s="95"/>
      <c r="BJ158" s="96"/>
      <c r="BK158" s="51" t="s">
        <v>588</v>
      </c>
      <c r="BL158" s="94"/>
      <c r="BM158" s="94"/>
      <c r="BN158" s="24" t="s">
        <v>325</v>
      </c>
      <c r="BO158" s="94"/>
      <c r="BP158" s="94"/>
      <c r="BQ158" s="94"/>
      <c r="BR158" s="94"/>
      <c r="BS158" s="97"/>
      <c r="BT158" s="5" t="s">
        <v>588</v>
      </c>
      <c r="BU158" s="93"/>
      <c r="BV158" s="94"/>
      <c r="BW158" s="24" t="s">
        <v>323</v>
      </c>
      <c r="BX158" s="94"/>
      <c r="BY158" s="94"/>
      <c r="BZ158" s="94"/>
      <c r="CA158" s="94"/>
      <c r="CB158" s="95"/>
      <c r="CC158" s="48" t="s">
        <v>588</v>
      </c>
      <c r="CD158" s="94"/>
      <c r="CE158" s="94"/>
      <c r="CF158" s="94"/>
      <c r="CG158" s="94"/>
      <c r="CH158" s="94"/>
      <c r="CI158" s="94"/>
      <c r="CJ158" s="95"/>
      <c r="CK158" s="96"/>
      <c r="CL158" s="51" t="s">
        <v>588</v>
      </c>
      <c r="CM158" s="94"/>
      <c r="CN158" s="94"/>
      <c r="CO158" s="24" t="s">
        <v>325</v>
      </c>
      <c r="CP158" s="94"/>
      <c r="CQ158" s="94"/>
      <c r="CR158" s="94"/>
      <c r="CS158" s="94"/>
      <c r="CT158" s="97"/>
      <c r="CU158" s="5" t="s">
        <v>588</v>
      </c>
      <c r="CV158" s="93"/>
      <c r="CW158" s="94"/>
      <c r="CX158" s="24" t="s">
        <v>548</v>
      </c>
      <c r="CY158" s="94"/>
      <c r="CZ158" s="94"/>
      <c r="DA158" s="94"/>
      <c r="DB158" s="94"/>
      <c r="DC158" s="95"/>
      <c r="DD158" s="48" t="s">
        <v>588</v>
      </c>
      <c r="DE158" s="94"/>
      <c r="DF158" s="94"/>
      <c r="DG158" s="94"/>
      <c r="DH158" s="94"/>
      <c r="DI158" s="94"/>
      <c r="DJ158" s="94"/>
      <c r="DK158" s="95"/>
      <c r="DL158" s="96"/>
      <c r="DM158" s="23"/>
      <c r="DN158" s="94"/>
      <c r="DO158" s="94"/>
      <c r="DP158" s="24" t="s">
        <v>658</v>
      </c>
      <c r="DQ158" s="94"/>
      <c r="DR158" s="94"/>
      <c r="DS158" s="94"/>
      <c r="DT158" s="94"/>
      <c r="DU158" s="97"/>
      <c r="DV158" s="1" t="s">
        <v>588</v>
      </c>
      <c r="DX158" s="93"/>
      <c r="DY158" s="94"/>
      <c r="DZ158" s="24" t="s">
        <v>548</v>
      </c>
      <c r="EA158" s="94"/>
      <c r="EB158" s="94"/>
      <c r="EC158" s="94"/>
      <c r="ED158" s="94"/>
      <c r="EE158" s="95"/>
      <c r="EF158" s="48" t="s">
        <v>588</v>
      </c>
      <c r="EG158" s="94"/>
      <c r="EH158" s="94"/>
      <c r="EI158" s="94"/>
      <c r="EJ158" s="94"/>
      <c r="EK158" s="94"/>
      <c r="EL158" s="94"/>
      <c r="EM158" s="95"/>
      <c r="EN158" s="96"/>
      <c r="EO158" s="23"/>
      <c r="EP158" s="94"/>
      <c r="EQ158" s="94"/>
      <c r="ER158" s="24" t="s">
        <v>658</v>
      </c>
      <c r="ES158" s="94"/>
      <c r="ET158" s="94"/>
      <c r="EU158" s="94"/>
      <c r="EV158" s="94"/>
      <c r="EW158" s="97"/>
      <c r="EY158" s="93"/>
      <c r="EZ158" s="94"/>
      <c r="FA158" s="24" t="s">
        <v>548</v>
      </c>
      <c r="FB158" s="94"/>
      <c r="FC158" s="94"/>
      <c r="FD158" s="94"/>
      <c r="FE158" s="94"/>
      <c r="FF158" s="95"/>
      <c r="FG158" s="48" t="s">
        <v>588</v>
      </c>
      <c r="FH158" s="94"/>
      <c r="FI158" s="94"/>
      <c r="FJ158" s="94"/>
      <c r="FK158" s="94"/>
      <c r="FL158" s="94"/>
      <c r="FM158" s="94"/>
      <c r="FN158" s="95"/>
      <c r="FO158" s="96"/>
      <c r="FP158" s="23"/>
      <c r="FQ158" s="94"/>
      <c r="FR158" s="94"/>
      <c r="FS158" s="24" t="s">
        <v>658</v>
      </c>
      <c r="FT158" s="94"/>
      <c r="FU158" s="94"/>
      <c r="FV158" s="94"/>
      <c r="FW158" s="94"/>
      <c r="FX158" s="97"/>
      <c r="FZ158" s="93"/>
      <c r="GA158" s="94"/>
      <c r="GB158" s="24" t="s">
        <v>159</v>
      </c>
      <c r="GC158" s="94"/>
      <c r="GD158" s="94"/>
      <c r="GE158" s="94"/>
      <c r="GF158" s="94"/>
      <c r="GG158" s="95"/>
      <c r="GH158" s="110"/>
      <c r="GI158" s="94"/>
      <c r="GJ158" s="94"/>
      <c r="GK158" s="94"/>
      <c r="GL158" s="94"/>
      <c r="GM158" s="94"/>
      <c r="GN158" s="94"/>
      <c r="GO158" s="95"/>
      <c r="GP158" s="96"/>
      <c r="GQ158" s="23"/>
      <c r="GR158" s="94"/>
      <c r="GS158" s="94"/>
      <c r="GT158" s="24" t="s">
        <v>159</v>
      </c>
      <c r="GU158" s="94"/>
      <c r="GV158" s="94"/>
      <c r="GW158" s="94"/>
      <c r="GX158" s="94"/>
      <c r="GY158" s="97"/>
    </row>
    <row r="159" spans="2:207">
      <c r="B159" s="23" t="s">
        <v>437</v>
      </c>
      <c r="C159" s="24" t="s">
        <v>88</v>
      </c>
      <c r="D159" s="25" t="s">
        <v>21</v>
      </c>
      <c r="E159" s="123"/>
      <c r="F159" s="123"/>
      <c r="G159" s="123"/>
      <c r="H159" s="38" t="s">
        <v>1357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/>
      <c r="X159" s="72" t="s">
        <v>32</v>
      </c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4"/>
      <c r="AM159" s="24"/>
      <c r="AN159" s="24"/>
      <c r="AO159" s="24"/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98"/>
      <c r="BD159" s="94"/>
      <c r="BE159" s="98"/>
      <c r="BF159" s="94"/>
      <c r="BG159" s="94"/>
      <c r="BH159" s="98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94"/>
      <c r="CF159" s="98"/>
      <c r="CG159" s="94"/>
      <c r="CH159" s="94"/>
      <c r="CI159" s="98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94"/>
      <c r="DG159" s="98"/>
      <c r="DH159" s="94"/>
      <c r="DI159" s="94"/>
      <c r="DJ159" s="98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94"/>
      <c r="EI159" s="98"/>
      <c r="EJ159" s="94"/>
      <c r="EK159" s="94"/>
      <c r="EL159" s="98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94"/>
      <c r="FJ159" s="98"/>
      <c r="FK159" s="94"/>
      <c r="FL159" s="94"/>
      <c r="FM159" s="98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3"/>
      <c r="GK159" s="24" t="s">
        <v>1010</v>
      </c>
      <c r="GL159" s="94"/>
      <c r="GM159" s="94"/>
      <c r="GN159" s="24" t="s">
        <v>159</v>
      </c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 t="s">
        <v>88</v>
      </c>
      <c r="D160" s="25"/>
      <c r="E160" s="123"/>
      <c r="F160" s="123"/>
      <c r="G160" s="123"/>
      <c r="H160" s="38" t="s">
        <v>1358</v>
      </c>
      <c r="I160" s="2" t="s">
        <v>588</v>
      </c>
      <c r="J160" s="71"/>
      <c r="K160" s="72"/>
      <c r="L160" s="72"/>
      <c r="M160" s="72"/>
      <c r="N160" s="72"/>
      <c r="O160" s="72"/>
      <c r="P160" s="72"/>
      <c r="Q160" s="76"/>
      <c r="R160" s="79" t="s">
        <v>588</v>
      </c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93"/>
      <c r="AU160" s="94"/>
      <c r="AV160" s="94"/>
      <c r="AW160" s="94"/>
      <c r="AX160" s="94"/>
      <c r="AY160" s="94"/>
      <c r="AZ160" s="94"/>
      <c r="BA160" s="95"/>
      <c r="BB160" s="48" t="s">
        <v>588</v>
      </c>
      <c r="BC160" s="98"/>
      <c r="BD160" s="94"/>
      <c r="BE160" s="24" t="s">
        <v>35</v>
      </c>
      <c r="BF160" s="94"/>
      <c r="BG160" s="94"/>
      <c r="BH160" s="94"/>
      <c r="BI160" s="95"/>
      <c r="BJ160" s="96"/>
      <c r="BK160" s="51" t="s">
        <v>588</v>
      </c>
      <c r="BL160" s="94"/>
      <c r="BM160" s="94"/>
      <c r="BN160" s="94"/>
      <c r="BO160" s="94"/>
      <c r="BP160" s="94"/>
      <c r="BQ160" s="94"/>
      <c r="BR160" s="94"/>
      <c r="BS160" s="99"/>
      <c r="BT160" s="5" t="s">
        <v>588</v>
      </c>
      <c r="BU160" s="93"/>
      <c r="BV160" s="94"/>
      <c r="BW160" s="94"/>
      <c r="BX160" s="94"/>
      <c r="BY160" s="94"/>
      <c r="BZ160" s="94"/>
      <c r="CA160" s="94"/>
      <c r="CB160" s="95"/>
      <c r="CC160" s="48" t="s">
        <v>588</v>
      </c>
      <c r="CD160" s="98"/>
      <c r="CE160" s="94"/>
      <c r="CF160" s="24" t="s">
        <v>509</v>
      </c>
      <c r="CG160" s="94"/>
      <c r="CH160" s="94"/>
      <c r="CI160" s="94"/>
      <c r="CJ160" s="95"/>
      <c r="CK160" s="96"/>
      <c r="CL160" s="51" t="s">
        <v>588</v>
      </c>
      <c r="CM160" s="94"/>
      <c r="CN160" s="94"/>
      <c r="CO160" s="94"/>
      <c r="CP160" s="94"/>
      <c r="CQ160" s="94"/>
      <c r="CR160" s="94"/>
      <c r="CS160" s="94"/>
      <c r="CT160" s="99"/>
      <c r="CU160" s="5" t="s">
        <v>588</v>
      </c>
      <c r="CV160" s="93"/>
      <c r="CW160" s="94"/>
      <c r="CX160" s="94"/>
      <c r="CY160" s="94"/>
      <c r="CZ160" s="94"/>
      <c r="DA160" s="94"/>
      <c r="DB160" s="94"/>
      <c r="DC160" s="95"/>
      <c r="DD160" s="48" t="s">
        <v>588</v>
      </c>
      <c r="DE160" s="98"/>
      <c r="DF160" s="94"/>
      <c r="DG160" s="24" t="s">
        <v>509</v>
      </c>
      <c r="DH160" s="94"/>
      <c r="DI160" s="94"/>
      <c r="DJ160" s="94"/>
      <c r="DK160" s="95"/>
      <c r="DL160" s="96"/>
      <c r="DM160" s="23"/>
      <c r="DN160" s="94"/>
      <c r="DO160" s="94"/>
      <c r="DP160" s="94"/>
      <c r="DQ160" s="94"/>
      <c r="DR160" s="94"/>
      <c r="DS160" s="94"/>
      <c r="DT160" s="94"/>
      <c r="DU160" s="99"/>
      <c r="DV160" s="1" t="s">
        <v>588</v>
      </c>
      <c r="DX160" s="93"/>
      <c r="DY160" s="94"/>
      <c r="DZ160" s="94"/>
      <c r="EA160" s="94"/>
      <c r="EB160" s="94"/>
      <c r="EC160" s="94"/>
      <c r="ED160" s="94"/>
      <c r="EE160" s="95"/>
      <c r="EF160" s="48" t="s">
        <v>588</v>
      </c>
      <c r="EG160" s="98"/>
      <c r="EH160" s="94"/>
      <c r="EI160" s="24" t="s">
        <v>509</v>
      </c>
      <c r="EJ160" s="94"/>
      <c r="EK160" s="94"/>
      <c r="EL160" s="94"/>
      <c r="EM160" s="95"/>
      <c r="EN160" s="96"/>
      <c r="EO160" s="23"/>
      <c r="EP160" s="94"/>
      <c r="EQ160" s="94"/>
      <c r="ER160" s="94"/>
      <c r="ES160" s="94"/>
      <c r="ET160" s="94"/>
      <c r="EU160" s="94"/>
      <c r="EV160" s="94"/>
      <c r="EW160" s="99"/>
      <c r="EY160" s="93"/>
      <c r="EZ160" s="94"/>
      <c r="FA160" s="94"/>
      <c r="FB160" s="94"/>
      <c r="FC160" s="94"/>
      <c r="FD160" s="94"/>
      <c r="FE160" s="94"/>
      <c r="FF160" s="95"/>
      <c r="FG160" s="48" t="s">
        <v>588</v>
      </c>
      <c r="FH160" s="98"/>
      <c r="FI160" s="94"/>
      <c r="FJ160" s="24" t="s">
        <v>509</v>
      </c>
      <c r="FK160" s="94"/>
      <c r="FL160" s="94"/>
      <c r="FM160" s="94"/>
      <c r="FN160" s="95"/>
      <c r="FO160" s="96"/>
      <c r="FP160" s="23"/>
      <c r="FQ160" s="94"/>
      <c r="FR160" s="94"/>
      <c r="FS160" s="94"/>
      <c r="FT160" s="94"/>
      <c r="FU160" s="94"/>
      <c r="FV160" s="94"/>
      <c r="FW160" s="94"/>
      <c r="FX160" s="99"/>
      <c r="FZ160" s="93"/>
      <c r="GA160" s="94"/>
      <c r="GB160" s="94"/>
      <c r="GC160" s="94"/>
      <c r="GD160" s="94"/>
      <c r="GE160" s="94"/>
      <c r="GF160" s="94"/>
      <c r="GG160" s="95"/>
      <c r="GH160" s="110"/>
      <c r="GI160" s="24" t="s">
        <v>1057</v>
      </c>
      <c r="GJ160" s="113"/>
      <c r="GK160" s="24" t="s">
        <v>1010</v>
      </c>
      <c r="GL160" s="94"/>
      <c r="GM160" s="94"/>
      <c r="GN160" s="94"/>
      <c r="GO160" s="95"/>
      <c r="GP160" s="96"/>
      <c r="GQ160" s="23"/>
      <c r="GR160" s="94"/>
      <c r="GS160" s="94"/>
      <c r="GT160" s="94"/>
      <c r="GU160" s="94"/>
      <c r="GV160" s="94"/>
      <c r="GW160" s="94"/>
      <c r="GX160" s="94"/>
      <c r="GY160" s="25" t="s">
        <v>1073</v>
      </c>
    </row>
    <row r="161" spans="2:207">
      <c r="B161" s="23" t="s">
        <v>437</v>
      </c>
      <c r="C161" s="24"/>
      <c r="D161" s="25"/>
      <c r="E161" s="123"/>
      <c r="F161" s="123"/>
      <c r="G161" s="123"/>
      <c r="H161" s="38" t="s">
        <v>1359</v>
      </c>
      <c r="I161" s="2" t="s">
        <v>588</v>
      </c>
      <c r="J161" s="71" t="s">
        <v>18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190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24" t="s">
        <v>323</v>
      </c>
      <c r="AW161" s="24" t="s">
        <v>323</v>
      </c>
      <c r="AX161" s="24" t="s">
        <v>323</v>
      </c>
      <c r="AY161" s="24" t="s">
        <v>323</v>
      </c>
      <c r="AZ161" s="24" t="s">
        <v>327</v>
      </c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365</v>
      </c>
      <c r="BM161" s="94"/>
      <c r="BN161" s="24" t="s">
        <v>325</v>
      </c>
      <c r="BO161" s="24" t="s">
        <v>325</v>
      </c>
      <c r="BP161" s="24" t="s">
        <v>325</v>
      </c>
      <c r="BQ161" s="24" t="s">
        <v>325</v>
      </c>
      <c r="BR161" s="94"/>
      <c r="BS161" s="97"/>
      <c r="BT161" s="5" t="s">
        <v>588</v>
      </c>
      <c r="BU161" s="23" t="s">
        <v>322</v>
      </c>
      <c r="BV161" s="94"/>
      <c r="BW161" s="24" t="s">
        <v>323</v>
      </c>
      <c r="BX161" s="24" t="s">
        <v>323</v>
      </c>
      <c r="BY161" s="24" t="s">
        <v>323</v>
      </c>
      <c r="BZ161" s="24" t="s">
        <v>323</v>
      </c>
      <c r="CA161" s="24" t="s">
        <v>327</v>
      </c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365</v>
      </c>
      <c r="CN161" s="94"/>
      <c r="CO161" s="24" t="s">
        <v>325</v>
      </c>
      <c r="CP161" s="24" t="s">
        <v>325</v>
      </c>
      <c r="CQ161" s="24" t="s">
        <v>325</v>
      </c>
      <c r="CR161" s="24" t="s">
        <v>325</v>
      </c>
      <c r="CS161" s="94"/>
      <c r="CT161" s="97"/>
      <c r="CU161" s="5" t="s">
        <v>588</v>
      </c>
      <c r="CV161" s="23" t="s">
        <v>764</v>
      </c>
      <c r="CW161" s="94"/>
      <c r="CX161" s="24" t="s">
        <v>159</v>
      </c>
      <c r="CY161" s="24" t="s">
        <v>159</v>
      </c>
      <c r="CZ161" s="24" t="s">
        <v>159</v>
      </c>
      <c r="DA161" s="24" t="s">
        <v>159</v>
      </c>
      <c r="DB161" s="24" t="s">
        <v>198</v>
      </c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690</v>
      </c>
      <c r="DO161" s="94"/>
      <c r="DP161" s="24" t="s">
        <v>159</v>
      </c>
      <c r="DQ161" s="24" t="s">
        <v>159</v>
      </c>
      <c r="DR161" s="24" t="s">
        <v>159</v>
      </c>
      <c r="DS161" s="24" t="s">
        <v>159</v>
      </c>
      <c r="DT161" s="94"/>
      <c r="DU161" s="97"/>
      <c r="DV161" s="1" t="s">
        <v>588</v>
      </c>
      <c r="DX161" s="23" t="s">
        <v>764</v>
      </c>
      <c r="DY161" s="94"/>
      <c r="DZ161" s="24" t="s">
        <v>159</v>
      </c>
      <c r="EA161" s="24" t="s">
        <v>159</v>
      </c>
      <c r="EB161" s="24" t="s">
        <v>159</v>
      </c>
      <c r="EC161" s="24" t="s">
        <v>159</v>
      </c>
      <c r="ED161" s="24" t="s">
        <v>198</v>
      </c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690</v>
      </c>
      <c r="EQ161" s="94"/>
      <c r="ER161" s="24" t="s">
        <v>159</v>
      </c>
      <c r="ES161" s="24" t="s">
        <v>159</v>
      </c>
      <c r="ET161" s="24" t="s">
        <v>159</v>
      </c>
      <c r="EU161" s="24" t="s">
        <v>159</v>
      </c>
      <c r="EV161" s="94"/>
      <c r="EW161" s="97"/>
      <c r="EY161" s="23" t="s">
        <v>764</v>
      </c>
      <c r="EZ161" s="94"/>
      <c r="FA161" s="24" t="s">
        <v>159</v>
      </c>
      <c r="FB161" s="24" t="s">
        <v>159</v>
      </c>
      <c r="FC161" s="24" t="s">
        <v>159</v>
      </c>
      <c r="FD161" s="24" t="s">
        <v>159</v>
      </c>
      <c r="FE161" s="24" t="s">
        <v>198</v>
      </c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690</v>
      </c>
      <c r="FR161" s="94"/>
      <c r="FS161" s="24" t="s">
        <v>159</v>
      </c>
      <c r="FT161" s="24" t="s">
        <v>159</v>
      </c>
      <c r="FU161" s="24" t="s">
        <v>159</v>
      </c>
      <c r="FV161" s="24" t="s">
        <v>159</v>
      </c>
      <c r="FW161" s="94"/>
      <c r="FX161" s="97"/>
      <c r="FZ161" s="23" t="s">
        <v>641</v>
      </c>
      <c r="GA161" s="94"/>
      <c r="GB161" s="24" t="s">
        <v>159</v>
      </c>
      <c r="GC161" s="24" t="s">
        <v>159</v>
      </c>
      <c r="GD161" s="24" t="s">
        <v>159</v>
      </c>
      <c r="GE161" s="24" t="s">
        <v>159</v>
      </c>
      <c r="GF161" s="24" t="s">
        <v>198</v>
      </c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24" t="s">
        <v>159</v>
      </c>
      <c r="GU161" s="24" t="s">
        <v>159</v>
      </c>
      <c r="GV161" s="24" t="s">
        <v>159</v>
      </c>
      <c r="GW161" s="24" t="s">
        <v>159</v>
      </c>
      <c r="GX161" s="94"/>
      <c r="GY161" s="97"/>
    </row>
    <row r="162" spans="2:207">
      <c r="B162" s="23" t="s">
        <v>195</v>
      </c>
      <c r="C162" s="24" t="s">
        <v>281</v>
      </c>
      <c r="D162" s="25"/>
      <c r="E162" s="123"/>
      <c r="F162" s="123"/>
      <c r="G162" s="123"/>
      <c r="H162" s="38" t="s">
        <v>1360</v>
      </c>
      <c r="I162" s="2" t="s">
        <v>588</v>
      </c>
      <c r="J162" s="71" t="s">
        <v>18</v>
      </c>
      <c r="K162" s="72"/>
      <c r="L162" s="72"/>
      <c r="M162" s="72"/>
      <c r="N162" s="72"/>
      <c r="O162" s="72"/>
      <c r="P162" s="72"/>
      <c r="Q162" s="76"/>
      <c r="R162" s="79" t="s">
        <v>588</v>
      </c>
      <c r="S162" s="72"/>
      <c r="T162" s="72"/>
      <c r="U162" s="72"/>
      <c r="V162" s="72"/>
      <c r="W162" s="72"/>
      <c r="X162" s="72"/>
      <c r="Y162" s="76"/>
      <c r="Z162" s="84"/>
      <c r="AA162" s="7"/>
      <c r="AB162" s="23" t="s">
        <v>282</v>
      </c>
      <c r="AC162" s="24"/>
      <c r="AD162" s="24"/>
      <c r="AE162" s="24"/>
      <c r="AF162" s="24"/>
      <c r="AG162" s="24"/>
      <c r="AH162" s="24"/>
      <c r="AI162" s="42"/>
      <c r="AJ162" s="48" t="s">
        <v>588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588</v>
      </c>
      <c r="AT162" s="23" t="s">
        <v>322</v>
      </c>
      <c r="AU162" s="94"/>
      <c r="AV162" s="94"/>
      <c r="AW162" s="94"/>
      <c r="AX162" s="94"/>
      <c r="AY162" s="94"/>
      <c r="AZ162" s="94"/>
      <c r="BA162" s="95"/>
      <c r="BB162" s="48" t="s">
        <v>588</v>
      </c>
      <c r="BC162" s="94"/>
      <c r="BD162" s="94"/>
      <c r="BE162" s="94"/>
      <c r="BF162" s="94"/>
      <c r="BG162" s="94"/>
      <c r="BH162" s="94"/>
      <c r="BI162" s="95"/>
      <c r="BJ162" s="96"/>
      <c r="BK162" s="51" t="s">
        <v>588</v>
      </c>
      <c r="BL162" s="24" t="s">
        <v>324</v>
      </c>
      <c r="BM162" s="94"/>
      <c r="BN162" s="94"/>
      <c r="BO162" s="94"/>
      <c r="BP162" s="94"/>
      <c r="BQ162" s="94"/>
      <c r="BR162" s="94"/>
      <c r="BS162" s="97"/>
      <c r="BT162" s="5" t="s">
        <v>588</v>
      </c>
      <c r="BU162" s="23" t="s">
        <v>322</v>
      </c>
      <c r="BV162" s="94"/>
      <c r="BW162" s="94"/>
      <c r="BX162" s="94"/>
      <c r="BY162" s="94"/>
      <c r="BZ162" s="94"/>
      <c r="CA162" s="94"/>
      <c r="CB162" s="95"/>
      <c r="CC162" s="48" t="s">
        <v>588</v>
      </c>
      <c r="CD162" s="94"/>
      <c r="CE162" s="94"/>
      <c r="CF162" s="94"/>
      <c r="CG162" s="94"/>
      <c r="CH162" s="94"/>
      <c r="CI162" s="94"/>
      <c r="CJ162" s="95"/>
      <c r="CK162" s="96"/>
      <c r="CL162" s="51" t="s">
        <v>588</v>
      </c>
      <c r="CM162" s="24" t="s">
        <v>324</v>
      </c>
      <c r="CN162" s="94"/>
      <c r="CO162" s="94"/>
      <c r="CP162" s="94"/>
      <c r="CQ162" s="94"/>
      <c r="CR162" s="94"/>
      <c r="CS162" s="94"/>
      <c r="CT162" s="97"/>
      <c r="CU162" s="5" t="s">
        <v>588</v>
      </c>
      <c r="CV162" s="23" t="s">
        <v>758</v>
      </c>
      <c r="CW162" s="94"/>
      <c r="CX162" s="94"/>
      <c r="CY162" s="94"/>
      <c r="CZ162" s="94"/>
      <c r="DA162" s="94"/>
      <c r="DB162" s="94"/>
      <c r="DC162" s="95"/>
      <c r="DD162" s="48" t="s">
        <v>588</v>
      </c>
      <c r="DE162" s="94"/>
      <c r="DF162" s="94"/>
      <c r="DG162" s="94"/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94"/>
      <c r="DQ162" s="94"/>
      <c r="DR162" s="94"/>
      <c r="DS162" s="94"/>
      <c r="DT162" s="94"/>
      <c r="DU162" s="97"/>
      <c r="DV162" s="1" t="s">
        <v>588</v>
      </c>
      <c r="DX162" s="23" t="s">
        <v>758</v>
      </c>
      <c r="DY162" s="94"/>
      <c r="DZ162" s="94"/>
      <c r="EA162" s="94"/>
      <c r="EB162" s="94"/>
      <c r="EC162" s="94"/>
      <c r="ED162" s="94"/>
      <c r="EE162" s="95"/>
      <c r="EF162" s="48" t="s">
        <v>588</v>
      </c>
      <c r="EG162" s="94"/>
      <c r="EH162" s="94"/>
      <c r="EI162" s="94"/>
      <c r="EJ162" s="94"/>
      <c r="EK162" s="94"/>
      <c r="EL162" s="94"/>
      <c r="EM162" s="95"/>
      <c r="EN162" s="96"/>
      <c r="EO162" s="23"/>
      <c r="EP162" s="24" t="s">
        <v>648</v>
      </c>
      <c r="EQ162" s="94"/>
      <c r="ER162" s="94"/>
      <c r="ES162" s="94"/>
      <c r="ET162" s="94"/>
      <c r="EU162" s="94"/>
      <c r="EV162" s="94"/>
      <c r="EW162" s="97"/>
      <c r="EY162" s="23" t="s">
        <v>758</v>
      </c>
      <c r="EZ162" s="94"/>
      <c r="FA162" s="94"/>
      <c r="FB162" s="94"/>
      <c r="FC162" s="94"/>
      <c r="FD162" s="94"/>
      <c r="FE162" s="94"/>
      <c r="FF162" s="95"/>
      <c r="FG162" s="48" t="s">
        <v>588</v>
      </c>
      <c r="FH162" s="94"/>
      <c r="FI162" s="94"/>
      <c r="FJ162" s="94"/>
      <c r="FK162" s="94"/>
      <c r="FL162" s="94"/>
      <c r="FM162" s="94"/>
      <c r="FN162" s="95"/>
      <c r="FO162" s="96"/>
      <c r="FP162" s="23"/>
      <c r="FQ162" s="24" t="s">
        <v>648</v>
      </c>
      <c r="FR162" s="94"/>
      <c r="FS162" s="94"/>
      <c r="FT162" s="94"/>
      <c r="FU162" s="94"/>
      <c r="FV162" s="94"/>
      <c r="FW162" s="94"/>
      <c r="FX162" s="97"/>
      <c r="FZ162" s="23" t="s">
        <v>641</v>
      </c>
      <c r="GA162" s="94"/>
      <c r="GB162" s="94"/>
      <c r="GC162" s="94"/>
      <c r="GD162" s="94"/>
      <c r="GE162" s="94"/>
      <c r="GF162" s="94"/>
      <c r="GG162" s="95"/>
      <c r="GH162" s="110"/>
      <c r="GI162" s="94"/>
      <c r="GJ162" s="94"/>
      <c r="GK162" s="94"/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94"/>
      <c r="GU162" s="94"/>
      <c r="GV162" s="94"/>
      <c r="GW162" s="94"/>
      <c r="GX162" s="94"/>
      <c r="GY162" s="97"/>
    </row>
    <row r="163" spans="2:207">
      <c r="B163" s="23" t="s">
        <v>195</v>
      </c>
      <c r="C163" s="24"/>
      <c r="D163" s="25"/>
      <c r="E163" s="123"/>
      <c r="F163" s="123"/>
      <c r="G163" s="123"/>
      <c r="H163" s="38" t="s">
        <v>1361</v>
      </c>
      <c r="I163" s="2" t="s">
        <v>588</v>
      </c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588</v>
      </c>
      <c r="S163" s="72" t="s">
        <v>18</v>
      </c>
      <c r="T163" s="72" t="s">
        <v>18</v>
      </c>
      <c r="U163" s="72" t="s">
        <v>18</v>
      </c>
      <c r="V163" s="72"/>
      <c r="W163" s="72"/>
      <c r="X163" s="72"/>
      <c r="Y163" s="76"/>
      <c r="Z163" s="84"/>
      <c r="AA163" s="7"/>
      <c r="AB163" s="23" t="s">
        <v>44</v>
      </c>
      <c r="AC163" s="24"/>
      <c r="AD163" s="24" t="s">
        <v>197</v>
      </c>
      <c r="AE163" s="24" t="s">
        <v>197</v>
      </c>
      <c r="AF163" s="24" t="s">
        <v>197</v>
      </c>
      <c r="AG163" s="24" t="s">
        <v>197</v>
      </c>
      <c r="AH163" s="24" t="s">
        <v>198</v>
      </c>
      <c r="AI163" s="42"/>
      <c r="AJ163" s="48" t="s">
        <v>588</v>
      </c>
      <c r="AK163" s="24" t="s">
        <v>196</v>
      </c>
      <c r="AL163" s="27" t="s">
        <v>298</v>
      </c>
      <c r="AM163" s="24" t="s">
        <v>64</v>
      </c>
      <c r="AN163" s="24"/>
      <c r="AO163" s="24"/>
      <c r="AP163" s="24"/>
      <c r="AQ163" s="42"/>
      <c r="AR163" s="59"/>
      <c r="AS163" s="5" t="s">
        <v>588</v>
      </c>
      <c r="AT163" s="23" t="s">
        <v>315</v>
      </c>
      <c r="AU163" s="94"/>
      <c r="AV163" s="24" t="s">
        <v>323</v>
      </c>
      <c r="AW163" s="24" t="s">
        <v>323</v>
      </c>
      <c r="AX163" s="24" t="s">
        <v>323</v>
      </c>
      <c r="AY163" s="24" t="s">
        <v>323</v>
      </c>
      <c r="AZ163" s="24" t="s">
        <v>327</v>
      </c>
      <c r="BA163" s="95"/>
      <c r="BB163" s="48" t="s">
        <v>588</v>
      </c>
      <c r="BC163" s="24" t="s">
        <v>324</v>
      </c>
      <c r="BD163" s="27" t="s">
        <v>357</v>
      </c>
      <c r="BE163" s="24" t="s">
        <v>509</v>
      </c>
      <c r="BF163" s="94"/>
      <c r="BG163" s="94"/>
      <c r="BH163" s="94"/>
      <c r="BI163" s="95"/>
      <c r="BJ163" s="96"/>
      <c r="BK163" s="51" t="s">
        <v>588</v>
      </c>
      <c r="BL163" s="24" t="s">
        <v>317</v>
      </c>
      <c r="BM163" s="94"/>
      <c r="BN163" s="24" t="s">
        <v>342</v>
      </c>
      <c r="BO163" s="24" t="s">
        <v>342</v>
      </c>
      <c r="BP163" s="24" t="s">
        <v>342</v>
      </c>
      <c r="BQ163" s="24" t="s">
        <v>342</v>
      </c>
      <c r="BR163" s="94"/>
      <c r="BS163" s="25" t="s">
        <v>326</v>
      </c>
      <c r="BT163" s="5" t="s">
        <v>588</v>
      </c>
      <c r="BU163" s="23" t="s">
        <v>315</v>
      </c>
      <c r="BV163" s="94"/>
      <c r="BW163" s="24" t="s">
        <v>323</v>
      </c>
      <c r="BX163" s="24" t="s">
        <v>323</v>
      </c>
      <c r="BY163" s="24" t="s">
        <v>323</v>
      </c>
      <c r="BZ163" s="24" t="s">
        <v>323</v>
      </c>
      <c r="CA163" s="98"/>
      <c r="CB163" s="95"/>
      <c r="CC163" s="48" t="s">
        <v>588</v>
      </c>
      <c r="CD163" s="24" t="s">
        <v>324</v>
      </c>
      <c r="CE163" s="27" t="s">
        <v>490</v>
      </c>
      <c r="CF163" s="24" t="s">
        <v>509</v>
      </c>
      <c r="CG163" s="94"/>
      <c r="CH163" s="94"/>
      <c r="CI163" s="94"/>
      <c r="CJ163" s="95"/>
      <c r="CK163" s="96"/>
      <c r="CL163" s="51" t="s">
        <v>588</v>
      </c>
      <c r="CM163" s="24" t="s">
        <v>317</v>
      </c>
      <c r="CN163" s="94"/>
      <c r="CO163" s="24" t="s">
        <v>342</v>
      </c>
      <c r="CP163" s="24" t="s">
        <v>342</v>
      </c>
      <c r="CQ163" s="24" t="s">
        <v>342</v>
      </c>
      <c r="CR163" s="24" t="s">
        <v>342</v>
      </c>
      <c r="CS163" s="94"/>
      <c r="CT163" s="25" t="s">
        <v>326</v>
      </c>
      <c r="CU163" s="5" t="s">
        <v>588</v>
      </c>
      <c r="CV163" s="23" t="s">
        <v>758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24" t="s">
        <v>327</v>
      </c>
      <c r="DC163" s="95"/>
      <c r="DD163" s="48" t="s">
        <v>588</v>
      </c>
      <c r="DE163" s="24" t="s">
        <v>762</v>
      </c>
      <c r="DF163" s="27" t="s">
        <v>522</v>
      </c>
      <c r="DG163" s="24" t="s">
        <v>509</v>
      </c>
      <c r="DH163" s="94"/>
      <c r="DI163" s="94"/>
      <c r="DJ163" s="94"/>
      <c r="DK163" s="95"/>
      <c r="DL163" s="96"/>
      <c r="DM163" s="23"/>
      <c r="DN163" s="24" t="s">
        <v>648</v>
      </c>
      <c r="DO163" s="94"/>
      <c r="DP163" s="24" t="s">
        <v>691</v>
      </c>
      <c r="DQ163" s="24" t="s">
        <v>691</v>
      </c>
      <c r="DR163" s="24" t="s">
        <v>691</v>
      </c>
      <c r="DS163" s="24" t="s">
        <v>691</v>
      </c>
      <c r="DT163" s="94"/>
      <c r="DU163" s="25" t="s">
        <v>692</v>
      </c>
      <c r="DV163" s="1" t="s">
        <v>588</v>
      </c>
      <c r="DX163" s="23" t="s">
        <v>290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24" t="s">
        <v>327</v>
      </c>
      <c r="EE163" s="95"/>
      <c r="EF163" s="48" t="s">
        <v>588</v>
      </c>
      <c r="EG163" s="24" t="s">
        <v>762</v>
      </c>
      <c r="EH163" s="27" t="s">
        <v>522</v>
      </c>
      <c r="EI163" s="24" t="s">
        <v>509</v>
      </c>
      <c r="EJ163" s="94"/>
      <c r="EK163" s="94"/>
      <c r="EL163" s="94"/>
      <c r="EM163" s="95"/>
      <c r="EN163" s="96"/>
      <c r="EO163" s="23"/>
      <c r="EP163" s="24" t="s">
        <v>290</v>
      </c>
      <c r="EQ163" s="94"/>
      <c r="ER163" s="24" t="s">
        <v>159</v>
      </c>
      <c r="ES163" s="24" t="s">
        <v>159</v>
      </c>
      <c r="ET163" s="24" t="s">
        <v>159</v>
      </c>
      <c r="EU163" s="24" t="s">
        <v>159</v>
      </c>
      <c r="EV163" s="94"/>
      <c r="EW163" s="25" t="s">
        <v>692</v>
      </c>
      <c r="EY163" s="23" t="s">
        <v>290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24" t="s">
        <v>327</v>
      </c>
      <c r="FF163" s="95"/>
      <c r="FG163" s="48" t="s">
        <v>588</v>
      </c>
      <c r="FH163" s="24" t="s">
        <v>762</v>
      </c>
      <c r="FI163" s="27" t="s">
        <v>522</v>
      </c>
      <c r="FJ163" s="24" t="s">
        <v>509</v>
      </c>
      <c r="FK163" s="94"/>
      <c r="FL163" s="94"/>
      <c r="FM163" s="94"/>
      <c r="FN163" s="95"/>
      <c r="FO163" s="96"/>
      <c r="FP163" s="23"/>
      <c r="FQ163" s="24" t="s">
        <v>290</v>
      </c>
      <c r="FR163" s="94"/>
      <c r="FS163" s="24" t="s">
        <v>159</v>
      </c>
      <c r="FT163" s="24" t="s">
        <v>159</v>
      </c>
      <c r="FU163" s="24" t="s">
        <v>159</v>
      </c>
      <c r="FV163" s="24" t="s">
        <v>159</v>
      </c>
      <c r="FW163" s="94"/>
      <c r="FX163" s="25" t="s">
        <v>692</v>
      </c>
      <c r="FZ163" s="23" t="s">
        <v>641</v>
      </c>
      <c r="GA163" s="94"/>
      <c r="GB163" s="24" t="s">
        <v>159</v>
      </c>
      <c r="GC163" s="24" t="s">
        <v>159</v>
      </c>
      <c r="GD163" s="24" t="s">
        <v>159</v>
      </c>
      <c r="GE163" s="24" t="s">
        <v>159</v>
      </c>
      <c r="GF163" s="24" t="s">
        <v>198</v>
      </c>
      <c r="GG163" s="95"/>
      <c r="GH163" s="110"/>
      <c r="GI163" s="24" t="s">
        <v>1057</v>
      </c>
      <c r="GJ163" s="27" t="s">
        <v>997</v>
      </c>
      <c r="GK163" s="24" t="s">
        <v>509</v>
      </c>
      <c r="GL163" s="94"/>
      <c r="GM163" s="94"/>
      <c r="GN163" s="94"/>
      <c r="GO163" s="95"/>
      <c r="GP163" s="96"/>
      <c r="GQ163" s="23"/>
      <c r="GR163" s="24" t="s">
        <v>1079</v>
      </c>
      <c r="GS163" s="94"/>
      <c r="GT163" s="24" t="s">
        <v>159</v>
      </c>
      <c r="GU163" s="24" t="s">
        <v>159</v>
      </c>
      <c r="GV163" s="24" t="s">
        <v>159</v>
      </c>
      <c r="GW163" s="24" t="s">
        <v>159</v>
      </c>
      <c r="GX163" s="94"/>
      <c r="GY163" s="25" t="s">
        <v>1073</v>
      </c>
    </row>
    <row r="164" spans="2:207">
      <c r="B164" s="23" t="s">
        <v>870</v>
      </c>
      <c r="C164" s="24" t="s">
        <v>53</v>
      </c>
      <c r="D164" s="25"/>
      <c r="E164" s="123"/>
      <c r="F164" s="123"/>
      <c r="G164" s="123"/>
      <c r="H164" s="38" t="s">
        <v>1362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/>
      <c r="Q164" s="76"/>
      <c r="R164" s="79"/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 t="s">
        <v>219</v>
      </c>
      <c r="AC164" s="24"/>
      <c r="AD164" s="24"/>
      <c r="AE164" s="24"/>
      <c r="AF164" s="24"/>
      <c r="AG164" s="24"/>
      <c r="AH164" s="24"/>
      <c r="AI164" s="42"/>
      <c r="AJ164" s="48"/>
      <c r="AK164" s="24"/>
      <c r="AL164" s="27"/>
      <c r="AM164" s="24"/>
      <c r="AN164" s="24"/>
      <c r="AO164" s="24"/>
      <c r="AP164" s="24"/>
      <c r="AQ164" s="42"/>
      <c r="AR164" s="59"/>
      <c r="AS164" s="5"/>
      <c r="AT164" s="23" t="s">
        <v>326</v>
      </c>
      <c r="AU164" s="94"/>
      <c r="AV164" s="24" t="s">
        <v>366</v>
      </c>
      <c r="AW164" s="24" t="s">
        <v>366</v>
      </c>
      <c r="AX164" s="24" t="s">
        <v>366</v>
      </c>
      <c r="AY164" s="24" t="s">
        <v>366</v>
      </c>
      <c r="AZ164" s="94"/>
      <c r="BA164" s="95"/>
      <c r="BB164" s="110"/>
      <c r="BC164" s="24" t="s">
        <v>324</v>
      </c>
      <c r="BD164" s="113"/>
      <c r="BE164" s="94"/>
      <c r="BF164" s="94"/>
      <c r="BG164" s="94"/>
      <c r="BH164" s="94"/>
      <c r="BI164" s="95"/>
      <c r="BJ164" s="96"/>
      <c r="BK164" s="51"/>
      <c r="BL164" s="24" t="s">
        <v>316</v>
      </c>
      <c r="BM164" s="94"/>
      <c r="BN164" s="24" t="s">
        <v>359</v>
      </c>
      <c r="BO164" s="24" t="s">
        <v>359</v>
      </c>
      <c r="BP164" s="24" t="s">
        <v>359</v>
      </c>
      <c r="BQ164" s="24" t="s">
        <v>359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4"/>
      <c r="CB164" s="95"/>
      <c r="CC164" s="110"/>
      <c r="CD164" s="98"/>
      <c r="CE164" s="113"/>
      <c r="CF164" s="94"/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94"/>
      <c r="DC164" s="95"/>
      <c r="DD164" s="48" t="s">
        <v>588</v>
      </c>
      <c r="DE164" s="24" t="s">
        <v>570</v>
      </c>
      <c r="DF164" s="113"/>
      <c r="DG164" s="94"/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94"/>
      <c r="EE164" s="95"/>
      <c r="EF164" s="48" t="s">
        <v>588</v>
      </c>
      <c r="EG164" s="24" t="s">
        <v>570</v>
      </c>
      <c r="EH164" s="113"/>
      <c r="EI164" s="94"/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94"/>
      <c r="FF164" s="95"/>
      <c r="FG164" s="48" t="s">
        <v>588</v>
      </c>
      <c r="FH164" s="24" t="s">
        <v>570</v>
      </c>
      <c r="FI164" s="113"/>
      <c r="FJ164" s="94"/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4" t="s">
        <v>1044</v>
      </c>
      <c r="GC164" s="114" t="s">
        <v>1044</v>
      </c>
      <c r="GD164" s="114" t="s">
        <v>1044</v>
      </c>
      <c r="GE164" s="114" t="s">
        <v>1044</v>
      </c>
      <c r="GF164" s="94"/>
      <c r="GG164" s="95"/>
      <c r="GH164" s="110"/>
      <c r="GI164" s="24" t="s">
        <v>1047</v>
      </c>
      <c r="GJ164" s="113"/>
      <c r="GK164" s="94"/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1116</v>
      </c>
    </row>
    <row r="165" spans="2:207">
      <c r="B165" s="23" t="s">
        <v>870</v>
      </c>
      <c r="C165" s="24" t="s">
        <v>53</v>
      </c>
      <c r="D165" s="25"/>
      <c r="E165" s="123"/>
      <c r="F165" s="123"/>
      <c r="G165" s="123"/>
      <c r="H165" s="38" t="s">
        <v>1363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 t="s">
        <v>18</v>
      </c>
      <c r="T165" s="72"/>
      <c r="U165" s="72" t="s">
        <v>18</v>
      </c>
      <c r="V165" s="72"/>
      <c r="W165" s="72"/>
      <c r="X165" s="72"/>
      <c r="Y165" s="76"/>
      <c r="Z165" s="84"/>
      <c r="AA165" s="7"/>
      <c r="AB165" s="23" t="s">
        <v>217</v>
      </c>
      <c r="AC165" s="24"/>
      <c r="AD165" s="24"/>
      <c r="AE165" s="24"/>
      <c r="AF165" s="24"/>
      <c r="AG165" s="24"/>
      <c r="AH165" s="24"/>
      <c r="AI165" s="42"/>
      <c r="AJ165" s="48"/>
      <c r="AK165" s="24" t="s">
        <v>19</v>
      </c>
      <c r="AL165" s="27"/>
      <c r="AM165" s="24"/>
      <c r="AN165" s="24"/>
      <c r="AO165" s="24"/>
      <c r="AP165" s="24"/>
      <c r="AQ165" s="42"/>
      <c r="AR165" s="59"/>
      <c r="AS165" s="5"/>
      <c r="AT165" s="23" t="s">
        <v>322</v>
      </c>
      <c r="AU165" s="94"/>
      <c r="AV165" s="24" t="s">
        <v>323</v>
      </c>
      <c r="AW165" s="24" t="s">
        <v>323</v>
      </c>
      <c r="AX165" s="24" t="s">
        <v>323</v>
      </c>
      <c r="AY165" s="24" t="s">
        <v>323</v>
      </c>
      <c r="AZ165" s="24" t="s">
        <v>327</v>
      </c>
      <c r="BA165" s="95"/>
      <c r="BB165" s="110"/>
      <c r="BC165" s="24" t="s">
        <v>324</v>
      </c>
      <c r="BD165" s="113"/>
      <c r="BE165" s="24" t="s">
        <v>509</v>
      </c>
      <c r="BF165" s="94"/>
      <c r="BG165" s="94"/>
      <c r="BH165" s="94"/>
      <c r="BI165" s="95"/>
      <c r="BJ165" s="96"/>
      <c r="BK165" s="51"/>
      <c r="BL165" s="24" t="s">
        <v>365</v>
      </c>
      <c r="BM165" s="94"/>
      <c r="BN165" s="24" t="s">
        <v>342</v>
      </c>
      <c r="BO165" s="24" t="s">
        <v>342</v>
      </c>
      <c r="BP165" s="24" t="s">
        <v>342</v>
      </c>
      <c r="BQ165" s="24" t="s">
        <v>342</v>
      </c>
      <c r="BR165" s="94"/>
      <c r="BS165" s="25" t="s">
        <v>315</v>
      </c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8"/>
      <c r="CE165" s="113"/>
      <c r="CF165" s="24" t="s">
        <v>509</v>
      </c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9"/>
      <c r="CU165" s="5"/>
      <c r="CV165" s="23" t="s">
        <v>747</v>
      </c>
      <c r="CW165" s="94"/>
      <c r="CX165" s="24" t="s">
        <v>159</v>
      </c>
      <c r="CY165" s="24" t="s">
        <v>159</v>
      </c>
      <c r="CZ165" s="24" t="s">
        <v>159</v>
      </c>
      <c r="DA165" s="24" t="s">
        <v>159</v>
      </c>
      <c r="DB165" s="24" t="s">
        <v>198</v>
      </c>
      <c r="DC165" s="95"/>
      <c r="DD165" s="48" t="s">
        <v>588</v>
      </c>
      <c r="DE165" s="24" t="s">
        <v>570</v>
      </c>
      <c r="DF165" s="113"/>
      <c r="DG165" s="24" t="s">
        <v>509</v>
      </c>
      <c r="DH165" s="94"/>
      <c r="DI165" s="94"/>
      <c r="DJ165" s="94"/>
      <c r="DK165" s="95"/>
      <c r="DL165" s="96"/>
      <c r="DM165" s="23"/>
      <c r="DN165" s="24" t="s">
        <v>670</v>
      </c>
      <c r="DO165" s="94"/>
      <c r="DP165" s="24" t="s">
        <v>672</v>
      </c>
      <c r="DQ165" s="24" t="s">
        <v>672</v>
      </c>
      <c r="DR165" s="24" t="s">
        <v>672</v>
      </c>
      <c r="DS165" s="24" t="s">
        <v>672</v>
      </c>
      <c r="DT165" s="94"/>
      <c r="DU165" s="25" t="s">
        <v>671</v>
      </c>
      <c r="DV165" s="1" t="s">
        <v>588</v>
      </c>
      <c r="DX165" s="23" t="s">
        <v>747</v>
      </c>
      <c r="DY165" s="94"/>
      <c r="DZ165" s="24" t="s">
        <v>159</v>
      </c>
      <c r="EA165" s="24" t="s">
        <v>159</v>
      </c>
      <c r="EB165" s="24" t="s">
        <v>159</v>
      </c>
      <c r="EC165" s="24" t="s">
        <v>159</v>
      </c>
      <c r="ED165" s="24" t="s">
        <v>198</v>
      </c>
      <c r="EE165" s="95"/>
      <c r="EF165" s="48" t="s">
        <v>588</v>
      </c>
      <c r="EG165" s="24" t="s">
        <v>570</v>
      </c>
      <c r="EH165" s="113"/>
      <c r="EI165" s="24" t="s">
        <v>509</v>
      </c>
      <c r="EJ165" s="94"/>
      <c r="EK165" s="94"/>
      <c r="EL165" s="94"/>
      <c r="EM165" s="95"/>
      <c r="EN165" s="96"/>
      <c r="EO165" s="23"/>
      <c r="EP165" s="24" t="s">
        <v>670</v>
      </c>
      <c r="EQ165" s="94"/>
      <c r="ER165" s="24" t="s">
        <v>672</v>
      </c>
      <c r="ES165" s="24" t="s">
        <v>672</v>
      </c>
      <c r="ET165" s="24" t="s">
        <v>672</v>
      </c>
      <c r="EU165" s="24" t="s">
        <v>672</v>
      </c>
      <c r="EV165" s="94"/>
      <c r="EW165" s="25" t="s">
        <v>671</v>
      </c>
      <c r="EY165" s="23" t="s">
        <v>747</v>
      </c>
      <c r="EZ165" s="94"/>
      <c r="FA165" s="24" t="s">
        <v>159</v>
      </c>
      <c r="FB165" s="24" t="s">
        <v>159</v>
      </c>
      <c r="FC165" s="24" t="s">
        <v>159</v>
      </c>
      <c r="FD165" s="24" t="s">
        <v>159</v>
      </c>
      <c r="FE165" s="24" t="s">
        <v>198</v>
      </c>
      <c r="FF165" s="95"/>
      <c r="FG165" s="48" t="s">
        <v>588</v>
      </c>
      <c r="FH165" s="24" t="s">
        <v>570</v>
      </c>
      <c r="FI165" s="113"/>
      <c r="FJ165" s="24" t="s">
        <v>509</v>
      </c>
      <c r="FK165" s="94"/>
      <c r="FL165" s="94"/>
      <c r="FM165" s="94"/>
      <c r="FN165" s="95"/>
      <c r="FO165" s="96"/>
      <c r="FP165" s="23"/>
      <c r="FQ165" s="24" t="s">
        <v>670</v>
      </c>
      <c r="FR165" s="94"/>
      <c r="FS165" s="24" t="s">
        <v>672</v>
      </c>
      <c r="FT165" s="24" t="s">
        <v>672</v>
      </c>
      <c r="FU165" s="24" t="s">
        <v>672</v>
      </c>
      <c r="FV165" s="24" t="s">
        <v>672</v>
      </c>
      <c r="FW165" s="94"/>
      <c r="FX165" s="25" t="s">
        <v>671</v>
      </c>
      <c r="FZ165" s="23" t="s">
        <v>290</v>
      </c>
      <c r="GA165" s="94"/>
      <c r="GB165" s="114" t="s">
        <v>1044</v>
      </c>
      <c r="GC165" s="114" t="s">
        <v>1044</v>
      </c>
      <c r="GD165" s="114" t="s">
        <v>1044</v>
      </c>
      <c r="GE165" s="114" t="s">
        <v>1044</v>
      </c>
      <c r="GF165" s="24" t="s">
        <v>198</v>
      </c>
      <c r="GG165" s="95"/>
      <c r="GH165" s="110"/>
      <c r="GI165" s="24" t="s">
        <v>647</v>
      </c>
      <c r="GJ165" s="113"/>
      <c r="GK165" s="24" t="s">
        <v>1008</v>
      </c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1099</v>
      </c>
      <c r="GU165" s="24" t="s">
        <v>1099</v>
      </c>
      <c r="GV165" s="24" t="s">
        <v>1099</v>
      </c>
      <c r="GW165" s="24" t="s">
        <v>1099</v>
      </c>
      <c r="GX165" s="95"/>
      <c r="GY165" s="25" t="s">
        <v>1084</v>
      </c>
    </row>
    <row r="166" spans="2:207">
      <c r="B166" s="23" t="s">
        <v>870</v>
      </c>
      <c r="C166" s="24" t="s">
        <v>872</v>
      </c>
      <c r="D166" s="25"/>
      <c r="E166" s="123"/>
      <c r="F166" s="123"/>
      <c r="G166" s="123"/>
      <c r="H166" s="38" t="s">
        <v>1364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 t="s">
        <v>18</v>
      </c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103"/>
      <c r="AU166" s="94"/>
      <c r="AV166" s="98"/>
      <c r="AW166" s="98"/>
      <c r="AX166" s="98"/>
      <c r="AY166" s="98"/>
      <c r="AZ166" s="98"/>
      <c r="BA166" s="95"/>
      <c r="BB166" s="110"/>
      <c r="BC166" s="94"/>
      <c r="BD166" s="113"/>
      <c r="BE166" s="94"/>
      <c r="BF166" s="94"/>
      <c r="BG166" s="94"/>
      <c r="BH166" s="94"/>
      <c r="BI166" s="95"/>
      <c r="BJ166" s="96"/>
      <c r="BK166" s="51"/>
      <c r="BL166" s="98"/>
      <c r="BM166" s="94"/>
      <c r="BN166" s="98"/>
      <c r="BO166" s="98"/>
      <c r="BP166" s="98"/>
      <c r="BQ166" s="98"/>
      <c r="BR166" s="94"/>
      <c r="BS166" s="97"/>
      <c r="BT166" s="5"/>
      <c r="BU166" s="103"/>
      <c r="BV166" s="94"/>
      <c r="BW166" s="98"/>
      <c r="BX166" s="98"/>
      <c r="BY166" s="98"/>
      <c r="BZ166" s="98"/>
      <c r="CA166" s="98"/>
      <c r="CB166" s="95"/>
      <c r="CC166" s="110"/>
      <c r="CD166" s="94"/>
      <c r="CE166" s="113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103"/>
      <c r="CW166" s="94"/>
      <c r="CX166" s="98"/>
      <c r="CY166" s="98"/>
      <c r="CZ166" s="98"/>
      <c r="DA166" s="98"/>
      <c r="DB166" s="98"/>
      <c r="DC166" s="95"/>
      <c r="DD166" s="110"/>
      <c r="DE166" s="94"/>
      <c r="DF166" s="113"/>
      <c r="DG166" s="94"/>
      <c r="DH166" s="94"/>
      <c r="DI166" s="94"/>
      <c r="DJ166" s="94"/>
      <c r="DK166" s="95"/>
      <c r="DL166" s="96"/>
      <c r="DM166" s="23"/>
      <c r="DN166" s="98"/>
      <c r="DO166" s="94"/>
      <c r="DP166" s="98"/>
      <c r="DQ166" s="98"/>
      <c r="DR166" s="98"/>
      <c r="DS166" s="98"/>
      <c r="DT166" s="94"/>
      <c r="DU166" s="97"/>
      <c r="DV166" s="1"/>
      <c r="DX166" s="103"/>
      <c r="DY166" s="94"/>
      <c r="DZ166" s="98"/>
      <c r="EA166" s="98"/>
      <c r="EB166" s="98"/>
      <c r="EC166" s="98"/>
      <c r="ED166" s="98"/>
      <c r="EE166" s="95"/>
      <c r="EF166" s="110"/>
      <c r="EG166" s="94"/>
      <c r="EH166" s="113"/>
      <c r="EI166" s="94"/>
      <c r="EJ166" s="94"/>
      <c r="EK166" s="94"/>
      <c r="EL166" s="94"/>
      <c r="EM166" s="95"/>
      <c r="EN166" s="96"/>
      <c r="EO166" s="23"/>
      <c r="EP166" s="98"/>
      <c r="EQ166" s="94"/>
      <c r="ER166" s="98"/>
      <c r="ES166" s="98"/>
      <c r="ET166" s="98"/>
      <c r="EU166" s="98"/>
      <c r="EV166" s="94"/>
      <c r="EW166" s="97"/>
      <c r="EY166" s="103"/>
      <c r="EZ166" s="94"/>
      <c r="FA166" s="98"/>
      <c r="FB166" s="98"/>
      <c r="FC166" s="98"/>
      <c r="FD166" s="98"/>
      <c r="FE166" s="98"/>
      <c r="FF166" s="95"/>
      <c r="FG166" s="110"/>
      <c r="FH166" s="94"/>
      <c r="FI166" s="113"/>
      <c r="FJ166" s="94"/>
      <c r="FK166" s="94"/>
      <c r="FL166" s="94"/>
      <c r="FM166" s="94"/>
      <c r="FN166" s="95"/>
      <c r="FO166" s="96"/>
      <c r="FP166" s="23"/>
      <c r="FQ166" s="98"/>
      <c r="FR166" s="94"/>
      <c r="FS166" s="98"/>
      <c r="FT166" s="98"/>
      <c r="FU166" s="98"/>
      <c r="FV166" s="98"/>
      <c r="FW166" s="94"/>
      <c r="FX166" s="97"/>
      <c r="FZ166" s="23" t="s">
        <v>290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24" t="s">
        <v>198</v>
      </c>
      <c r="GG166" s="95"/>
      <c r="GH166" s="110"/>
      <c r="GI166" s="94"/>
      <c r="GJ166" s="113"/>
      <c r="GK166" s="94"/>
      <c r="GL166" s="94"/>
      <c r="GM166" s="94"/>
      <c r="GN166" s="94"/>
      <c r="GO166" s="95"/>
      <c r="GP166" s="96"/>
      <c r="GQ166" s="23"/>
      <c r="GR166" s="23" t="s">
        <v>290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 t="s">
        <v>236</v>
      </c>
      <c r="E167" s="123"/>
      <c r="F167" s="123"/>
      <c r="G167" s="123"/>
      <c r="H167" s="38" t="s">
        <v>1365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/>
      <c r="Q167" s="76"/>
      <c r="R167" s="79"/>
      <c r="S167" s="72"/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360</v>
      </c>
      <c r="AU167" s="94"/>
      <c r="AV167" s="24" t="s">
        <v>361</v>
      </c>
      <c r="AW167" s="24" t="s">
        <v>361</v>
      </c>
      <c r="AX167" s="24" t="s">
        <v>361</v>
      </c>
      <c r="AY167" s="24" t="s">
        <v>361</v>
      </c>
      <c r="AZ167" s="94"/>
      <c r="BA167" s="95"/>
      <c r="BB167" s="110"/>
      <c r="BC167" s="94"/>
      <c r="BD167" s="113"/>
      <c r="BE167" s="94"/>
      <c r="BF167" s="94"/>
      <c r="BG167" s="94"/>
      <c r="BH167" s="94"/>
      <c r="BI167" s="95"/>
      <c r="BJ167" s="96"/>
      <c r="BK167" s="51"/>
      <c r="BL167" s="24" t="s">
        <v>403</v>
      </c>
      <c r="BM167" s="94"/>
      <c r="BN167" s="24" t="s">
        <v>402</v>
      </c>
      <c r="BO167" s="24" t="s">
        <v>402</v>
      </c>
      <c r="BP167" s="24" t="s">
        <v>402</v>
      </c>
      <c r="BQ167" s="24" t="s">
        <v>402</v>
      </c>
      <c r="BR167" s="94"/>
      <c r="BS167" s="97"/>
      <c r="BT167" s="5"/>
      <c r="BU167" s="103"/>
      <c r="BV167" s="94"/>
      <c r="BW167" s="98"/>
      <c r="BX167" s="98"/>
      <c r="BY167" s="98"/>
      <c r="BZ167" s="98"/>
      <c r="CA167" s="94"/>
      <c r="CB167" s="95"/>
      <c r="CC167" s="110"/>
      <c r="CD167" s="94"/>
      <c r="CE167" s="113"/>
      <c r="CF167" s="94"/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98"/>
      <c r="CR167" s="98"/>
      <c r="CS167" s="94"/>
      <c r="CT167" s="97"/>
      <c r="CU167" s="5"/>
      <c r="CV167" s="23" t="s">
        <v>738</v>
      </c>
      <c r="CW167" s="94"/>
      <c r="CX167" s="24" t="s">
        <v>159</v>
      </c>
      <c r="CY167" s="24" t="s">
        <v>159</v>
      </c>
      <c r="CZ167" s="24" t="s">
        <v>159</v>
      </c>
      <c r="DA167" s="24" t="s">
        <v>159</v>
      </c>
      <c r="DB167" s="104" t="s">
        <v>198</v>
      </c>
      <c r="DC167" s="95"/>
      <c r="DD167" s="48" t="s">
        <v>588</v>
      </c>
      <c r="DE167" s="94"/>
      <c r="DF167" s="113"/>
      <c r="DG167" s="94"/>
      <c r="DH167" s="94"/>
      <c r="DI167" s="94"/>
      <c r="DJ167" s="94"/>
      <c r="DK167" s="95"/>
      <c r="DL167" s="96"/>
      <c r="DM167" s="23"/>
      <c r="DN167" s="24" t="s">
        <v>561</v>
      </c>
      <c r="DO167" s="94"/>
      <c r="DP167" s="24" t="s">
        <v>159</v>
      </c>
      <c r="DQ167" s="24" t="s">
        <v>159</v>
      </c>
      <c r="DR167" s="24" t="s">
        <v>159</v>
      </c>
      <c r="DS167" s="24" t="s">
        <v>159</v>
      </c>
      <c r="DT167" s="94"/>
      <c r="DU167" s="97"/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159</v>
      </c>
      <c r="EC167" s="24" t="s">
        <v>159</v>
      </c>
      <c r="ED167" s="104" t="s">
        <v>198</v>
      </c>
      <c r="EE167" s="95"/>
      <c r="EF167" s="48" t="s">
        <v>588</v>
      </c>
      <c r="EG167" s="94"/>
      <c r="EH167" s="113"/>
      <c r="EI167" s="94"/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159</v>
      </c>
      <c r="EU167" s="24" t="s">
        <v>159</v>
      </c>
      <c r="EV167" s="94"/>
      <c r="EW167" s="97"/>
      <c r="EY167" s="23" t="s">
        <v>290</v>
      </c>
      <c r="EZ167" s="94"/>
      <c r="FA167" s="24" t="s">
        <v>159</v>
      </c>
      <c r="FB167" s="24" t="s">
        <v>159</v>
      </c>
      <c r="FC167" s="24" t="s">
        <v>159</v>
      </c>
      <c r="FD167" s="24" t="s">
        <v>159</v>
      </c>
      <c r="FE167" s="104" t="s">
        <v>198</v>
      </c>
      <c r="FF167" s="95"/>
      <c r="FG167" s="48" t="s">
        <v>588</v>
      </c>
      <c r="FH167" s="94"/>
      <c r="FI167" s="113"/>
      <c r="FJ167" s="94"/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159</v>
      </c>
      <c r="FV167" s="24" t="s">
        <v>159</v>
      </c>
      <c r="FW167" s="94"/>
      <c r="FX167" s="97"/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94"/>
      <c r="GG167" s="95"/>
      <c r="GH167" s="110"/>
      <c r="GI167" s="94"/>
      <c r="GJ167" s="113"/>
      <c r="GK167" s="94"/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97"/>
    </row>
    <row r="168" spans="2:207">
      <c r="B168" s="23" t="s">
        <v>870</v>
      </c>
      <c r="C168" s="24" t="s">
        <v>52</v>
      </c>
      <c r="D168" s="25"/>
      <c r="E168" s="123"/>
      <c r="F168" s="123"/>
      <c r="G168" s="123"/>
      <c r="H168" s="38" t="s">
        <v>1366</v>
      </c>
      <c r="I168" s="2"/>
      <c r="J168" s="71" t="s">
        <v>18</v>
      </c>
      <c r="K168" s="72"/>
      <c r="L168" s="72" t="s">
        <v>18</v>
      </c>
      <c r="M168" s="72" t="s">
        <v>18</v>
      </c>
      <c r="N168" s="72" t="s">
        <v>18</v>
      </c>
      <c r="O168" s="72" t="s">
        <v>18</v>
      </c>
      <c r="P168" s="72" t="s">
        <v>18</v>
      </c>
      <c r="Q168" s="76"/>
      <c r="R168" s="79"/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/>
      <c r="AP168" s="24"/>
      <c r="AQ168" s="42"/>
      <c r="AR168" s="59"/>
      <c r="AS168" s="5"/>
      <c r="AT168" s="23" t="s">
        <v>322</v>
      </c>
      <c r="AU168" s="94"/>
      <c r="AV168" s="24" t="s">
        <v>323</v>
      </c>
      <c r="AW168" s="24" t="s">
        <v>323</v>
      </c>
      <c r="AX168" s="24" t="s">
        <v>323</v>
      </c>
      <c r="AY168" s="24" t="s">
        <v>323</v>
      </c>
      <c r="AZ168" s="24" t="s">
        <v>327</v>
      </c>
      <c r="BA168" s="95"/>
      <c r="BB168" s="110"/>
      <c r="BC168" s="24" t="s">
        <v>324</v>
      </c>
      <c r="BD168" s="113"/>
      <c r="BE168" s="24" t="s">
        <v>509</v>
      </c>
      <c r="BF168" s="94"/>
      <c r="BG168" s="94"/>
      <c r="BH168" s="94"/>
      <c r="BI168" s="95"/>
      <c r="BJ168" s="96"/>
      <c r="BK168" s="51"/>
      <c r="BL168" s="24" t="s">
        <v>324</v>
      </c>
      <c r="BM168" s="94"/>
      <c r="BN168" s="24" t="s">
        <v>325</v>
      </c>
      <c r="BO168" s="24" t="s">
        <v>325</v>
      </c>
      <c r="BP168" s="24" t="s">
        <v>325</v>
      </c>
      <c r="BQ168" s="24" t="s">
        <v>325</v>
      </c>
      <c r="BR168" s="94"/>
      <c r="BS168" s="25" t="s">
        <v>315</v>
      </c>
      <c r="BT168" s="5"/>
      <c r="BU168" s="103"/>
      <c r="BV168" s="94"/>
      <c r="BW168" s="98"/>
      <c r="BX168" s="98"/>
      <c r="BY168" s="24" t="s">
        <v>323</v>
      </c>
      <c r="BZ168" s="98"/>
      <c r="CA168" s="98"/>
      <c r="CB168" s="95"/>
      <c r="CC168" s="110"/>
      <c r="CD168" s="98"/>
      <c r="CE168" s="113"/>
      <c r="CF168" s="24" t="s">
        <v>509</v>
      </c>
      <c r="CG168" s="94"/>
      <c r="CH168" s="94"/>
      <c r="CI168" s="94"/>
      <c r="CJ168" s="95"/>
      <c r="CK168" s="96"/>
      <c r="CL168" s="51"/>
      <c r="CM168" s="98"/>
      <c r="CN168" s="94"/>
      <c r="CO168" s="98"/>
      <c r="CP168" s="98"/>
      <c r="CQ168" s="24" t="s">
        <v>359</v>
      </c>
      <c r="CR168" s="98"/>
      <c r="CS168" s="94"/>
      <c r="CT168" s="99"/>
      <c r="CU168" s="5"/>
      <c r="CV168" s="23" t="s">
        <v>290</v>
      </c>
      <c r="CW168" s="94"/>
      <c r="CX168" s="24" t="s">
        <v>159</v>
      </c>
      <c r="CY168" s="24" t="s">
        <v>159</v>
      </c>
      <c r="CZ168" s="24" t="s">
        <v>875</v>
      </c>
      <c r="DA168" s="24" t="s">
        <v>159</v>
      </c>
      <c r="DB168" s="24" t="s">
        <v>198</v>
      </c>
      <c r="DC168" s="95"/>
      <c r="DD168" s="48" t="s">
        <v>588</v>
      </c>
      <c r="DE168" s="24" t="s">
        <v>772</v>
      </c>
      <c r="DF168" s="113"/>
      <c r="DG168" s="24" t="s">
        <v>509</v>
      </c>
      <c r="DH168" s="94"/>
      <c r="DI168" s="94"/>
      <c r="DJ168" s="94"/>
      <c r="DK168" s="95"/>
      <c r="DL168" s="96"/>
      <c r="DM168" s="23"/>
      <c r="DN168" s="24" t="s">
        <v>290</v>
      </c>
      <c r="DO168" s="94"/>
      <c r="DP168" s="24" t="s">
        <v>159</v>
      </c>
      <c r="DQ168" s="24" t="s">
        <v>159</v>
      </c>
      <c r="DR168" s="24" t="s">
        <v>847</v>
      </c>
      <c r="DS168" s="24" t="s">
        <v>159</v>
      </c>
      <c r="DT168" s="94"/>
      <c r="DU168" s="25" t="s">
        <v>695</v>
      </c>
      <c r="DV168" s="1"/>
      <c r="DX168" s="23" t="s">
        <v>290</v>
      </c>
      <c r="DY168" s="94"/>
      <c r="DZ168" s="24" t="s">
        <v>159</v>
      </c>
      <c r="EA168" s="24" t="s">
        <v>159</v>
      </c>
      <c r="EB168" s="24" t="s">
        <v>873</v>
      </c>
      <c r="EC168" s="24" t="s">
        <v>159</v>
      </c>
      <c r="ED168" s="24" t="s">
        <v>198</v>
      </c>
      <c r="EE168" s="95"/>
      <c r="EF168" s="48" t="s">
        <v>588</v>
      </c>
      <c r="EG168" s="24" t="s">
        <v>772</v>
      </c>
      <c r="EH168" s="113"/>
      <c r="EI168" s="24" t="s">
        <v>509</v>
      </c>
      <c r="EJ168" s="94"/>
      <c r="EK168" s="94"/>
      <c r="EL168" s="94"/>
      <c r="EM168" s="95"/>
      <c r="EN168" s="96"/>
      <c r="EO168" s="23"/>
      <c r="EP168" s="24" t="s">
        <v>290</v>
      </c>
      <c r="EQ168" s="94"/>
      <c r="ER168" s="24" t="s">
        <v>159</v>
      </c>
      <c r="ES168" s="24" t="s">
        <v>159</v>
      </c>
      <c r="ET168" s="24" t="s">
        <v>874</v>
      </c>
      <c r="EU168" s="24" t="s">
        <v>159</v>
      </c>
      <c r="EV168" s="94"/>
      <c r="EW168" s="25" t="s">
        <v>695</v>
      </c>
      <c r="EY168" s="23" t="s">
        <v>290</v>
      </c>
      <c r="EZ168" s="94"/>
      <c r="FA168" s="24" t="s">
        <v>159</v>
      </c>
      <c r="FB168" s="24" t="s">
        <v>159</v>
      </c>
      <c r="FC168" s="24" t="s">
        <v>873</v>
      </c>
      <c r="FD168" s="24" t="s">
        <v>159</v>
      </c>
      <c r="FE168" s="24" t="s">
        <v>198</v>
      </c>
      <c r="FF168" s="95"/>
      <c r="FG168" s="48" t="s">
        <v>588</v>
      </c>
      <c r="FH168" s="24" t="s">
        <v>772</v>
      </c>
      <c r="FI168" s="113"/>
      <c r="FJ168" s="24" t="s">
        <v>509</v>
      </c>
      <c r="FK168" s="94"/>
      <c r="FL168" s="94"/>
      <c r="FM168" s="94"/>
      <c r="FN168" s="95"/>
      <c r="FO168" s="96"/>
      <c r="FP168" s="23"/>
      <c r="FQ168" s="24" t="s">
        <v>290</v>
      </c>
      <c r="FR168" s="94"/>
      <c r="FS168" s="24" t="s">
        <v>159</v>
      </c>
      <c r="FT168" s="24" t="s">
        <v>159</v>
      </c>
      <c r="FU168" s="24" t="s">
        <v>874</v>
      </c>
      <c r="FV168" s="24" t="s">
        <v>159</v>
      </c>
      <c r="FW168" s="94"/>
      <c r="FX168" s="25" t="s">
        <v>695</v>
      </c>
      <c r="FZ168" s="23" t="s">
        <v>1043</v>
      </c>
      <c r="GA168" s="94"/>
      <c r="GB168" s="24" t="s">
        <v>159</v>
      </c>
      <c r="GC168" s="24" t="s">
        <v>159</v>
      </c>
      <c r="GD168" s="24" t="s">
        <v>159</v>
      </c>
      <c r="GE168" s="24" t="s">
        <v>159</v>
      </c>
      <c r="GF168" s="24" t="s">
        <v>198</v>
      </c>
      <c r="GG168" s="95"/>
      <c r="GH168" s="110"/>
      <c r="GI168" s="24" t="s">
        <v>647</v>
      </c>
      <c r="GJ168" s="113"/>
      <c r="GK168" s="24" t="s">
        <v>509</v>
      </c>
      <c r="GL168" s="94"/>
      <c r="GM168" s="94"/>
      <c r="GN168" s="94"/>
      <c r="GO168" s="95"/>
      <c r="GP168" s="96"/>
      <c r="GQ168" s="23"/>
      <c r="GR168" s="24" t="s">
        <v>1079</v>
      </c>
      <c r="GS168" s="94"/>
      <c r="GT168" s="24" t="s">
        <v>159</v>
      </c>
      <c r="GU168" s="24" t="s">
        <v>159</v>
      </c>
      <c r="GV168" s="24" t="s">
        <v>159</v>
      </c>
      <c r="GW168" s="24" t="s">
        <v>159</v>
      </c>
      <c r="GX168" s="94"/>
      <c r="GY168" s="25" t="s">
        <v>1084</v>
      </c>
    </row>
    <row r="169" spans="2:207">
      <c r="B169" s="23" t="s">
        <v>870</v>
      </c>
      <c r="C169" s="24" t="s">
        <v>871</v>
      </c>
      <c r="D169" s="25"/>
      <c r="E169" s="123"/>
      <c r="F169" s="123"/>
      <c r="G169" s="123"/>
      <c r="H169" s="38" t="s">
        <v>1367</v>
      </c>
      <c r="I169" s="2"/>
      <c r="J169" s="71"/>
      <c r="K169" s="72"/>
      <c r="L169" s="72"/>
      <c r="M169" s="72"/>
      <c r="N169" s="72"/>
      <c r="O169" s="72"/>
      <c r="P169" s="72"/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/>
      <c r="AK169" s="24"/>
      <c r="AL169" s="27"/>
      <c r="AM169" s="24"/>
      <c r="AN169" s="24"/>
      <c r="AO169" s="24">
        <v>700</v>
      </c>
      <c r="AP169" s="24"/>
      <c r="AQ169" s="42"/>
      <c r="AR169" s="59"/>
      <c r="AS169" s="5"/>
      <c r="AT169" s="93"/>
      <c r="AU169" s="94"/>
      <c r="AV169" s="94"/>
      <c r="AW169" s="94"/>
      <c r="AX169" s="94"/>
      <c r="AY169" s="94"/>
      <c r="AZ169" s="94"/>
      <c r="BA169" s="95"/>
      <c r="BB169" s="110"/>
      <c r="BC169" s="24" t="s">
        <v>324</v>
      </c>
      <c r="BD169" s="113"/>
      <c r="BE169" s="24" t="s">
        <v>509</v>
      </c>
      <c r="BF169" s="94"/>
      <c r="BG169" s="24">
        <v>400</v>
      </c>
      <c r="BH169" s="94"/>
      <c r="BI169" s="95"/>
      <c r="BJ169" s="96"/>
      <c r="BK169" s="51"/>
      <c r="BL169" s="94"/>
      <c r="BM169" s="94"/>
      <c r="BN169" s="94"/>
      <c r="BO169" s="94"/>
      <c r="BP169" s="94"/>
      <c r="BQ169" s="94"/>
      <c r="BR169" s="94"/>
      <c r="BS169" s="99"/>
      <c r="BT169" s="5"/>
      <c r="BU169" s="93"/>
      <c r="BV169" s="94"/>
      <c r="BW169" s="94"/>
      <c r="BX169" s="94"/>
      <c r="BY169" s="94"/>
      <c r="BZ169" s="94"/>
      <c r="CA169" s="94"/>
      <c r="CB169" s="95"/>
      <c r="CC169" s="110"/>
      <c r="CD169" s="98"/>
      <c r="CE169" s="113"/>
      <c r="CF169" s="24" t="s">
        <v>509</v>
      </c>
      <c r="CG169" s="94"/>
      <c r="CH169" s="98"/>
      <c r="CI169" s="94"/>
      <c r="CJ169" s="95"/>
      <c r="CK169" s="96"/>
      <c r="CL169" s="51"/>
      <c r="CM169" s="94"/>
      <c r="CN169" s="94"/>
      <c r="CO169" s="94"/>
      <c r="CP169" s="94"/>
      <c r="CQ169" s="94"/>
      <c r="CR169" s="94"/>
      <c r="CS169" s="94"/>
      <c r="CT169" s="99"/>
      <c r="CU169" s="5"/>
      <c r="CV169" s="93"/>
      <c r="CW169" s="94"/>
      <c r="CX169" s="94"/>
      <c r="CY169" s="94"/>
      <c r="CZ169" s="94"/>
      <c r="DA169" s="94"/>
      <c r="DB169" s="94"/>
      <c r="DC169" s="95"/>
      <c r="DD169" s="110"/>
      <c r="DE169" s="98"/>
      <c r="DF169" s="113"/>
      <c r="DG169" s="24" t="s">
        <v>509</v>
      </c>
      <c r="DH169" s="94"/>
      <c r="DI169" s="98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99"/>
      <c r="DV169" s="1"/>
      <c r="DX169" s="93"/>
      <c r="DY169" s="94"/>
      <c r="DZ169" s="94"/>
      <c r="EA169" s="94"/>
      <c r="EB169" s="94"/>
      <c r="EC169" s="94"/>
      <c r="ED169" s="94"/>
      <c r="EE169" s="95"/>
      <c r="EF169" s="110"/>
      <c r="EG169" s="98"/>
      <c r="EH169" s="113"/>
      <c r="EI169" s="24" t="s">
        <v>509</v>
      </c>
      <c r="EJ169" s="94"/>
      <c r="EK169" s="24">
        <v>500</v>
      </c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99"/>
      <c r="EY169" s="93"/>
      <c r="EZ169" s="94"/>
      <c r="FA169" s="94"/>
      <c r="FB169" s="94"/>
      <c r="FC169" s="94"/>
      <c r="FD169" s="94"/>
      <c r="FE169" s="94"/>
      <c r="FF169" s="95"/>
      <c r="FG169" s="110"/>
      <c r="FH169" s="98"/>
      <c r="FI169" s="113"/>
      <c r="FJ169" s="24" t="s">
        <v>509</v>
      </c>
      <c r="FK169" s="94"/>
      <c r="FL169" s="24">
        <v>500</v>
      </c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99"/>
      <c r="FZ169" s="93"/>
      <c r="GA169" s="94"/>
      <c r="GB169" s="94"/>
      <c r="GC169" s="94"/>
      <c r="GD169" s="94"/>
      <c r="GE169" s="94"/>
      <c r="GF169" s="94"/>
      <c r="GG169" s="95"/>
      <c r="GH169" s="110"/>
      <c r="GI169" s="24" t="s">
        <v>1076</v>
      </c>
      <c r="GJ169" s="113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94"/>
      <c r="GS169" s="94"/>
      <c r="GT169" s="94"/>
      <c r="GU169" s="94"/>
      <c r="GV169" s="94"/>
      <c r="GW169" s="94"/>
      <c r="GX169" s="94"/>
      <c r="GY169" s="25" t="s">
        <v>1120</v>
      </c>
    </row>
    <row r="170" spans="2:207">
      <c r="B170" s="23" t="s">
        <v>870</v>
      </c>
      <c r="C170" s="24"/>
      <c r="D170" s="25"/>
      <c r="E170" s="123"/>
      <c r="F170" s="123"/>
      <c r="G170" s="123"/>
      <c r="H170" s="38" t="s">
        <v>1368</v>
      </c>
      <c r="I170" s="2"/>
      <c r="J170" s="71" t="s">
        <v>18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/>
      <c r="S170" s="72" t="s">
        <v>18</v>
      </c>
      <c r="T170" s="72"/>
      <c r="U170" s="72" t="s">
        <v>18</v>
      </c>
      <c r="V170" s="72"/>
      <c r="W170" s="72" t="s">
        <v>18</v>
      </c>
      <c r="X170" s="72"/>
      <c r="Y170" s="76"/>
      <c r="Z170" s="84"/>
      <c r="AA170" s="7"/>
      <c r="AB170" s="23" t="s">
        <v>36</v>
      </c>
      <c r="AC170" s="24"/>
      <c r="AD170" s="24"/>
      <c r="AE170" s="24"/>
      <c r="AF170" s="24"/>
      <c r="AG170" s="24"/>
      <c r="AH170" s="24" t="s">
        <v>214</v>
      </c>
      <c r="AI170" s="42"/>
      <c r="AJ170" s="48"/>
      <c r="AK170" s="24" t="s">
        <v>39</v>
      </c>
      <c r="AL170" s="27"/>
      <c r="AM170" s="24" t="s">
        <v>78</v>
      </c>
      <c r="AN170" s="24"/>
      <c r="AO170" s="24">
        <v>300</v>
      </c>
      <c r="AP170" s="24"/>
      <c r="AQ170" s="42"/>
      <c r="AR170" s="59"/>
      <c r="AS170" s="5"/>
      <c r="AT170" s="23" t="s">
        <v>322</v>
      </c>
      <c r="AU170" s="94"/>
      <c r="AV170" s="98"/>
      <c r="AW170" s="98"/>
      <c r="AX170" s="98"/>
      <c r="AY170" s="98"/>
      <c r="AZ170" s="98"/>
      <c r="BA170" s="95"/>
      <c r="BB170" s="110"/>
      <c r="BC170" s="24" t="s">
        <v>324</v>
      </c>
      <c r="BD170" s="113"/>
      <c r="BE170" s="24" t="s">
        <v>509</v>
      </c>
      <c r="BF170" s="94"/>
      <c r="BG170" s="24">
        <v>500</v>
      </c>
      <c r="BH170" s="94"/>
      <c r="BI170" s="95"/>
      <c r="BJ170" s="96"/>
      <c r="BK170" s="51"/>
      <c r="BL170" s="24" t="s">
        <v>324</v>
      </c>
      <c r="BM170" s="94"/>
      <c r="BN170" s="98"/>
      <c r="BO170" s="98"/>
      <c r="BP170" s="98"/>
      <c r="BQ170" s="98"/>
      <c r="BR170" s="94"/>
      <c r="BS170" s="25" t="s">
        <v>315</v>
      </c>
      <c r="BT170" s="5"/>
      <c r="BU170" s="103"/>
      <c r="BV170" s="94"/>
      <c r="BW170" s="98"/>
      <c r="BX170" s="98"/>
      <c r="BY170" s="98"/>
      <c r="BZ170" s="98"/>
      <c r="CA170" s="98"/>
      <c r="CB170" s="95"/>
      <c r="CC170" s="110"/>
      <c r="CD170" s="98"/>
      <c r="CE170" s="113"/>
      <c r="CF170" s="24" t="s">
        <v>509</v>
      </c>
      <c r="CG170" s="94"/>
      <c r="CH170" s="98"/>
      <c r="CI170" s="94"/>
      <c r="CJ170" s="95"/>
      <c r="CK170" s="96"/>
      <c r="CL170" s="51"/>
      <c r="CM170" s="98"/>
      <c r="CN170" s="94"/>
      <c r="CO170" s="98"/>
      <c r="CP170" s="98"/>
      <c r="CQ170" s="98"/>
      <c r="CR170" s="98"/>
      <c r="CS170" s="94"/>
      <c r="CT170" s="99"/>
      <c r="CU170" s="5"/>
      <c r="CV170" s="103"/>
      <c r="CW170" s="94"/>
      <c r="CX170" s="98"/>
      <c r="CY170" s="98"/>
      <c r="CZ170" s="98"/>
      <c r="DA170" s="98"/>
      <c r="DB170" s="98"/>
      <c r="DC170" s="95"/>
      <c r="DD170" s="110"/>
      <c r="DE170" s="98"/>
      <c r="DF170" s="113"/>
      <c r="DG170" s="24" t="s">
        <v>509</v>
      </c>
      <c r="DH170" s="94"/>
      <c r="DI170" s="98"/>
      <c r="DJ170" s="94"/>
      <c r="DK170" s="95"/>
      <c r="DL170" s="96"/>
      <c r="DM170" s="23"/>
      <c r="DN170" s="98"/>
      <c r="DO170" s="94"/>
      <c r="DP170" s="98"/>
      <c r="DQ170" s="98"/>
      <c r="DR170" s="98"/>
      <c r="DS170" s="98"/>
      <c r="DT170" s="94"/>
      <c r="DU170" s="99"/>
      <c r="DV170" s="1"/>
      <c r="DX170" s="103"/>
      <c r="DY170" s="94"/>
      <c r="DZ170" s="98"/>
      <c r="EA170" s="98"/>
      <c r="EB170" s="98"/>
      <c r="EC170" s="98"/>
      <c r="ED170" s="98"/>
      <c r="EE170" s="95"/>
      <c r="EF170" s="110"/>
      <c r="EG170" s="98"/>
      <c r="EH170" s="113"/>
      <c r="EI170" s="24" t="s">
        <v>509</v>
      </c>
      <c r="EJ170" s="94"/>
      <c r="EK170" s="24">
        <v>400</v>
      </c>
      <c r="EL170" s="94"/>
      <c r="EM170" s="95"/>
      <c r="EN170" s="96"/>
      <c r="EO170" s="23"/>
      <c r="EP170" s="98"/>
      <c r="EQ170" s="94"/>
      <c r="ER170" s="98"/>
      <c r="ES170" s="98"/>
      <c r="ET170" s="98"/>
      <c r="EU170" s="98"/>
      <c r="EV170" s="94"/>
      <c r="EW170" s="99"/>
      <c r="EY170" s="103"/>
      <c r="EZ170" s="94"/>
      <c r="FA170" s="98"/>
      <c r="FB170" s="98"/>
      <c r="FC170" s="98"/>
      <c r="FD170" s="98"/>
      <c r="FE170" s="98"/>
      <c r="FF170" s="95"/>
      <c r="FG170" s="110"/>
      <c r="FH170" s="98"/>
      <c r="FI170" s="113"/>
      <c r="FJ170" s="24" t="s">
        <v>509</v>
      </c>
      <c r="FK170" s="94"/>
      <c r="FL170" s="24">
        <v>400</v>
      </c>
      <c r="FM170" s="94"/>
      <c r="FN170" s="95"/>
      <c r="FO170" s="96"/>
      <c r="FP170" s="23"/>
      <c r="FQ170" s="98"/>
      <c r="FR170" s="94"/>
      <c r="FS170" s="98"/>
      <c r="FT170" s="98"/>
      <c r="FU170" s="98"/>
      <c r="FV170" s="98"/>
      <c r="FW170" s="94"/>
      <c r="FX170" s="99"/>
      <c r="FZ170" s="23" t="s">
        <v>290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24" t="s">
        <v>1076</v>
      </c>
      <c r="GJ170" s="113"/>
      <c r="GK170" s="24" t="s">
        <v>509</v>
      </c>
      <c r="GL170" s="94"/>
      <c r="GM170" s="24">
        <v>400</v>
      </c>
      <c r="GN170" s="94"/>
      <c r="GO170" s="95"/>
      <c r="GP170" s="96"/>
      <c r="GQ170" s="23"/>
      <c r="GR170" s="23" t="s">
        <v>290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25" t="s">
        <v>1120</v>
      </c>
    </row>
    <row r="171" spans="2:207">
      <c r="B171" s="23" t="s">
        <v>94</v>
      </c>
      <c r="C171" s="24" t="s">
        <v>40</v>
      </c>
      <c r="D171" s="25" t="s">
        <v>93</v>
      </c>
      <c r="E171" s="123"/>
      <c r="F171" s="123"/>
      <c r="G171" s="123"/>
      <c r="H171" s="38" t="s">
        <v>1369</v>
      </c>
      <c r="I171" s="2" t="s">
        <v>588</v>
      </c>
      <c r="J171" s="71" t="s">
        <v>32</v>
      </c>
      <c r="K171" s="72"/>
      <c r="L171" s="72" t="s">
        <v>18</v>
      </c>
      <c r="M171" s="72" t="s">
        <v>18</v>
      </c>
      <c r="N171" s="72" t="s">
        <v>18</v>
      </c>
      <c r="O171" s="72" t="s">
        <v>18</v>
      </c>
      <c r="P171" s="72" t="s">
        <v>18</v>
      </c>
      <c r="Q171" s="76"/>
      <c r="R171" s="79" t="s">
        <v>588</v>
      </c>
      <c r="S171" s="72"/>
      <c r="T171" s="72"/>
      <c r="U171" s="72"/>
      <c r="V171" s="72"/>
      <c r="W171" s="72"/>
      <c r="X171" s="72"/>
      <c r="Y171" s="76"/>
      <c r="Z171" s="84"/>
      <c r="AA171" s="7"/>
      <c r="AB171" s="23" t="s">
        <v>57</v>
      </c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23" t="s">
        <v>360</v>
      </c>
      <c r="AU171" s="94"/>
      <c r="AV171" s="24" t="s">
        <v>361</v>
      </c>
      <c r="AW171" s="24" t="s">
        <v>361</v>
      </c>
      <c r="AX171" s="24" t="s">
        <v>361</v>
      </c>
      <c r="AY171" s="24" t="s">
        <v>361</v>
      </c>
      <c r="AZ171" s="24" t="s">
        <v>327</v>
      </c>
      <c r="BA171" s="95"/>
      <c r="BB171" s="48" t="s">
        <v>588</v>
      </c>
      <c r="BC171" s="94"/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24" t="s">
        <v>362</v>
      </c>
      <c r="BM171" s="94"/>
      <c r="BN171" s="24" t="s">
        <v>363</v>
      </c>
      <c r="BO171" s="24" t="s">
        <v>363</v>
      </c>
      <c r="BP171" s="24" t="s">
        <v>363</v>
      </c>
      <c r="BQ171" s="24" t="s">
        <v>363</v>
      </c>
      <c r="BR171" s="94"/>
      <c r="BS171" s="97"/>
      <c r="BT171" s="5" t="s">
        <v>588</v>
      </c>
      <c r="BU171" s="23" t="s">
        <v>320</v>
      </c>
      <c r="BV171" s="94"/>
      <c r="BW171" s="98"/>
      <c r="BX171" s="98"/>
      <c r="BY171" s="98"/>
      <c r="BZ171" s="98"/>
      <c r="CA171" s="24" t="s">
        <v>45</v>
      </c>
      <c r="CB171" s="95"/>
      <c r="CC171" s="48" t="s">
        <v>588</v>
      </c>
      <c r="CD171" s="94"/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24" t="s">
        <v>320</v>
      </c>
      <c r="CN171" s="94"/>
      <c r="CO171" s="98"/>
      <c r="CP171" s="98"/>
      <c r="CQ171" s="98"/>
      <c r="CR171" s="98"/>
      <c r="CS171" s="94"/>
      <c r="CT171" s="97"/>
      <c r="CU171" s="5" t="s">
        <v>588</v>
      </c>
      <c r="CV171" s="23" t="s">
        <v>528</v>
      </c>
      <c r="CW171" s="94"/>
      <c r="CX171" s="24" t="s">
        <v>159</v>
      </c>
      <c r="CY171" s="24" t="s">
        <v>159</v>
      </c>
      <c r="CZ171" s="24" t="s">
        <v>159</v>
      </c>
      <c r="DA171" s="24" t="s">
        <v>159</v>
      </c>
      <c r="DB171" s="24" t="s">
        <v>45</v>
      </c>
      <c r="DC171" s="95"/>
      <c r="DD171" s="48" t="s">
        <v>588</v>
      </c>
      <c r="DE171" s="94"/>
      <c r="DF171" s="94"/>
      <c r="DG171" s="94"/>
      <c r="DH171" s="94"/>
      <c r="DI171" s="94"/>
      <c r="DJ171" s="94"/>
      <c r="DK171" s="95"/>
      <c r="DL171" s="96"/>
      <c r="DM171" s="23"/>
      <c r="DN171" s="24" t="s">
        <v>693</v>
      </c>
      <c r="DO171" s="94"/>
      <c r="DP171" s="24" t="s">
        <v>159</v>
      </c>
      <c r="DQ171" s="24" t="s">
        <v>159</v>
      </c>
      <c r="DR171" s="24" t="s">
        <v>159</v>
      </c>
      <c r="DS171" s="24" t="s">
        <v>159</v>
      </c>
      <c r="DT171" s="94"/>
      <c r="DU171" s="97"/>
      <c r="DV171" s="1" t="s">
        <v>588</v>
      </c>
      <c r="DX171" s="23" t="s">
        <v>646</v>
      </c>
      <c r="DY171" s="94"/>
      <c r="DZ171" s="24" t="s">
        <v>159</v>
      </c>
      <c r="EA171" s="24" t="s">
        <v>159</v>
      </c>
      <c r="EB171" s="24" t="s">
        <v>159</v>
      </c>
      <c r="EC171" s="24" t="s">
        <v>159</v>
      </c>
      <c r="ED171" s="24" t="s">
        <v>45</v>
      </c>
      <c r="EE171" s="95"/>
      <c r="EF171" s="48" t="s">
        <v>588</v>
      </c>
      <c r="EG171" s="94"/>
      <c r="EH171" s="94"/>
      <c r="EI171" s="94"/>
      <c r="EJ171" s="94"/>
      <c r="EK171" s="94"/>
      <c r="EL171" s="94"/>
      <c r="EM171" s="95"/>
      <c r="EN171" s="96"/>
      <c r="EO171" s="23"/>
      <c r="EP171" s="24" t="s">
        <v>697</v>
      </c>
      <c r="EQ171" s="94"/>
      <c r="ER171" s="24" t="s">
        <v>159</v>
      </c>
      <c r="ES171" s="24" t="s">
        <v>159</v>
      </c>
      <c r="ET171" s="24" t="s">
        <v>159</v>
      </c>
      <c r="EU171" s="24" t="s">
        <v>159</v>
      </c>
      <c r="EV171" s="94"/>
      <c r="EW171" s="97"/>
      <c r="EY171" s="23" t="s">
        <v>646</v>
      </c>
      <c r="EZ171" s="94"/>
      <c r="FA171" s="24" t="s">
        <v>159</v>
      </c>
      <c r="FB171" s="24" t="s">
        <v>159</v>
      </c>
      <c r="FC171" s="24" t="s">
        <v>159</v>
      </c>
      <c r="FD171" s="24" t="s">
        <v>159</v>
      </c>
      <c r="FE171" s="24" t="s">
        <v>45</v>
      </c>
      <c r="FF171" s="95"/>
      <c r="FG171" s="48" t="s">
        <v>588</v>
      </c>
      <c r="FH171" s="94"/>
      <c r="FI171" s="94"/>
      <c r="FJ171" s="94"/>
      <c r="FK171" s="94"/>
      <c r="FL171" s="94"/>
      <c r="FM171" s="94"/>
      <c r="FN171" s="95"/>
      <c r="FO171" s="96"/>
      <c r="FP171" s="23"/>
      <c r="FQ171" s="24" t="s">
        <v>697</v>
      </c>
      <c r="FR171" s="94"/>
      <c r="FS171" s="24" t="s">
        <v>159</v>
      </c>
      <c r="FT171" s="24" t="s">
        <v>159</v>
      </c>
      <c r="FU171" s="24" t="s">
        <v>159</v>
      </c>
      <c r="FV171" s="24" t="s">
        <v>159</v>
      </c>
      <c r="FW171" s="94"/>
      <c r="FX171" s="97"/>
      <c r="FZ171" s="23" t="s">
        <v>694</v>
      </c>
      <c r="GA171" s="94"/>
      <c r="GB171" s="24" t="s">
        <v>159</v>
      </c>
      <c r="GC171" s="24" t="s">
        <v>159</v>
      </c>
      <c r="GD171" s="24" t="s">
        <v>159</v>
      </c>
      <c r="GE171" s="24" t="s">
        <v>159</v>
      </c>
      <c r="GF171" s="24" t="s">
        <v>198</v>
      </c>
      <c r="GG171" s="95"/>
      <c r="GH171" s="110"/>
      <c r="GI171" s="94"/>
      <c r="GJ171" s="94"/>
      <c r="GK171" s="94"/>
      <c r="GL171" s="94"/>
      <c r="GM171" s="94"/>
      <c r="GN171" s="94"/>
      <c r="GO171" s="95"/>
      <c r="GP171" s="96"/>
      <c r="GQ171" s="23"/>
      <c r="GR171" s="24" t="s">
        <v>649</v>
      </c>
      <c r="GS171" s="94"/>
      <c r="GT171" s="24" t="s">
        <v>159</v>
      </c>
      <c r="GU171" s="24" t="s">
        <v>159</v>
      </c>
      <c r="GV171" s="24" t="s">
        <v>159</v>
      </c>
      <c r="GW171" s="24" t="s">
        <v>159</v>
      </c>
      <c r="GX171" s="94"/>
      <c r="GY171" s="97"/>
    </row>
    <row r="172" spans="2:207">
      <c r="B172" s="23" t="s">
        <v>94</v>
      </c>
      <c r="C172" s="24" t="s">
        <v>40</v>
      </c>
      <c r="D172" s="25" t="s">
        <v>93</v>
      </c>
      <c r="E172" s="123"/>
      <c r="F172" s="123"/>
      <c r="G172" s="123"/>
      <c r="H172" s="38" t="s">
        <v>1370</v>
      </c>
      <c r="I172" s="2" t="s">
        <v>588</v>
      </c>
      <c r="J172" s="71"/>
      <c r="K172" s="72"/>
      <c r="L172" s="72"/>
      <c r="M172" s="72"/>
      <c r="N172" s="72"/>
      <c r="O172" s="72"/>
      <c r="P172" s="72"/>
      <c r="Q172" s="76"/>
      <c r="R172" s="79" t="s">
        <v>588</v>
      </c>
      <c r="S172" s="72" t="s">
        <v>32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588</v>
      </c>
      <c r="BC172" s="24" t="s">
        <v>324</v>
      </c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94"/>
      <c r="BO172" s="94"/>
      <c r="BP172" s="94"/>
      <c r="BQ172" s="94"/>
      <c r="BR172" s="94"/>
      <c r="BS172" s="25" t="s">
        <v>315</v>
      </c>
      <c r="BT172" s="5" t="s">
        <v>588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588</v>
      </c>
      <c r="CD172" s="24" t="s">
        <v>315</v>
      </c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4"/>
      <c r="CP172" s="94"/>
      <c r="CQ172" s="94"/>
      <c r="CR172" s="94"/>
      <c r="CS172" s="94"/>
      <c r="CT172" s="25" t="s">
        <v>326</v>
      </c>
      <c r="CU172" s="5" t="s">
        <v>588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588</v>
      </c>
      <c r="DE172" s="24" t="s">
        <v>762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570</v>
      </c>
      <c r="DV172" s="1" t="s">
        <v>588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588</v>
      </c>
      <c r="EG172" s="24" t="s">
        <v>570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831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588</v>
      </c>
      <c r="FH172" s="24" t="s">
        <v>570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831</v>
      </c>
      <c r="FZ172" s="93"/>
      <c r="GA172" s="94"/>
      <c r="GB172" s="94"/>
      <c r="GC172" s="94"/>
      <c r="GD172" s="94"/>
      <c r="GE172" s="94"/>
      <c r="GF172" s="94"/>
      <c r="GG172" s="95"/>
      <c r="GH172" s="110"/>
      <c r="GI172" s="24" t="s">
        <v>1017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94"/>
      <c r="GU172" s="94"/>
      <c r="GV172" s="94"/>
      <c r="GW172" s="94"/>
      <c r="GX172" s="94"/>
      <c r="GY172" s="25" t="s">
        <v>1104</v>
      </c>
    </row>
    <row r="173" spans="2:207">
      <c r="B173" s="23" t="s">
        <v>94</v>
      </c>
      <c r="C173" s="24" t="s">
        <v>40</v>
      </c>
      <c r="D173" s="25"/>
      <c r="E173" s="123"/>
      <c r="F173" s="123"/>
      <c r="G173" s="123"/>
      <c r="H173" s="38" t="s">
        <v>1371</v>
      </c>
      <c r="I173" s="2" t="s">
        <v>588</v>
      </c>
      <c r="J173" s="71"/>
      <c r="K173" s="72"/>
      <c r="L173" s="72" t="s">
        <v>18</v>
      </c>
      <c r="M173" s="72" t="s">
        <v>18</v>
      </c>
      <c r="N173" s="72" t="s">
        <v>18</v>
      </c>
      <c r="O173" s="72" t="s">
        <v>18</v>
      </c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24" t="s">
        <v>364</v>
      </c>
      <c r="AW173" s="24" t="s">
        <v>364</v>
      </c>
      <c r="AX173" s="24" t="s">
        <v>364</v>
      </c>
      <c r="AY173" s="24" t="s">
        <v>364</v>
      </c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24" t="s">
        <v>364</v>
      </c>
      <c r="BO173" s="24" t="s">
        <v>364</v>
      </c>
      <c r="BP173" s="24" t="s">
        <v>364</v>
      </c>
      <c r="BQ173" s="24" t="s">
        <v>364</v>
      </c>
      <c r="BR173" s="94"/>
      <c r="BS173" s="99"/>
      <c r="BT173" s="5" t="s">
        <v>588</v>
      </c>
      <c r="BU173" s="93"/>
      <c r="BV173" s="94"/>
      <c r="BW173" s="98"/>
      <c r="BX173" s="98"/>
      <c r="BY173" s="98"/>
      <c r="BZ173" s="98"/>
      <c r="CA173" s="94"/>
      <c r="CB173" s="95"/>
      <c r="CC173" s="48" t="s">
        <v>588</v>
      </c>
      <c r="CD173" s="98"/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8"/>
      <c r="CP173" s="98"/>
      <c r="CQ173" s="98"/>
      <c r="CR173" s="98"/>
      <c r="CS173" s="94"/>
      <c r="CT173" s="99"/>
      <c r="CU173" s="5" t="s">
        <v>588</v>
      </c>
      <c r="CV173" s="93"/>
      <c r="CW173" s="94"/>
      <c r="CX173" s="24" t="s">
        <v>159</v>
      </c>
      <c r="CY173" s="24" t="s">
        <v>159</v>
      </c>
      <c r="CZ173" s="24" t="s">
        <v>159</v>
      </c>
      <c r="DA173" s="24" t="s">
        <v>159</v>
      </c>
      <c r="DB173" s="94"/>
      <c r="DC173" s="95"/>
      <c r="DD173" s="48" t="s">
        <v>588</v>
      </c>
      <c r="DE173" s="98"/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24" t="s">
        <v>159</v>
      </c>
      <c r="DQ173" s="24" t="s">
        <v>159</v>
      </c>
      <c r="DR173" s="24" t="s">
        <v>159</v>
      </c>
      <c r="DS173" s="24" t="s">
        <v>159</v>
      </c>
      <c r="DT173" s="94"/>
      <c r="DU173" s="99"/>
      <c r="DV173" s="1" t="s">
        <v>588</v>
      </c>
      <c r="DX173" s="93"/>
      <c r="DY173" s="94"/>
      <c r="DZ173" s="24" t="s">
        <v>159</v>
      </c>
      <c r="EA173" s="24" t="s">
        <v>159</v>
      </c>
      <c r="EB173" s="24" t="s">
        <v>159</v>
      </c>
      <c r="EC173" s="24" t="s">
        <v>159</v>
      </c>
      <c r="ED173" s="94"/>
      <c r="EE173" s="95"/>
      <c r="EF173" s="48" t="s">
        <v>588</v>
      </c>
      <c r="EG173" s="98"/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24" t="s">
        <v>159</v>
      </c>
      <c r="ES173" s="24" t="s">
        <v>159</v>
      </c>
      <c r="ET173" s="24" t="s">
        <v>159</v>
      </c>
      <c r="EU173" s="24" t="s">
        <v>159</v>
      </c>
      <c r="EV173" s="94"/>
      <c r="EW173" s="99"/>
      <c r="EY173" s="93"/>
      <c r="EZ173" s="94"/>
      <c r="FA173" s="24" t="s">
        <v>159</v>
      </c>
      <c r="FB173" s="24" t="s">
        <v>159</v>
      </c>
      <c r="FC173" s="24" t="s">
        <v>159</v>
      </c>
      <c r="FD173" s="24" t="s">
        <v>159</v>
      </c>
      <c r="FE173" s="94"/>
      <c r="FF173" s="95"/>
      <c r="FG173" s="48" t="s">
        <v>588</v>
      </c>
      <c r="FH173" s="98"/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24" t="s">
        <v>159</v>
      </c>
      <c r="FT173" s="24" t="s">
        <v>159</v>
      </c>
      <c r="FU173" s="24" t="s">
        <v>159</v>
      </c>
      <c r="FV173" s="24" t="s">
        <v>159</v>
      </c>
      <c r="FW173" s="94"/>
      <c r="FX173" s="99"/>
      <c r="FZ173" s="93"/>
      <c r="GA173" s="94"/>
      <c r="GB173" s="24" t="s">
        <v>159</v>
      </c>
      <c r="GC173" s="24" t="s">
        <v>159</v>
      </c>
      <c r="GD173" s="24" t="s">
        <v>159</v>
      </c>
      <c r="GE173" s="24" t="s">
        <v>159</v>
      </c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24" t="s">
        <v>159</v>
      </c>
      <c r="GU173" s="24" t="s">
        <v>159</v>
      </c>
      <c r="GV173" s="24" t="s">
        <v>159</v>
      </c>
      <c r="GW173" s="24" t="s">
        <v>159</v>
      </c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 t="s">
        <v>93</v>
      </c>
      <c r="E174" s="123"/>
      <c r="F174" s="123"/>
      <c r="G174" s="123"/>
      <c r="H174" s="38" t="s">
        <v>1372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504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504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762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570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570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831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570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831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496</v>
      </c>
      <c r="D175" s="25"/>
      <c r="E175" s="123"/>
      <c r="F175" s="123"/>
      <c r="G175" s="123"/>
      <c r="H175" s="38" t="s">
        <v>1373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18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622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24" t="s">
        <v>349</v>
      </c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25" t="s">
        <v>349</v>
      </c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765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560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765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560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765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560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487</v>
      </c>
      <c r="D176" s="25"/>
      <c r="E176" s="123"/>
      <c r="F176" s="123"/>
      <c r="G176" s="123"/>
      <c r="H176" s="38" t="s">
        <v>1374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32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175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99"/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98"/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99"/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766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655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766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655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766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655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95</v>
      </c>
      <c r="D177" s="25"/>
      <c r="E177" s="123"/>
      <c r="F177" s="123"/>
      <c r="G177" s="123"/>
      <c r="H177" s="38" t="s">
        <v>1375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/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/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319</v>
      </c>
      <c r="BD177" s="94"/>
      <c r="BE177" s="94"/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318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319</v>
      </c>
      <c r="CE177" s="94"/>
      <c r="CF177" s="94"/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318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94"/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94"/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94"/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94"/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166</v>
      </c>
      <c r="D178" s="25"/>
      <c r="E178" s="123"/>
      <c r="F178" s="123"/>
      <c r="G178" s="123"/>
      <c r="H178" s="38" t="s">
        <v>1376</v>
      </c>
      <c r="I178" s="2" t="s">
        <v>588</v>
      </c>
      <c r="J178" s="71"/>
      <c r="K178" s="72"/>
      <c r="L178" s="72"/>
      <c r="M178" s="72"/>
      <c r="N178" s="72"/>
      <c r="O178" s="72"/>
      <c r="P178" s="72"/>
      <c r="Q178" s="76"/>
      <c r="R178" s="79" t="s">
        <v>588</v>
      </c>
      <c r="S178" s="72" t="s">
        <v>18</v>
      </c>
      <c r="T178" s="72"/>
      <c r="U178" s="72" t="s">
        <v>18</v>
      </c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588</v>
      </c>
      <c r="AK178" s="24" t="s">
        <v>39</v>
      </c>
      <c r="AL178" s="24"/>
      <c r="AM178" s="24" t="s">
        <v>78</v>
      </c>
      <c r="AN178" s="24"/>
      <c r="AO178" s="24"/>
      <c r="AP178" s="24"/>
      <c r="AQ178" s="42"/>
      <c r="AR178" s="59"/>
      <c r="AS178" s="5" t="s">
        <v>588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588</v>
      </c>
      <c r="BC178" s="24" t="s">
        <v>365</v>
      </c>
      <c r="BD178" s="94"/>
      <c r="BE178" s="24" t="s">
        <v>509</v>
      </c>
      <c r="BF178" s="94"/>
      <c r="BG178" s="94"/>
      <c r="BH178" s="94"/>
      <c r="BI178" s="95"/>
      <c r="BJ178" s="96"/>
      <c r="BK178" s="51" t="s">
        <v>588</v>
      </c>
      <c r="BL178" s="94"/>
      <c r="BM178" s="94"/>
      <c r="BN178" s="94"/>
      <c r="BO178" s="94"/>
      <c r="BP178" s="94"/>
      <c r="BQ178" s="94"/>
      <c r="BR178" s="94"/>
      <c r="BS178" s="25" t="s">
        <v>352</v>
      </c>
      <c r="BT178" s="5" t="s">
        <v>588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588</v>
      </c>
      <c r="CD178" s="24" t="s">
        <v>365</v>
      </c>
      <c r="CE178" s="94"/>
      <c r="CF178" s="24" t="s">
        <v>509</v>
      </c>
      <c r="CG178" s="94"/>
      <c r="CH178" s="94"/>
      <c r="CI178" s="94"/>
      <c r="CJ178" s="95"/>
      <c r="CK178" s="96"/>
      <c r="CL178" s="51" t="s">
        <v>588</v>
      </c>
      <c r="CM178" s="94"/>
      <c r="CN178" s="94"/>
      <c r="CO178" s="94"/>
      <c r="CP178" s="94"/>
      <c r="CQ178" s="94"/>
      <c r="CR178" s="94"/>
      <c r="CS178" s="94"/>
      <c r="CT178" s="25" t="s">
        <v>352</v>
      </c>
      <c r="CU178" s="5" t="s">
        <v>588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588</v>
      </c>
      <c r="DE178" s="24" t="s">
        <v>762</v>
      </c>
      <c r="DF178" s="94"/>
      <c r="DG178" s="24" t="s">
        <v>509</v>
      </c>
      <c r="DH178" s="94"/>
      <c r="DI178" s="94"/>
      <c r="DJ178" s="94"/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694</v>
      </c>
      <c r="DV178" s="1" t="s">
        <v>588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588</v>
      </c>
      <c r="EG178" s="24" t="s">
        <v>762</v>
      </c>
      <c r="EH178" s="94"/>
      <c r="EI178" s="24" t="s">
        <v>509</v>
      </c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694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588</v>
      </c>
      <c r="FH178" s="24" t="s">
        <v>762</v>
      </c>
      <c r="FI178" s="94"/>
      <c r="FJ178" s="24" t="s">
        <v>509</v>
      </c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694</v>
      </c>
      <c r="FZ178" s="93"/>
      <c r="GA178" s="94"/>
      <c r="GB178" s="94"/>
      <c r="GC178" s="94"/>
      <c r="GD178" s="94"/>
      <c r="GE178" s="94"/>
      <c r="GF178" s="94"/>
      <c r="GG178" s="95"/>
      <c r="GH178" s="110"/>
      <c r="GI178" s="24" t="s">
        <v>1057</v>
      </c>
      <c r="GJ178" s="94"/>
      <c r="GK178" s="24" t="s">
        <v>509</v>
      </c>
      <c r="GL178" s="94"/>
      <c r="GM178" s="94"/>
      <c r="GN178" s="94"/>
      <c r="GO178" s="95"/>
      <c r="GP178" s="96"/>
      <c r="GQ178" s="23"/>
      <c r="GR178" s="94"/>
      <c r="GS178" s="94"/>
      <c r="GT178" s="94"/>
      <c r="GU178" s="94"/>
      <c r="GV178" s="94"/>
      <c r="GW178" s="94"/>
      <c r="GX178" s="94"/>
      <c r="GY178" s="25" t="s">
        <v>1073</v>
      </c>
    </row>
    <row r="179" spans="2:207">
      <c r="B179" s="23" t="s">
        <v>94</v>
      </c>
      <c r="C179" s="24" t="s">
        <v>1102</v>
      </c>
      <c r="D179" s="25"/>
      <c r="E179" s="123"/>
      <c r="F179" s="123"/>
      <c r="G179" s="123"/>
      <c r="H179" s="38" t="s">
        <v>1377</v>
      </c>
      <c r="I179" s="2"/>
      <c r="J179" s="71" t="s">
        <v>18</v>
      </c>
      <c r="K179" s="72"/>
      <c r="L179" s="72" t="s">
        <v>18</v>
      </c>
      <c r="M179" s="72" t="s">
        <v>18</v>
      </c>
      <c r="N179" s="72" t="s">
        <v>18</v>
      </c>
      <c r="O179" s="72" t="s">
        <v>18</v>
      </c>
      <c r="P179" s="72" t="s">
        <v>18</v>
      </c>
      <c r="Q179" s="76" t="s">
        <v>18</v>
      </c>
      <c r="R179" s="79"/>
      <c r="S179" s="72"/>
      <c r="T179" s="72"/>
      <c r="U179" s="72"/>
      <c r="V179" s="72"/>
      <c r="W179" s="72"/>
      <c r="X179" s="72"/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4"/>
      <c r="AN179" s="24"/>
      <c r="AO179" s="24"/>
      <c r="AP179" s="24"/>
      <c r="AQ179" s="42"/>
      <c r="AR179" s="59"/>
      <c r="AS179" s="5"/>
      <c r="AT179" s="103"/>
      <c r="AU179" s="94"/>
      <c r="AV179" s="98"/>
      <c r="AW179" s="98"/>
      <c r="AX179" s="98"/>
      <c r="AY179" s="98"/>
      <c r="AZ179" s="98"/>
      <c r="BA179" s="101"/>
      <c r="BB179" s="110"/>
      <c r="BC179" s="94"/>
      <c r="BD179" s="94"/>
      <c r="BE179" s="94"/>
      <c r="BF179" s="94"/>
      <c r="BG179" s="94"/>
      <c r="BH179" s="94"/>
      <c r="BI179" s="95"/>
      <c r="BJ179" s="96"/>
      <c r="BK179" s="51"/>
      <c r="BL179" s="98"/>
      <c r="BM179" s="94"/>
      <c r="BN179" s="98"/>
      <c r="BO179" s="98"/>
      <c r="BP179" s="98"/>
      <c r="BQ179" s="98"/>
      <c r="BR179" s="98"/>
      <c r="BS179" s="97"/>
      <c r="BT179" s="5"/>
      <c r="BU179" s="103"/>
      <c r="BV179" s="94"/>
      <c r="BW179" s="98"/>
      <c r="BX179" s="98"/>
      <c r="BY179" s="98"/>
      <c r="BZ179" s="98"/>
      <c r="CA179" s="98"/>
      <c r="CB179" s="101"/>
      <c r="CC179" s="110"/>
      <c r="CD179" s="94"/>
      <c r="CE179" s="94"/>
      <c r="CF179" s="94"/>
      <c r="CG179" s="94"/>
      <c r="CH179" s="94"/>
      <c r="CI179" s="94"/>
      <c r="CJ179" s="95"/>
      <c r="CK179" s="96"/>
      <c r="CL179" s="51"/>
      <c r="CM179" s="98"/>
      <c r="CN179" s="94"/>
      <c r="CO179" s="98"/>
      <c r="CP179" s="98"/>
      <c r="CQ179" s="98"/>
      <c r="CR179" s="98"/>
      <c r="CS179" s="98"/>
      <c r="CT179" s="97"/>
      <c r="CU179" s="5"/>
      <c r="CV179" s="103"/>
      <c r="CW179" s="94"/>
      <c r="CX179" s="98"/>
      <c r="CY179" s="98"/>
      <c r="CZ179" s="98"/>
      <c r="DA179" s="98"/>
      <c r="DB179" s="98"/>
      <c r="DC179" s="101"/>
      <c r="DD179" s="110"/>
      <c r="DE179" s="94"/>
      <c r="DF179" s="94"/>
      <c r="DG179" s="94"/>
      <c r="DH179" s="94"/>
      <c r="DI179" s="94"/>
      <c r="DJ179" s="94"/>
      <c r="DK179" s="95"/>
      <c r="DL179" s="96"/>
      <c r="DM179" s="23"/>
      <c r="DN179" s="98"/>
      <c r="DO179" s="94"/>
      <c r="DP179" s="98"/>
      <c r="DQ179" s="98"/>
      <c r="DR179" s="98"/>
      <c r="DS179" s="98"/>
      <c r="DT179" s="98"/>
      <c r="DU179" s="97"/>
      <c r="DV179" s="1"/>
      <c r="DX179" s="103"/>
      <c r="DY179" s="94"/>
      <c r="DZ179" s="98"/>
      <c r="EA179" s="98"/>
      <c r="EB179" s="98"/>
      <c r="EC179" s="98"/>
      <c r="ED179" s="98"/>
      <c r="EE179" s="101"/>
      <c r="EF179" s="110"/>
      <c r="EG179" s="94"/>
      <c r="EH179" s="94"/>
      <c r="EI179" s="94"/>
      <c r="EJ179" s="94"/>
      <c r="EK179" s="94"/>
      <c r="EL179" s="94"/>
      <c r="EM179" s="95"/>
      <c r="EN179" s="96"/>
      <c r="EO179" s="23"/>
      <c r="EP179" s="98"/>
      <c r="EQ179" s="94"/>
      <c r="ER179" s="98"/>
      <c r="ES179" s="98"/>
      <c r="ET179" s="98"/>
      <c r="EU179" s="98"/>
      <c r="EV179" s="98"/>
      <c r="EW179" s="97"/>
      <c r="EY179" s="103"/>
      <c r="EZ179" s="94"/>
      <c r="FA179" s="98"/>
      <c r="FB179" s="98"/>
      <c r="FC179" s="98"/>
      <c r="FD179" s="98"/>
      <c r="FE179" s="98"/>
      <c r="FF179" s="101"/>
      <c r="FG179" s="110"/>
      <c r="FH179" s="94"/>
      <c r="FI179" s="94"/>
      <c r="FJ179" s="94"/>
      <c r="FK179" s="94"/>
      <c r="FL179" s="94"/>
      <c r="FM179" s="94"/>
      <c r="FN179" s="95"/>
      <c r="FO179" s="96"/>
      <c r="FP179" s="23"/>
      <c r="FQ179" s="98"/>
      <c r="FR179" s="94"/>
      <c r="FS179" s="98"/>
      <c r="FT179" s="98"/>
      <c r="FU179" s="98"/>
      <c r="FV179" s="98"/>
      <c r="FW179" s="98"/>
      <c r="FX179" s="97"/>
      <c r="FZ179" s="23" t="s">
        <v>116</v>
      </c>
      <c r="GA179" s="94"/>
      <c r="GB179" s="24" t="s">
        <v>1029</v>
      </c>
      <c r="GC179" s="24" t="s">
        <v>1029</v>
      </c>
      <c r="GD179" s="24" t="s">
        <v>1029</v>
      </c>
      <c r="GE179" s="24" t="s">
        <v>1029</v>
      </c>
      <c r="GF179" s="24" t="s">
        <v>529</v>
      </c>
      <c r="GG179" s="42" t="s">
        <v>642</v>
      </c>
      <c r="GH179" s="110"/>
      <c r="GI179" s="94"/>
      <c r="GJ179" s="94"/>
      <c r="GK179" s="94"/>
      <c r="GL179" s="94"/>
      <c r="GM179" s="94"/>
      <c r="GN179" s="94"/>
      <c r="GO179" s="95"/>
      <c r="GP179" s="96"/>
      <c r="GQ179" s="23"/>
      <c r="GR179" s="24" t="s">
        <v>1101</v>
      </c>
      <c r="GS179" s="94"/>
      <c r="GT179" s="24" t="s">
        <v>839</v>
      </c>
      <c r="GU179" s="24" t="s">
        <v>839</v>
      </c>
      <c r="GV179" s="24" t="s">
        <v>839</v>
      </c>
      <c r="GW179" s="24" t="s">
        <v>839</v>
      </c>
      <c r="GX179" s="42" t="s">
        <v>642</v>
      </c>
      <c r="GY179" s="97"/>
    </row>
    <row r="180" spans="2:207">
      <c r="B180" s="23" t="s">
        <v>185</v>
      </c>
      <c r="C180" s="24" t="s">
        <v>69</v>
      </c>
      <c r="D180" s="25" t="s">
        <v>21</v>
      </c>
      <c r="E180" s="123"/>
      <c r="F180" s="123"/>
      <c r="G180" s="123"/>
      <c r="H180" s="38" t="s">
        <v>1378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 t="s">
        <v>19</v>
      </c>
      <c r="AL180" s="24"/>
      <c r="AM180" s="24"/>
      <c r="AN180" s="24"/>
      <c r="AO180" s="24"/>
      <c r="AP180" s="24" t="s">
        <v>159</v>
      </c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98"/>
      <c r="BD180" s="94"/>
      <c r="BE180" s="94"/>
      <c r="BF180" s="94"/>
      <c r="BG180" s="94"/>
      <c r="BH180" s="98"/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98"/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316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98"/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98"/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98"/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69</v>
      </c>
      <c r="D181" s="25"/>
      <c r="E181" s="123"/>
      <c r="F181" s="123"/>
      <c r="G181" s="123"/>
      <c r="H181" s="38" t="s">
        <v>1379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 t="s">
        <v>18</v>
      </c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324</v>
      </c>
      <c r="BD181" s="94"/>
      <c r="BE181" s="94"/>
      <c r="BF181" s="94"/>
      <c r="BG181" s="94"/>
      <c r="BH181" s="24" t="s">
        <v>159</v>
      </c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326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316</v>
      </c>
      <c r="CE181" s="94"/>
      <c r="CF181" s="94"/>
      <c r="CG181" s="94"/>
      <c r="CH181" s="94"/>
      <c r="CI181" s="24" t="s">
        <v>159</v>
      </c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326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24" t="s">
        <v>159</v>
      </c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695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24" t="s">
        <v>159</v>
      </c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831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24" t="s">
        <v>159</v>
      </c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831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24" t="s">
        <v>159</v>
      </c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 t="s">
        <v>21</v>
      </c>
      <c r="E182" s="123"/>
      <c r="F182" s="123"/>
      <c r="G182" s="123"/>
      <c r="H182" s="38" t="s">
        <v>1380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310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310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349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349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383</v>
      </c>
      <c r="D183" s="25"/>
      <c r="E183" s="123"/>
      <c r="F183" s="123"/>
      <c r="G183" s="123"/>
      <c r="H183" s="38" t="s">
        <v>1381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35" t="s">
        <v>37</v>
      </c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320</v>
      </c>
      <c r="BD183" s="94"/>
      <c r="BE183" s="94"/>
      <c r="BF183" s="94"/>
      <c r="BG183" s="94"/>
      <c r="BH183" s="94"/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320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320</v>
      </c>
      <c r="CE183" s="94"/>
      <c r="CF183" s="94"/>
      <c r="CG183" s="94"/>
      <c r="CH183" s="94"/>
      <c r="CI183" s="94"/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320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674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674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902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1057</v>
      </c>
      <c r="GJ183" s="94"/>
      <c r="GK183" s="94"/>
      <c r="GL183" s="94"/>
      <c r="GM183" s="94"/>
      <c r="GN183" s="94"/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1073</v>
      </c>
    </row>
    <row r="184" spans="2:207">
      <c r="B184" s="23" t="s">
        <v>185</v>
      </c>
      <c r="C184" s="24" t="s">
        <v>40</v>
      </c>
      <c r="H184" s="38" t="s">
        <v>1382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/>
      <c r="V184" s="72"/>
      <c r="W184" s="72"/>
      <c r="X184" s="72" t="s">
        <v>18</v>
      </c>
      <c r="Y184" s="76"/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324</v>
      </c>
      <c r="BD184" s="94"/>
      <c r="BE184" s="94"/>
      <c r="BF184" s="94"/>
      <c r="BG184" s="94"/>
      <c r="BH184" s="24" t="s">
        <v>159</v>
      </c>
      <c r="BI184" s="95"/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326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324</v>
      </c>
      <c r="CE184" s="94"/>
      <c r="CF184" s="94"/>
      <c r="CG184" s="94"/>
      <c r="CH184" s="94"/>
      <c r="CI184" s="24" t="s">
        <v>159</v>
      </c>
      <c r="CJ184" s="95"/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326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647</v>
      </c>
      <c r="DF184" s="94"/>
      <c r="DG184" s="94"/>
      <c r="DH184" s="94"/>
      <c r="DI184" s="94"/>
      <c r="DJ184" s="24" t="s">
        <v>159</v>
      </c>
      <c r="DK184" s="95"/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695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647</v>
      </c>
      <c r="EH184" s="94"/>
      <c r="EI184" s="94"/>
      <c r="EJ184" s="94"/>
      <c r="EK184" s="94"/>
      <c r="EL184" s="24" t="s">
        <v>159</v>
      </c>
      <c r="EM184" s="95"/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831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647</v>
      </c>
      <c r="FI184" s="94"/>
      <c r="FJ184" s="94"/>
      <c r="FK184" s="94"/>
      <c r="FL184" s="94"/>
      <c r="FM184" s="24" t="s">
        <v>159</v>
      </c>
      <c r="FN184" s="95"/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831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762</v>
      </c>
      <c r="GJ184" s="94"/>
      <c r="GK184" s="94"/>
      <c r="GL184" s="94"/>
      <c r="GM184" s="94"/>
      <c r="GN184" s="24" t="s">
        <v>159</v>
      </c>
      <c r="GO184" s="95"/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1074</v>
      </c>
    </row>
    <row r="185" spans="2:207">
      <c r="B185" s="23" t="s">
        <v>185</v>
      </c>
      <c r="C185" s="24" t="s">
        <v>187</v>
      </c>
      <c r="D185" s="25"/>
      <c r="E185" s="123"/>
      <c r="F185" s="123"/>
      <c r="G185" s="123"/>
      <c r="H185" s="38" t="s">
        <v>1383</v>
      </c>
      <c r="I185" s="2" t="s">
        <v>588</v>
      </c>
      <c r="J185" s="71"/>
      <c r="K185" s="72"/>
      <c r="L185" s="72"/>
      <c r="M185" s="72"/>
      <c r="N185" s="72"/>
      <c r="O185" s="72"/>
      <c r="P185" s="72"/>
      <c r="Q185" s="76"/>
      <c r="R185" s="79" t="s">
        <v>588</v>
      </c>
      <c r="S185" s="72" t="s">
        <v>18</v>
      </c>
      <c r="T185" s="72"/>
      <c r="U185" s="72" t="s">
        <v>18</v>
      </c>
      <c r="V185" s="72" t="s">
        <v>18</v>
      </c>
      <c r="W185" s="72" t="s">
        <v>18</v>
      </c>
      <c r="X185" s="72"/>
      <c r="Y185" s="76" t="s">
        <v>18</v>
      </c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588</v>
      </c>
      <c r="AK185" s="24" t="s">
        <v>39</v>
      </c>
      <c r="AL185" s="24"/>
      <c r="AM185" s="24" t="s">
        <v>188</v>
      </c>
      <c r="AN185" s="24"/>
      <c r="AO185" s="24"/>
      <c r="AP185" s="24"/>
      <c r="AQ185" s="42"/>
      <c r="AR185" s="59"/>
      <c r="AS185" s="5" t="s">
        <v>588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588</v>
      </c>
      <c r="BC185" s="24" t="s">
        <v>320</v>
      </c>
      <c r="BD185" s="94"/>
      <c r="BE185" s="24" t="s">
        <v>78</v>
      </c>
      <c r="BF185" s="24" t="s">
        <v>250</v>
      </c>
      <c r="BG185" s="24" t="s">
        <v>250</v>
      </c>
      <c r="BH185" s="94"/>
      <c r="BI185" s="42" t="s">
        <v>249</v>
      </c>
      <c r="BJ185" s="96"/>
      <c r="BK185" s="51" t="s">
        <v>588</v>
      </c>
      <c r="BL185" s="94"/>
      <c r="BM185" s="94"/>
      <c r="BN185" s="94"/>
      <c r="BO185" s="94"/>
      <c r="BP185" s="94"/>
      <c r="BQ185" s="94"/>
      <c r="BR185" s="94"/>
      <c r="BS185" s="25" t="s">
        <v>320</v>
      </c>
      <c r="BT185" s="5" t="s">
        <v>588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588</v>
      </c>
      <c r="CD185" s="24" t="s">
        <v>320</v>
      </c>
      <c r="CE185" s="94"/>
      <c r="CF185" s="24" t="s">
        <v>78</v>
      </c>
      <c r="CG185" s="24" t="s">
        <v>250</v>
      </c>
      <c r="CH185" s="24" t="s">
        <v>250</v>
      </c>
      <c r="CI185" s="94"/>
      <c r="CJ185" s="42" t="s">
        <v>249</v>
      </c>
      <c r="CK185" s="96"/>
      <c r="CL185" s="51" t="s">
        <v>588</v>
      </c>
      <c r="CM185" s="94"/>
      <c r="CN185" s="94"/>
      <c r="CO185" s="94"/>
      <c r="CP185" s="94"/>
      <c r="CQ185" s="94"/>
      <c r="CR185" s="94"/>
      <c r="CS185" s="94"/>
      <c r="CT185" s="25" t="s">
        <v>320</v>
      </c>
      <c r="CU185" s="5" t="s">
        <v>588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588</v>
      </c>
      <c r="DE185" s="24" t="s">
        <v>769</v>
      </c>
      <c r="DF185" s="94"/>
      <c r="DG185" s="24" t="s">
        <v>78</v>
      </c>
      <c r="DH185" s="24" t="s">
        <v>250</v>
      </c>
      <c r="DI185" s="24" t="s">
        <v>250</v>
      </c>
      <c r="DJ185" s="94"/>
      <c r="DK185" s="42" t="s">
        <v>249</v>
      </c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696</v>
      </c>
      <c r="DV185" s="1" t="s">
        <v>588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588</v>
      </c>
      <c r="EG185" s="24" t="s">
        <v>769</v>
      </c>
      <c r="EH185" s="94"/>
      <c r="EI185" s="24" t="s">
        <v>78</v>
      </c>
      <c r="EJ185" s="24" t="s">
        <v>250</v>
      </c>
      <c r="EK185" s="24" t="s">
        <v>250</v>
      </c>
      <c r="EL185" s="94"/>
      <c r="EM185" s="42" t="s">
        <v>249</v>
      </c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696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588</v>
      </c>
      <c r="FH185" s="24" t="s">
        <v>769</v>
      </c>
      <c r="FI185" s="94"/>
      <c r="FJ185" s="24" t="s">
        <v>78</v>
      </c>
      <c r="FK185" s="24" t="s">
        <v>250</v>
      </c>
      <c r="FL185" s="24" t="s">
        <v>250</v>
      </c>
      <c r="FM185" s="94"/>
      <c r="FN185" s="42" t="s">
        <v>249</v>
      </c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696</v>
      </c>
      <c r="FZ185" s="93"/>
      <c r="GA185" s="94"/>
      <c r="GB185" s="94"/>
      <c r="GC185" s="94"/>
      <c r="GD185" s="94"/>
      <c r="GE185" s="94"/>
      <c r="GF185" s="94"/>
      <c r="GG185" s="95"/>
      <c r="GH185" s="110"/>
      <c r="GI185" s="24" t="s">
        <v>1001</v>
      </c>
      <c r="GJ185" s="94"/>
      <c r="GK185" s="24" t="s">
        <v>1008</v>
      </c>
      <c r="GL185" s="24" t="s">
        <v>250</v>
      </c>
      <c r="GM185" s="24">
        <v>400</v>
      </c>
      <c r="GN185" s="94"/>
      <c r="GO185" s="42" t="s">
        <v>159</v>
      </c>
      <c r="GP185" s="96"/>
      <c r="GQ185" s="23"/>
      <c r="GR185" s="94"/>
      <c r="GS185" s="94"/>
      <c r="GT185" s="94"/>
      <c r="GU185" s="94"/>
      <c r="GV185" s="94"/>
      <c r="GW185" s="94"/>
      <c r="GX185" s="94"/>
      <c r="GY185" s="25" t="s">
        <v>1090</v>
      </c>
    </row>
    <row r="186" spans="2:207">
      <c r="B186" s="23" t="s">
        <v>185</v>
      </c>
      <c r="C186" s="24" t="s">
        <v>189</v>
      </c>
      <c r="D186" s="25" t="s">
        <v>21</v>
      </c>
      <c r="E186" s="123"/>
      <c r="F186" s="123"/>
      <c r="G186" s="123"/>
      <c r="H186" s="38" t="s">
        <v>1384</v>
      </c>
      <c r="I186" s="2"/>
      <c r="J186" s="71" t="s">
        <v>18</v>
      </c>
      <c r="K186" s="72"/>
      <c r="L186" s="72"/>
      <c r="M186" s="72"/>
      <c r="N186" s="72"/>
      <c r="O186" s="72"/>
      <c r="P186" s="72"/>
      <c r="Q186" s="76"/>
      <c r="R186" s="79"/>
      <c r="S186" s="72"/>
      <c r="T186" s="72"/>
      <c r="U186" s="72"/>
      <c r="V186" s="72"/>
      <c r="W186" s="72"/>
      <c r="X186" s="72"/>
      <c r="Y186" s="76"/>
      <c r="Z186" s="84"/>
      <c r="AA186" s="7"/>
      <c r="AB186" s="23" t="s">
        <v>27</v>
      </c>
      <c r="AC186" s="24"/>
      <c r="AD186" s="24"/>
      <c r="AE186" s="24"/>
      <c r="AF186" s="24"/>
      <c r="AG186" s="24"/>
      <c r="AH186" s="24"/>
      <c r="AI186" s="42"/>
      <c r="AJ186" s="48"/>
      <c r="AK186" s="24"/>
      <c r="AL186" s="24"/>
      <c r="AM186" s="24"/>
      <c r="AN186" s="24"/>
      <c r="AO186" s="24"/>
      <c r="AP186" s="24"/>
      <c r="AQ186" s="42"/>
      <c r="AR186" s="59"/>
      <c r="AS186" s="5"/>
      <c r="AT186" s="103"/>
      <c r="AU186" s="94"/>
      <c r="AV186" s="94"/>
      <c r="AW186" s="94"/>
      <c r="AX186" s="94"/>
      <c r="AY186" s="94"/>
      <c r="AZ186" s="94"/>
      <c r="BA186" s="95"/>
      <c r="BB186" s="110"/>
      <c r="BC186" s="94"/>
      <c r="BD186" s="94"/>
      <c r="BE186" s="94"/>
      <c r="BF186" s="94"/>
      <c r="BG186" s="94"/>
      <c r="BH186" s="94"/>
      <c r="BI186" s="95"/>
      <c r="BJ186" s="96"/>
      <c r="BK186" s="51"/>
      <c r="BL186" s="98"/>
      <c r="BM186" s="94"/>
      <c r="BN186" s="94"/>
      <c r="BO186" s="94"/>
      <c r="BP186" s="94"/>
      <c r="BQ186" s="94"/>
      <c r="BR186" s="94"/>
      <c r="BS186" s="97"/>
      <c r="BT186" s="5"/>
      <c r="BU186" s="103"/>
      <c r="BV186" s="94"/>
      <c r="BW186" s="94"/>
      <c r="BX186" s="94"/>
      <c r="BY186" s="94"/>
      <c r="BZ186" s="94"/>
      <c r="CA186" s="94"/>
      <c r="CB186" s="95"/>
      <c r="CC186" s="110"/>
      <c r="CD186" s="94"/>
      <c r="CE186" s="94"/>
      <c r="CF186" s="94"/>
      <c r="CG186" s="94"/>
      <c r="CH186" s="94"/>
      <c r="CI186" s="94"/>
      <c r="CJ186" s="95"/>
      <c r="CK186" s="96"/>
      <c r="CL186" s="51"/>
      <c r="CM186" s="98"/>
      <c r="CN186" s="94"/>
      <c r="CO186" s="94"/>
      <c r="CP186" s="94"/>
      <c r="CQ186" s="94"/>
      <c r="CR186" s="94"/>
      <c r="CS186" s="94"/>
      <c r="CT186" s="97"/>
      <c r="CU186" s="5"/>
      <c r="CV186" s="23" t="s">
        <v>646</v>
      </c>
      <c r="CW186" s="94"/>
      <c r="CX186" s="94"/>
      <c r="CY186" s="94"/>
      <c r="CZ186" s="94"/>
      <c r="DA186" s="94"/>
      <c r="DB186" s="94"/>
      <c r="DC186" s="95"/>
      <c r="DD186" s="110"/>
      <c r="DE186" s="94"/>
      <c r="DF186" s="94"/>
      <c r="DG186" s="94"/>
      <c r="DH186" s="94"/>
      <c r="DI186" s="94"/>
      <c r="DJ186" s="94"/>
      <c r="DK186" s="95"/>
      <c r="DL186" s="96"/>
      <c r="DM186" s="23"/>
      <c r="DN186" s="98"/>
      <c r="DO186" s="94"/>
      <c r="DP186" s="94"/>
      <c r="DQ186" s="94"/>
      <c r="DR186" s="94"/>
      <c r="DS186" s="94"/>
      <c r="DT186" s="94"/>
      <c r="DU186" s="97"/>
      <c r="DV186" s="1"/>
      <c r="DX186" s="23" t="s">
        <v>646</v>
      </c>
      <c r="DY186" s="94"/>
      <c r="DZ186" s="94"/>
      <c r="EA186" s="94"/>
      <c r="EB186" s="94"/>
      <c r="EC186" s="94"/>
      <c r="ED186" s="94"/>
      <c r="EE186" s="95"/>
      <c r="EF186" s="110"/>
      <c r="EG186" s="94"/>
      <c r="EH186" s="94"/>
      <c r="EI186" s="94"/>
      <c r="EJ186" s="94"/>
      <c r="EK186" s="94"/>
      <c r="EL186" s="94"/>
      <c r="EM186" s="95"/>
      <c r="EN186" s="96"/>
      <c r="EO186" s="23"/>
      <c r="EP186" s="24" t="s">
        <v>697</v>
      </c>
      <c r="EQ186" s="94"/>
      <c r="ER186" s="94"/>
      <c r="ES186" s="94"/>
      <c r="ET186" s="94"/>
      <c r="EU186" s="94"/>
      <c r="EV186" s="94"/>
      <c r="EW186" s="97"/>
      <c r="EY186" s="23" t="s">
        <v>646</v>
      </c>
      <c r="EZ186" s="94"/>
      <c r="FA186" s="94"/>
      <c r="FB186" s="94"/>
      <c r="FC186" s="94"/>
      <c r="FD186" s="94"/>
      <c r="FE186" s="94"/>
      <c r="FF186" s="95"/>
      <c r="FG186" s="110"/>
      <c r="FH186" s="94"/>
      <c r="FI186" s="94"/>
      <c r="FJ186" s="94"/>
      <c r="FK186" s="94"/>
      <c r="FL186" s="94"/>
      <c r="FM186" s="94"/>
      <c r="FN186" s="95"/>
      <c r="FO186" s="96"/>
      <c r="FP186" s="23"/>
      <c r="FQ186" s="24" t="s">
        <v>697</v>
      </c>
      <c r="FR186" s="94"/>
      <c r="FS186" s="94"/>
      <c r="FT186" s="94"/>
      <c r="FU186" s="94"/>
      <c r="FV186" s="94"/>
      <c r="FW186" s="94"/>
      <c r="FX186" s="97"/>
      <c r="FZ186" s="23" t="s">
        <v>1000</v>
      </c>
      <c r="GA186" s="94"/>
      <c r="GB186" s="94"/>
      <c r="GC186" s="94"/>
      <c r="GD186" s="94"/>
      <c r="GE186" s="94"/>
      <c r="GF186" s="94"/>
      <c r="GG186" s="95"/>
      <c r="GH186" s="110"/>
      <c r="GI186" s="94"/>
      <c r="GJ186" s="94"/>
      <c r="GK186" s="94"/>
      <c r="GL186" s="94"/>
      <c r="GM186" s="94"/>
      <c r="GN186" s="94"/>
      <c r="GO186" s="95"/>
      <c r="GP186" s="96"/>
      <c r="GQ186" s="23"/>
      <c r="GR186" s="24" t="s">
        <v>1081</v>
      </c>
      <c r="GS186" s="94"/>
      <c r="GT186" s="94"/>
      <c r="GU186" s="94"/>
      <c r="GV186" s="94"/>
      <c r="GW186" s="94"/>
      <c r="GX186" s="94"/>
      <c r="GY186" s="97"/>
    </row>
    <row r="187" spans="2:207">
      <c r="B187" s="23" t="s">
        <v>185</v>
      </c>
      <c r="C187" s="24" t="s">
        <v>189</v>
      </c>
      <c r="D187" s="25" t="s">
        <v>21</v>
      </c>
      <c r="E187" s="123"/>
      <c r="F187" s="123"/>
      <c r="G187" s="123"/>
      <c r="H187" s="38" t="s">
        <v>1385</v>
      </c>
      <c r="I187" s="2" t="s">
        <v>588</v>
      </c>
      <c r="J187" s="71"/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32</v>
      </c>
      <c r="T187" s="72"/>
      <c r="U187" s="72"/>
      <c r="V187" s="72"/>
      <c r="W187" s="72"/>
      <c r="X187" s="72"/>
      <c r="Y187" s="76"/>
      <c r="Z187" s="84"/>
      <c r="AA187" s="7"/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4"/>
      <c r="AM187" s="24"/>
      <c r="AN187" s="24"/>
      <c r="AO187" s="24"/>
      <c r="AP187" s="24"/>
      <c r="AQ187" s="42"/>
      <c r="AR187" s="59"/>
      <c r="AS187" s="5" t="s">
        <v>588</v>
      </c>
      <c r="AT187" s="105" t="s">
        <v>360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4"/>
      <c r="BF187" s="94"/>
      <c r="BG187" s="94"/>
      <c r="BH187" s="94"/>
      <c r="BI187" s="95"/>
      <c r="BJ187" s="96"/>
      <c r="BK187" s="51" t="s">
        <v>588</v>
      </c>
      <c r="BL187" s="104" t="s">
        <v>362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105" t="s">
        <v>320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315</v>
      </c>
      <c r="CE187" s="94"/>
      <c r="CF187" s="94"/>
      <c r="CG187" s="94"/>
      <c r="CH187" s="94"/>
      <c r="CI187" s="94"/>
      <c r="CJ187" s="95"/>
      <c r="CK187" s="96"/>
      <c r="CL187" s="51" t="s">
        <v>588</v>
      </c>
      <c r="CM187" s="104" t="s">
        <v>320</v>
      </c>
      <c r="CN187" s="94"/>
      <c r="CO187" s="94"/>
      <c r="CP187" s="94"/>
      <c r="CQ187" s="94"/>
      <c r="CR187" s="94"/>
      <c r="CS187" s="94"/>
      <c r="CT187" s="25" t="s">
        <v>315</v>
      </c>
      <c r="CU187" s="5" t="s">
        <v>588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570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695</v>
      </c>
      <c r="DV187" s="1" t="s">
        <v>588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570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831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570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831</v>
      </c>
      <c r="FZ187" s="93"/>
      <c r="GA187" s="94"/>
      <c r="GB187" s="94"/>
      <c r="GC187" s="94"/>
      <c r="GD187" s="94"/>
      <c r="GE187" s="94"/>
      <c r="GF187" s="94"/>
      <c r="GG187" s="95"/>
      <c r="GH187" s="110"/>
      <c r="GI187" s="24" t="s">
        <v>570</v>
      </c>
      <c r="GJ187" s="94"/>
      <c r="GK187" s="94"/>
      <c r="GL187" s="94"/>
      <c r="GM187" s="94"/>
      <c r="GN187" s="94"/>
      <c r="GO187" s="95"/>
      <c r="GP187" s="96"/>
      <c r="GQ187" s="23"/>
      <c r="GR187" s="94"/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189</v>
      </c>
      <c r="D188" s="25"/>
      <c r="E188" s="123"/>
      <c r="F188" s="123"/>
      <c r="G188" s="123"/>
      <c r="H188" s="38" t="s">
        <v>1386</v>
      </c>
      <c r="I188" s="2" t="s">
        <v>588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190</v>
      </c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7"/>
      <c r="AM188" s="24"/>
      <c r="AN188" s="24"/>
      <c r="AO188" s="24"/>
      <c r="AP188" s="24"/>
      <c r="AQ188" s="42"/>
      <c r="AR188" s="59"/>
      <c r="AS188" s="5" t="s">
        <v>588</v>
      </c>
      <c r="AT188" s="23" t="s">
        <v>322</v>
      </c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8"/>
      <c r="BF188" s="94"/>
      <c r="BG188" s="94"/>
      <c r="BH188" s="94"/>
      <c r="BI188" s="95"/>
      <c r="BJ188" s="96"/>
      <c r="BK188" s="51" t="s">
        <v>588</v>
      </c>
      <c r="BL188" s="24" t="s">
        <v>316</v>
      </c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23" t="s">
        <v>326</v>
      </c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8"/>
      <c r="CG188" s="94"/>
      <c r="CH188" s="94"/>
      <c r="CI188" s="94"/>
      <c r="CJ188" s="95"/>
      <c r="CK188" s="96"/>
      <c r="CL188" s="51" t="s">
        <v>588</v>
      </c>
      <c r="CM188" s="24" t="s">
        <v>365</v>
      </c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23" t="s">
        <v>290</v>
      </c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647</v>
      </c>
      <c r="DF188" s="94"/>
      <c r="DG188" s="98"/>
      <c r="DH188" s="94"/>
      <c r="DI188" s="94"/>
      <c r="DJ188" s="94"/>
      <c r="DK188" s="95"/>
      <c r="DL188" s="96"/>
      <c r="DM188" s="23"/>
      <c r="DN188" s="24" t="s">
        <v>290</v>
      </c>
      <c r="DO188" s="94"/>
      <c r="DP188" s="94"/>
      <c r="DQ188" s="94"/>
      <c r="DR188" s="94"/>
      <c r="DS188" s="94"/>
      <c r="DT188" s="94"/>
      <c r="DU188" s="25" t="s">
        <v>674</v>
      </c>
      <c r="DV188" s="1" t="s">
        <v>588</v>
      </c>
      <c r="DX188" s="23" t="s">
        <v>290</v>
      </c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647</v>
      </c>
      <c r="EH188" s="94"/>
      <c r="EI188" s="98"/>
      <c r="EJ188" s="94"/>
      <c r="EK188" s="94"/>
      <c r="EL188" s="94"/>
      <c r="EM188" s="95"/>
      <c r="EN188" s="96"/>
      <c r="EO188" s="23"/>
      <c r="EP188" s="24" t="s">
        <v>290</v>
      </c>
      <c r="EQ188" s="94"/>
      <c r="ER188" s="94"/>
      <c r="ES188" s="94"/>
      <c r="ET188" s="94"/>
      <c r="EU188" s="94"/>
      <c r="EV188" s="94"/>
      <c r="EW188" s="25" t="s">
        <v>831</v>
      </c>
      <c r="EY188" s="23" t="s">
        <v>290</v>
      </c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647</v>
      </c>
      <c r="FI188" s="94"/>
      <c r="FJ188" s="98"/>
      <c r="FK188" s="94"/>
      <c r="FL188" s="94"/>
      <c r="FM188" s="94"/>
      <c r="FN188" s="95"/>
      <c r="FO188" s="96"/>
      <c r="FP188" s="23"/>
      <c r="FQ188" s="24" t="s">
        <v>290</v>
      </c>
      <c r="FR188" s="94"/>
      <c r="FS188" s="94"/>
      <c r="FT188" s="94"/>
      <c r="FU188" s="94"/>
      <c r="FV188" s="94"/>
      <c r="FW188" s="94"/>
      <c r="FX188" s="25" t="s">
        <v>831</v>
      </c>
      <c r="FZ188" s="23" t="s">
        <v>290</v>
      </c>
      <c r="GA188" s="94"/>
      <c r="GB188" s="94"/>
      <c r="GC188" s="94"/>
      <c r="GD188" s="94"/>
      <c r="GE188" s="94"/>
      <c r="GF188" s="94"/>
      <c r="GG188" s="95"/>
      <c r="GH188" s="110"/>
      <c r="GI188" s="24" t="s">
        <v>762</v>
      </c>
      <c r="GJ188" s="94"/>
      <c r="GK188" s="24" t="s">
        <v>549</v>
      </c>
      <c r="GL188" s="94"/>
      <c r="GM188" s="94"/>
      <c r="GN188" s="94"/>
      <c r="GO188" s="95"/>
      <c r="GP188" s="96"/>
      <c r="GQ188" s="23"/>
      <c r="GR188" s="23" t="s">
        <v>290</v>
      </c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 t="s">
        <v>21</v>
      </c>
      <c r="E189" s="123"/>
      <c r="F189" s="123"/>
      <c r="G189" s="123"/>
      <c r="H189" s="38" t="s">
        <v>1387</v>
      </c>
      <c r="I189" s="2" t="s">
        <v>588</v>
      </c>
      <c r="J189" s="71"/>
      <c r="K189" s="72"/>
      <c r="L189" s="72"/>
      <c r="M189" s="72"/>
      <c r="N189" s="72"/>
      <c r="O189" s="72"/>
      <c r="P189" s="72"/>
      <c r="Q189" s="76"/>
      <c r="R189" s="79" t="s">
        <v>588</v>
      </c>
      <c r="S189" s="72" t="s">
        <v>18</v>
      </c>
      <c r="T189" s="72"/>
      <c r="U189" s="72"/>
      <c r="V189" s="72"/>
      <c r="W189" s="72"/>
      <c r="X189" s="72" t="s">
        <v>18</v>
      </c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588</v>
      </c>
      <c r="AK189" s="24"/>
      <c r="AL189" s="24"/>
      <c r="AM189" s="24"/>
      <c r="AN189" s="24"/>
      <c r="AO189" s="24"/>
      <c r="AP189" s="24"/>
      <c r="AQ189" s="42"/>
      <c r="AR189" s="59"/>
      <c r="AS189" s="5" t="s">
        <v>588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588</v>
      </c>
      <c r="BC189" s="98"/>
      <c r="BD189" s="94"/>
      <c r="BE189" s="94"/>
      <c r="BF189" s="94"/>
      <c r="BG189" s="94"/>
      <c r="BH189" s="24" t="s">
        <v>159</v>
      </c>
      <c r="BI189" s="95"/>
      <c r="BJ189" s="96"/>
      <c r="BK189" s="51" t="s">
        <v>588</v>
      </c>
      <c r="BL189" s="94"/>
      <c r="BM189" s="94"/>
      <c r="BN189" s="94"/>
      <c r="BO189" s="94"/>
      <c r="BP189" s="94"/>
      <c r="BQ189" s="94"/>
      <c r="BR189" s="94"/>
      <c r="BS189" s="99"/>
      <c r="BT189" s="5" t="s">
        <v>588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588</v>
      </c>
      <c r="CD189" s="24" t="s">
        <v>316</v>
      </c>
      <c r="CE189" s="94"/>
      <c r="CF189" s="94"/>
      <c r="CG189" s="94"/>
      <c r="CH189" s="94"/>
      <c r="CI189" s="24" t="s">
        <v>159</v>
      </c>
      <c r="CJ189" s="95"/>
      <c r="CK189" s="96"/>
      <c r="CL189" s="51" t="s">
        <v>588</v>
      </c>
      <c r="CM189" s="94"/>
      <c r="CN189" s="94"/>
      <c r="CO189" s="94"/>
      <c r="CP189" s="94"/>
      <c r="CQ189" s="94"/>
      <c r="CR189" s="94"/>
      <c r="CS189" s="94"/>
      <c r="CT189" s="99"/>
      <c r="CU189" s="5" t="s">
        <v>588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588</v>
      </c>
      <c r="DE189" s="24" t="s">
        <v>570</v>
      </c>
      <c r="DF189" s="94"/>
      <c r="DG189" s="94"/>
      <c r="DH189" s="94"/>
      <c r="DI189" s="94"/>
      <c r="DJ189" s="24" t="s">
        <v>159</v>
      </c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695</v>
      </c>
      <c r="DV189" s="1" t="s">
        <v>588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588</v>
      </c>
      <c r="EG189" s="24" t="s">
        <v>570</v>
      </c>
      <c r="EH189" s="94"/>
      <c r="EI189" s="94"/>
      <c r="EJ189" s="94"/>
      <c r="EK189" s="94"/>
      <c r="EL189" s="24" t="s">
        <v>159</v>
      </c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695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588</v>
      </c>
      <c r="FH189" s="24" t="s">
        <v>570</v>
      </c>
      <c r="FI189" s="94"/>
      <c r="FJ189" s="94"/>
      <c r="FK189" s="94"/>
      <c r="FL189" s="94"/>
      <c r="FM189" s="24" t="s">
        <v>159</v>
      </c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695</v>
      </c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570</v>
      </c>
      <c r="GJ189" s="94"/>
      <c r="GK189" s="94"/>
      <c r="GL189" s="94"/>
      <c r="GM189" s="94"/>
      <c r="GN189" s="24" t="s">
        <v>159</v>
      </c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280</v>
      </c>
      <c r="D190" s="25"/>
      <c r="E190" s="123"/>
      <c r="F190" s="123"/>
      <c r="G190" s="123"/>
      <c r="H190" s="38" t="s">
        <v>1388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 t="s">
        <v>18</v>
      </c>
      <c r="T190" s="72"/>
      <c r="U190" s="72"/>
      <c r="V190" s="72"/>
      <c r="W190" s="72"/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4"/>
      <c r="AN190" s="24"/>
      <c r="AO190" s="24"/>
      <c r="AP190" s="24"/>
      <c r="AQ190" s="42"/>
      <c r="AR190" s="59"/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8"/>
      <c r="BD190" s="94"/>
      <c r="BE190" s="94"/>
      <c r="BF190" s="94"/>
      <c r="BG190" s="94"/>
      <c r="BH190" s="94"/>
      <c r="BI190" s="95"/>
      <c r="BJ190" s="96"/>
      <c r="BK190" s="51"/>
      <c r="BL190" s="94"/>
      <c r="BM190" s="94"/>
      <c r="BN190" s="94"/>
      <c r="BO190" s="94"/>
      <c r="BP190" s="94"/>
      <c r="BQ190" s="94"/>
      <c r="BR190" s="94"/>
      <c r="BS190" s="99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8"/>
      <c r="CE190" s="94"/>
      <c r="CF190" s="94"/>
      <c r="CG190" s="94"/>
      <c r="CH190" s="94"/>
      <c r="CI190" s="94"/>
      <c r="CJ190" s="95"/>
      <c r="CK190" s="96"/>
      <c r="CL190" s="51"/>
      <c r="CM190" s="94"/>
      <c r="CN190" s="94"/>
      <c r="CO190" s="94"/>
      <c r="CP190" s="94"/>
      <c r="CQ190" s="94"/>
      <c r="CR190" s="94"/>
      <c r="CS190" s="94"/>
      <c r="CT190" s="99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8"/>
      <c r="DF190" s="94"/>
      <c r="DG190" s="94"/>
      <c r="DH190" s="94"/>
      <c r="DI190" s="94"/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99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8"/>
      <c r="EH190" s="94"/>
      <c r="EI190" s="94"/>
      <c r="EJ190" s="94"/>
      <c r="EK190" s="94"/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99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8"/>
      <c r="FI190" s="94"/>
      <c r="FJ190" s="94"/>
      <c r="FK190" s="94"/>
      <c r="FL190" s="94"/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99"/>
      <c r="FZ190" s="93"/>
      <c r="GA190" s="94"/>
      <c r="GB190" s="94"/>
      <c r="GC190" s="94"/>
      <c r="GD190" s="94"/>
      <c r="GE190" s="94"/>
      <c r="GF190" s="94"/>
      <c r="GG190" s="95"/>
      <c r="GH190" s="110"/>
      <c r="GI190" s="24" t="s">
        <v>762</v>
      </c>
      <c r="GJ190" s="94"/>
      <c r="GK190" s="94"/>
      <c r="GL190" s="94"/>
      <c r="GM190" s="94"/>
      <c r="GN190" s="94"/>
      <c r="GO190" s="95"/>
      <c r="GP190" s="96"/>
      <c r="GQ190" s="23"/>
      <c r="GR190" s="94"/>
      <c r="GS190" s="94"/>
      <c r="GT190" s="94"/>
      <c r="GU190" s="94"/>
      <c r="GV190" s="94"/>
      <c r="GW190" s="94"/>
      <c r="GX190" s="94"/>
      <c r="GY190" s="25" t="s">
        <v>1074</v>
      </c>
    </row>
    <row r="191" spans="2:207">
      <c r="B191" s="23" t="s">
        <v>185</v>
      </c>
      <c r="C191" s="24" t="s">
        <v>623</v>
      </c>
      <c r="D191" s="25"/>
      <c r="E191" s="123"/>
      <c r="F191" s="123"/>
      <c r="G191" s="123"/>
      <c r="H191" s="38" t="s">
        <v>1389</v>
      </c>
      <c r="I191" s="2"/>
      <c r="J191" s="71"/>
      <c r="K191" s="72"/>
      <c r="L191" s="72"/>
      <c r="M191" s="72"/>
      <c r="N191" s="72"/>
      <c r="O191" s="72"/>
      <c r="P191" s="72"/>
      <c r="Q191" s="76"/>
      <c r="R191" s="79"/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/>
      <c r="AJ191" s="48"/>
      <c r="AK191" s="24"/>
      <c r="AL191" s="24"/>
      <c r="AM191" s="27" t="s">
        <v>529</v>
      </c>
      <c r="AN191" s="24"/>
      <c r="AO191" s="24">
        <v>400</v>
      </c>
      <c r="AP191" s="24"/>
      <c r="AQ191" s="42"/>
      <c r="AR191" s="108" t="s">
        <v>624</v>
      </c>
      <c r="AS191" s="5"/>
      <c r="AT191" s="93"/>
      <c r="AU191" s="94"/>
      <c r="AV191" s="94"/>
      <c r="AW191" s="94"/>
      <c r="AX191" s="94"/>
      <c r="AY191" s="94"/>
      <c r="AZ191" s="94"/>
      <c r="BA191" s="95"/>
      <c r="BB191" s="110"/>
      <c r="BC191" s="94"/>
      <c r="BD191" s="94"/>
      <c r="BE191" s="98"/>
      <c r="BF191" s="94"/>
      <c r="BG191" s="98"/>
      <c r="BH191" s="94"/>
      <c r="BI191" s="95"/>
      <c r="BJ191" s="102"/>
      <c r="BK191" s="51"/>
      <c r="BL191" s="94"/>
      <c r="BM191" s="94"/>
      <c r="BN191" s="94"/>
      <c r="BO191" s="94"/>
      <c r="BP191" s="94"/>
      <c r="BQ191" s="94"/>
      <c r="BR191" s="94"/>
      <c r="BS191" s="97"/>
      <c r="BT191" s="5"/>
      <c r="BU191" s="93"/>
      <c r="BV191" s="94"/>
      <c r="BW191" s="94"/>
      <c r="BX191" s="94"/>
      <c r="BY191" s="94"/>
      <c r="BZ191" s="94"/>
      <c r="CA191" s="94"/>
      <c r="CB191" s="95"/>
      <c r="CC191" s="110"/>
      <c r="CD191" s="94"/>
      <c r="CE191" s="94"/>
      <c r="CF191" s="98"/>
      <c r="CG191" s="94"/>
      <c r="CH191" s="98"/>
      <c r="CI191" s="94"/>
      <c r="CJ191" s="95"/>
      <c r="CK191" s="102"/>
      <c r="CL191" s="51"/>
      <c r="CM191" s="94"/>
      <c r="CN191" s="94"/>
      <c r="CO191" s="94"/>
      <c r="CP191" s="94"/>
      <c r="CQ191" s="94"/>
      <c r="CR191" s="94"/>
      <c r="CS191" s="94"/>
      <c r="CT191" s="97"/>
      <c r="CU191" s="5"/>
      <c r="CV191" s="93"/>
      <c r="CW191" s="94"/>
      <c r="CX191" s="94"/>
      <c r="CY191" s="94"/>
      <c r="CZ191" s="94"/>
      <c r="DA191" s="94"/>
      <c r="DB191" s="94"/>
      <c r="DC191" s="95"/>
      <c r="DD191" s="110"/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94"/>
      <c r="DU191" s="97"/>
      <c r="DV191" s="1"/>
      <c r="DX191" s="93"/>
      <c r="DY191" s="94"/>
      <c r="DZ191" s="94"/>
      <c r="EA191" s="94"/>
      <c r="EB191" s="94"/>
      <c r="EC191" s="94"/>
      <c r="ED191" s="94"/>
      <c r="EE191" s="95"/>
      <c r="EF191" s="110"/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94"/>
      <c r="EW191" s="97"/>
      <c r="EY191" s="93"/>
      <c r="EZ191" s="94"/>
      <c r="FA191" s="94"/>
      <c r="FB191" s="94"/>
      <c r="FC191" s="94"/>
      <c r="FD191" s="94"/>
      <c r="FE191" s="94"/>
      <c r="FF191" s="95"/>
      <c r="FG191" s="110"/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94"/>
      <c r="FX191" s="97"/>
      <c r="FZ191" s="93"/>
      <c r="GA191" s="94"/>
      <c r="GB191" s="94"/>
      <c r="GC191" s="94"/>
      <c r="GD191" s="94"/>
      <c r="GE191" s="94"/>
      <c r="GF191" s="94"/>
      <c r="GG191" s="95"/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94"/>
      <c r="GY191" s="97"/>
    </row>
    <row r="192" spans="2:207">
      <c r="B192" s="23" t="s">
        <v>185</v>
      </c>
      <c r="C192" s="24"/>
      <c r="D192" s="25"/>
      <c r="E192" s="123"/>
      <c r="F192" s="123"/>
      <c r="G192" s="123"/>
      <c r="H192" s="38" t="s">
        <v>1390</v>
      </c>
      <c r="I192" s="2" t="s">
        <v>588</v>
      </c>
      <c r="J192" s="71"/>
      <c r="K192" s="72"/>
      <c r="L192" s="72"/>
      <c r="M192" s="72"/>
      <c r="N192" s="72"/>
      <c r="O192" s="72"/>
      <c r="P192" s="72"/>
      <c r="Q192" s="76" t="s">
        <v>18</v>
      </c>
      <c r="R192" s="79" t="s">
        <v>588</v>
      </c>
      <c r="S192" s="72"/>
      <c r="T192" s="72"/>
      <c r="U192" s="72" t="s">
        <v>18</v>
      </c>
      <c r="V192" s="72"/>
      <c r="W192" s="72" t="s">
        <v>18</v>
      </c>
      <c r="X192" s="72"/>
      <c r="Y192" s="76"/>
      <c r="Z192" s="84" t="s">
        <v>18</v>
      </c>
      <c r="AA192" s="7"/>
      <c r="AB192" s="23"/>
      <c r="AC192" s="24"/>
      <c r="AD192" s="24"/>
      <c r="AE192" s="24"/>
      <c r="AF192" s="24"/>
      <c r="AG192" s="24"/>
      <c r="AH192" s="24"/>
      <c r="AI192" s="42" t="s">
        <v>186</v>
      </c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93"/>
      <c r="AU192" s="94"/>
      <c r="AV192" s="94"/>
      <c r="AW192" s="94"/>
      <c r="AX192" s="94"/>
      <c r="AY192" s="94"/>
      <c r="AZ192" s="94"/>
      <c r="BA192" s="42" t="s">
        <v>159</v>
      </c>
      <c r="BB192" s="48" t="s">
        <v>588</v>
      </c>
      <c r="BC192" s="94"/>
      <c r="BD192" s="94"/>
      <c r="BE192" s="98"/>
      <c r="BF192" s="94"/>
      <c r="BG192" s="98"/>
      <c r="BH192" s="94"/>
      <c r="BI192" s="95"/>
      <c r="BJ192" s="102"/>
      <c r="BK192" s="51" t="s">
        <v>588</v>
      </c>
      <c r="BL192" s="94"/>
      <c r="BM192" s="94"/>
      <c r="BN192" s="94"/>
      <c r="BO192" s="94"/>
      <c r="BP192" s="94"/>
      <c r="BQ192" s="94"/>
      <c r="BR192" s="24" t="s">
        <v>159</v>
      </c>
      <c r="BS192" s="97"/>
      <c r="BT192" s="5" t="s">
        <v>588</v>
      </c>
      <c r="BU192" s="93"/>
      <c r="BV192" s="94"/>
      <c r="BW192" s="94"/>
      <c r="BX192" s="94"/>
      <c r="BY192" s="94"/>
      <c r="BZ192" s="94"/>
      <c r="CA192" s="94"/>
      <c r="CB192" s="42" t="s">
        <v>159</v>
      </c>
      <c r="CC192" s="48" t="s">
        <v>588</v>
      </c>
      <c r="CD192" s="94"/>
      <c r="CE192" s="94"/>
      <c r="CF192" s="98"/>
      <c r="CG192" s="94"/>
      <c r="CH192" s="98"/>
      <c r="CI192" s="94"/>
      <c r="CJ192" s="95"/>
      <c r="CK192" s="102"/>
      <c r="CL192" s="51" t="s">
        <v>588</v>
      </c>
      <c r="CM192" s="94"/>
      <c r="CN192" s="94"/>
      <c r="CO192" s="94"/>
      <c r="CP192" s="94"/>
      <c r="CQ192" s="94"/>
      <c r="CR192" s="94"/>
      <c r="CS192" s="24" t="s">
        <v>159</v>
      </c>
      <c r="CT192" s="97"/>
      <c r="CU192" s="5" t="s">
        <v>588</v>
      </c>
      <c r="CV192" s="93"/>
      <c r="CW192" s="94"/>
      <c r="CX192" s="94"/>
      <c r="CY192" s="94"/>
      <c r="CZ192" s="94"/>
      <c r="DA192" s="94"/>
      <c r="DB192" s="94"/>
      <c r="DC192" s="42" t="s">
        <v>159</v>
      </c>
      <c r="DD192" s="48" t="s">
        <v>588</v>
      </c>
      <c r="DE192" s="94"/>
      <c r="DF192" s="94"/>
      <c r="DG192" s="98"/>
      <c r="DH192" s="94"/>
      <c r="DI192" s="98"/>
      <c r="DJ192" s="94"/>
      <c r="DK192" s="95"/>
      <c r="DL192" s="102"/>
      <c r="DM192" s="23"/>
      <c r="DN192" s="94"/>
      <c r="DO192" s="94"/>
      <c r="DP192" s="94"/>
      <c r="DQ192" s="94"/>
      <c r="DR192" s="94"/>
      <c r="DS192" s="94"/>
      <c r="DT192" s="24" t="s">
        <v>533</v>
      </c>
      <c r="DU192" s="97"/>
      <c r="DV192" s="1" t="s">
        <v>588</v>
      </c>
      <c r="DX192" s="93"/>
      <c r="DY192" s="94"/>
      <c r="DZ192" s="94"/>
      <c r="EA192" s="94"/>
      <c r="EB192" s="94"/>
      <c r="EC192" s="94"/>
      <c r="ED192" s="94"/>
      <c r="EE192" s="42" t="s">
        <v>159</v>
      </c>
      <c r="EF192" s="48" t="s">
        <v>588</v>
      </c>
      <c r="EG192" s="94"/>
      <c r="EH192" s="94"/>
      <c r="EI192" s="98"/>
      <c r="EJ192" s="94"/>
      <c r="EK192" s="98"/>
      <c r="EL192" s="94"/>
      <c r="EM192" s="95"/>
      <c r="EN192" s="102"/>
      <c r="EO192" s="23"/>
      <c r="EP192" s="94"/>
      <c r="EQ192" s="94"/>
      <c r="ER192" s="94"/>
      <c r="ES192" s="94"/>
      <c r="ET192" s="94"/>
      <c r="EU192" s="94"/>
      <c r="EV192" s="24" t="s">
        <v>533</v>
      </c>
      <c r="EW192" s="120" t="s">
        <v>831</v>
      </c>
      <c r="EY192" s="93"/>
      <c r="EZ192" s="94"/>
      <c r="FA192" s="94"/>
      <c r="FB192" s="94"/>
      <c r="FC192" s="94"/>
      <c r="FD192" s="94"/>
      <c r="FE192" s="94"/>
      <c r="FF192" s="42" t="s">
        <v>159</v>
      </c>
      <c r="FG192" s="48" t="s">
        <v>588</v>
      </c>
      <c r="FH192" s="94"/>
      <c r="FI192" s="94"/>
      <c r="FJ192" s="98"/>
      <c r="FK192" s="94"/>
      <c r="FL192" s="98"/>
      <c r="FM192" s="94"/>
      <c r="FN192" s="95"/>
      <c r="FO192" s="102"/>
      <c r="FP192" s="23"/>
      <c r="FQ192" s="94"/>
      <c r="FR192" s="94"/>
      <c r="FS192" s="94"/>
      <c r="FT192" s="94"/>
      <c r="FU192" s="94"/>
      <c r="FV192" s="94"/>
      <c r="FW192" s="24" t="s">
        <v>533</v>
      </c>
      <c r="FX192" s="120" t="s">
        <v>831</v>
      </c>
      <c r="FZ192" s="93"/>
      <c r="GA192" s="94"/>
      <c r="GB192" s="94"/>
      <c r="GC192" s="94"/>
      <c r="GD192" s="94"/>
      <c r="GE192" s="94"/>
      <c r="GF192" s="94"/>
      <c r="GG192" s="42" t="s">
        <v>159</v>
      </c>
      <c r="GH192" s="110"/>
      <c r="GI192" s="94"/>
      <c r="GJ192" s="94"/>
      <c r="GK192" s="24" t="s">
        <v>549</v>
      </c>
      <c r="GL192" s="94"/>
      <c r="GM192" s="24">
        <v>400</v>
      </c>
      <c r="GN192" s="94"/>
      <c r="GO192" s="95"/>
      <c r="GP192" s="59">
        <v>1</v>
      </c>
      <c r="GQ192" s="23"/>
      <c r="GR192" s="94"/>
      <c r="GS192" s="94"/>
      <c r="GT192" s="94"/>
      <c r="GU192" s="94"/>
      <c r="GV192" s="94"/>
      <c r="GW192" s="94"/>
      <c r="GX192" s="42" t="s">
        <v>159</v>
      </c>
      <c r="GY192" s="97"/>
    </row>
    <row r="193" spans="2:207">
      <c r="B193" s="23" t="s">
        <v>241</v>
      </c>
      <c r="C193" s="24" t="s">
        <v>245</v>
      </c>
      <c r="D193" s="25" t="s">
        <v>21</v>
      </c>
      <c r="E193" s="123"/>
      <c r="F193" s="123"/>
      <c r="G193" s="123"/>
      <c r="H193" s="38" t="s">
        <v>1391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18</v>
      </c>
      <c r="T193" s="72"/>
      <c r="U193" s="72"/>
      <c r="V193" s="72"/>
      <c r="W193" s="72"/>
      <c r="X193" s="72"/>
      <c r="Y193" s="76"/>
      <c r="Z193" s="84"/>
      <c r="AA193" s="7"/>
      <c r="AB193" s="23" t="s">
        <v>246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314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24" t="s">
        <v>324</v>
      </c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316</v>
      </c>
      <c r="BM193" s="94"/>
      <c r="BN193" s="94"/>
      <c r="BO193" s="94"/>
      <c r="BP193" s="94"/>
      <c r="BQ193" s="94"/>
      <c r="BR193" s="94"/>
      <c r="BS193" s="25" t="s">
        <v>315</v>
      </c>
      <c r="BT193" s="5" t="s">
        <v>588</v>
      </c>
      <c r="BU193" s="23" t="s">
        <v>314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24" t="s">
        <v>324</v>
      </c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316</v>
      </c>
      <c r="CN193" s="94"/>
      <c r="CO193" s="94"/>
      <c r="CP193" s="94"/>
      <c r="CQ193" s="94"/>
      <c r="CR193" s="94"/>
      <c r="CS193" s="94"/>
      <c r="CT193" s="25" t="s">
        <v>315</v>
      </c>
      <c r="CU193" s="5" t="s">
        <v>588</v>
      </c>
      <c r="CV193" s="23" t="s">
        <v>290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24" t="s">
        <v>647</v>
      </c>
      <c r="DF193" s="94"/>
      <c r="DG193" s="94"/>
      <c r="DH193" s="94"/>
      <c r="DI193" s="94"/>
      <c r="DJ193" s="94"/>
      <c r="DK193" s="95"/>
      <c r="DL193" s="96"/>
      <c r="DM193" s="23"/>
      <c r="DN193" s="24" t="s">
        <v>290</v>
      </c>
      <c r="DO193" s="94"/>
      <c r="DP193" s="94"/>
      <c r="DQ193" s="94"/>
      <c r="DR193" s="94"/>
      <c r="DS193" s="94"/>
      <c r="DT193" s="94"/>
      <c r="DU193" s="25" t="s">
        <v>570</v>
      </c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25" t="s">
        <v>831</v>
      </c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25" t="s">
        <v>831</v>
      </c>
      <c r="FZ193" s="23" t="s">
        <v>1034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1098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 t="s">
        <v>93</v>
      </c>
      <c r="E194" s="123"/>
      <c r="F194" s="123"/>
      <c r="G194" s="123"/>
      <c r="H194" s="38" t="s">
        <v>1392</v>
      </c>
      <c r="I194" s="2" t="s">
        <v>588</v>
      </c>
      <c r="J194" s="71" t="s">
        <v>18</v>
      </c>
      <c r="K194" s="72"/>
      <c r="L194" s="72"/>
      <c r="M194" s="72"/>
      <c r="N194" s="72"/>
      <c r="O194" s="72"/>
      <c r="P194" s="72" t="s">
        <v>18</v>
      </c>
      <c r="Q194" s="76"/>
      <c r="R194" s="79" t="s">
        <v>588</v>
      </c>
      <c r="S194" s="72" t="s">
        <v>32</v>
      </c>
      <c r="T194" s="72"/>
      <c r="U194" s="72"/>
      <c r="V194" s="72"/>
      <c r="W194" s="72"/>
      <c r="X194" s="72"/>
      <c r="Y194" s="76"/>
      <c r="Z194" s="84"/>
      <c r="AA194" s="7"/>
      <c r="AB194" s="23" t="s">
        <v>67</v>
      </c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23" t="s">
        <v>369</v>
      </c>
      <c r="AU194" s="94"/>
      <c r="AV194" s="94"/>
      <c r="AW194" s="94"/>
      <c r="AX194" s="94"/>
      <c r="AY194" s="94"/>
      <c r="AZ194" s="98"/>
      <c r="BA194" s="95"/>
      <c r="BB194" s="48" t="s">
        <v>588</v>
      </c>
      <c r="BC194" s="98"/>
      <c r="BD194" s="94"/>
      <c r="BE194" s="94"/>
      <c r="BF194" s="94"/>
      <c r="BG194" s="94"/>
      <c r="BH194" s="94"/>
      <c r="BI194" s="95"/>
      <c r="BJ194" s="96"/>
      <c r="BK194" s="51" t="s">
        <v>588</v>
      </c>
      <c r="BL194" s="24" t="s">
        <v>362</v>
      </c>
      <c r="BM194" s="94"/>
      <c r="BN194" s="94"/>
      <c r="BO194" s="94"/>
      <c r="BP194" s="94"/>
      <c r="BQ194" s="94"/>
      <c r="BR194" s="94"/>
      <c r="BS194" s="99"/>
      <c r="BT194" s="5" t="s">
        <v>588</v>
      </c>
      <c r="BU194" s="23" t="s">
        <v>369</v>
      </c>
      <c r="BV194" s="94"/>
      <c r="BW194" s="94"/>
      <c r="BX194" s="94"/>
      <c r="BY194" s="94"/>
      <c r="BZ194" s="94"/>
      <c r="CA194" s="98"/>
      <c r="CB194" s="95"/>
      <c r="CC194" s="48" t="s">
        <v>588</v>
      </c>
      <c r="CD194" s="98"/>
      <c r="CE194" s="94"/>
      <c r="CF194" s="94"/>
      <c r="CG194" s="94"/>
      <c r="CH194" s="94"/>
      <c r="CI194" s="94"/>
      <c r="CJ194" s="95"/>
      <c r="CK194" s="96"/>
      <c r="CL194" s="51" t="s">
        <v>588</v>
      </c>
      <c r="CM194" s="24" t="s">
        <v>362</v>
      </c>
      <c r="CN194" s="94"/>
      <c r="CO194" s="94"/>
      <c r="CP194" s="94"/>
      <c r="CQ194" s="94"/>
      <c r="CR194" s="94"/>
      <c r="CS194" s="94"/>
      <c r="CT194" s="99"/>
      <c r="CU194" s="5" t="s">
        <v>588</v>
      </c>
      <c r="CV194" s="23" t="s">
        <v>528</v>
      </c>
      <c r="CW194" s="94"/>
      <c r="CX194" s="94"/>
      <c r="CY194" s="94"/>
      <c r="CZ194" s="94"/>
      <c r="DA194" s="94"/>
      <c r="DB194" s="98"/>
      <c r="DC194" s="95"/>
      <c r="DD194" s="48" t="s">
        <v>588</v>
      </c>
      <c r="DE194" s="98"/>
      <c r="DF194" s="94"/>
      <c r="DG194" s="94"/>
      <c r="DH194" s="94"/>
      <c r="DI194" s="94"/>
      <c r="DJ194" s="94"/>
      <c r="DK194" s="95"/>
      <c r="DL194" s="96"/>
      <c r="DM194" s="23"/>
      <c r="DN194" s="24" t="s">
        <v>693</v>
      </c>
      <c r="DO194" s="94"/>
      <c r="DP194" s="94"/>
      <c r="DQ194" s="94"/>
      <c r="DR194" s="94"/>
      <c r="DS194" s="94"/>
      <c r="DT194" s="94"/>
      <c r="DU194" s="99"/>
      <c r="DV194" s="1" t="s">
        <v>588</v>
      </c>
      <c r="DX194" s="23" t="s">
        <v>646</v>
      </c>
      <c r="DY194" s="94"/>
      <c r="DZ194" s="94"/>
      <c r="EA194" s="94"/>
      <c r="EB194" s="94"/>
      <c r="EC194" s="94"/>
      <c r="ED194" s="24" t="s">
        <v>198</v>
      </c>
      <c r="EE194" s="95"/>
      <c r="EF194" s="48" t="s">
        <v>588</v>
      </c>
      <c r="EG194" s="24" t="s">
        <v>570</v>
      </c>
      <c r="EH194" s="94"/>
      <c r="EI194" s="94"/>
      <c r="EJ194" s="94"/>
      <c r="EK194" s="94"/>
      <c r="EL194" s="94"/>
      <c r="EM194" s="95"/>
      <c r="EN194" s="96"/>
      <c r="EO194" s="23"/>
      <c r="EP194" s="24" t="s">
        <v>697</v>
      </c>
      <c r="EQ194" s="94"/>
      <c r="ER194" s="94"/>
      <c r="ES194" s="94"/>
      <c r="ET194" s="94"/>
      <c r="EU194" s="94"/>
      <c r="EV194" s="94"/>
      <c r="EW194" s="99"/>
      <c r="EY194" s="23" t="s">
        <v>646</v>
      </c>
      <c r="EZ194" s="94"/>
      <c r="FA194" s="94"/>
      <c r="FB194" s="94"/>
      <c r="FC194" s="94"/>
      <c r="FD194" s="94"/>
      <c r="FE194" s="24" t="s">
        <v>198</v>
      </c>
      <c r="FF194" s="95"/>
      <c r="FG194" s="48" t="s">
        <v>588</v>
      </c>
      <c r="FH194" s="24" t="s">
        <v>570</v>
      </c>
      <c r="FI194" s="94"/>
      <c r="FJ194" s="94"/>
      <c r="FK194" s="94"/>
      <c r="FL194" s="94"/>
      <c r="FM194" s="94"/>
      <c r="FN194" s="95"/>
      <c r="FO194" s="96"/>
      <c r="FP194" s="23"/>
      <c r="FQ194" s="24" t="s">
        <v>697</v>
      </c>
      <c r="FR194" s="94"/>
      <c r="FS194" s="94"/>
      <c r="FT194" s="94"/>
      <c r="FU194" s="94"/>
      <c r="FV194" s="94"/>
      <c r="FW194" s="94"/>
      <c r="FX194" s="99"/>
      <c r="FZ194" s="24" t="s">
        <v>1181</v>
      </c>
      <c r="GA194" s="94"/>
      <c r="GB194" s="94"/>
      <c r="GC194" s="94"/>
      <c r="GD194" s="94"/>
      <c r="GE194" s="94"/>
      <c r="GF194" s="24" t="s">
        <v>198</v>
      </c>
      <c r="GG194" s="95"/>
      <c r="GH194" s="110"/>
      <c r="GI194" s="24" t="s">
        <v>1057</v>
      </c>
      <c r="GJ194" s="94"/>
      <c r="GK194" s="94"/>
      <c r="GL194" s="94"/>
      <c r="GM194" s="94"/>
      <c r="GN194" s="94"/>
      <c r="GO194" s="95"/>
      <c r="GP194" s="96"/>
      <c r="GQ194" s="23"/>
      <c r="GR194" s="24" t="s">
        <v>1097</v>
      </c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245</v>
      </c>
      <c r="D195" s="25"/>
      <c r="E195" s="123"/>
      <c r="F195" s="123"/>
      <c r="G195" s="123"/>
      <c r="H195" s="38" t="s">
        <v>1393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/>
      <c r="V195" s="72"/>
      <c r="W195" s="72" t="s">
        <v>18</v>
      </c>
      <c r="X195" s="72"/>
      <c r="Y195" s="76"/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94"/>
      <c r="BF195" s="94"/>
      <c r="BG195" s="98"/>
      <c r="BH195" s="94"/>
      <c r="BI195" s="95"/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94"/>
      <c r="CG195" s="94"/>
      <c r="CH195" s="98"/>
      <c r="CI195" s="94"/>
      <c r="CJ195" s="95"/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94"/>
      <c r="DH195" s="94"/>
      <c r="DI195" s="98"/>
      <c r="DJ195" s="94"/>
      <c r="DK195" s="95"/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94"/>
      <c r="EJ195" s="94"/>
      <c r="EK195" s="98"/>
      <c r="EL195" s="94"/>
      <c r="EM195" s="95"/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94"/>
      <c r="FK195" s="94"/>
      <c r="FL195" s="98"/>
      <c r="FM195" s="94"/>
      <c r="FN195" s="95"/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94"/>
      <c r="GL195" s="94"/>
      <c r="GM195" s="24">
        <v>400</v>
      </c>
      <c r="GN195" s="94"/>
      <c r="GO195" s="95"/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248</v>
      </c>
      <c r="D196" s="25"/>
      <c r="E196" s="123"/>
      <c r="F196" s="123"/>
      <c r="G196" s="123"/>
      <c r="H196" s="38" t="s">
        <v>1394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 t="s">
        <v>18</v>
      </c>
      <c r="V196" s="72" t="s">
        <v>18</v>
      </c>
      <c r="W196" s="72" t="s">
        <v>18</v>
      </c>
      <c r="X196" s="72"/>
      <c r="Y196" s="76" t="s">
        <v>18</v>
      </c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39</v>
      </c>
      <c r="AL196" s="24"/>
      <c r="AM196" s="24" t="s">
        <v>188</v>
      </c>
      <c r="AN196" s="24" t="s">
        <v>250</v>
      </c>
      <c r="AO196" s="24" t="s">
        <v>208</v>
      </c>
      <c r="AP196" s="24"/>
      <c r="AQ196" s="42" t="s">
        <v>249</v>
      </c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316</v>
      </c>
      <c r="BD196" s="94"/>
      <c r="BE196" s="24" t="s">
        <v>509</v>
      </c>
      <c r="BF196" s="24" t="s">
        <v>250</v>
      </c>
      <c r="BG196" s="24" t="s">
        <v>250</v>
      </c>
      <c r="BH196" s="94"/>
      <c r="BI196" s="42" t="s">
        <v>249</v>
      </c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314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316</v>
      </c>
      <c r="CE196" s="94"/>
      <c r="CF196" s="24" t="s">
        <v>509</v>
      </c>
      <c r="CG196" s="24" t="s">
        <v>250</v>
      </c>
      <c r="CH196" s="24" t="s">
        <v>250</v>
      </c>
      <c r="CI196" s="94"/>
      <c r="CJ196" s="42" t="s">
        <v>249</v>
      </c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314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552</v>
      </c>
      <c r="DF196" s="94"/>
      <c r="DG196" s="24" t="s">
        <v>509</v>
      </c>
      <c r="DH196" s="24" t="s">
        <v>250</v>
      </c>
      <c r="DI196" s="24" t="s">
        <v>250</v>
      </c>
      <c r="DJ196" s="94"/>
      <c r="DK196" s="42" t="s">
        <v>249</v>
      </c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655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552</v>
      </c>
      <c r="EH196" s="94"/>
      <c r="EI196" s="24" t="s">
        <v>509</v>
      </c>
      <c r="EJ196" s="24" t="s">
        <v>250</v>
      </c>
      <c r="EK196" s="24" t="s">
        <v>250</v>
      </c>
      <c r="EL196" s="94"/>
      <c r="EM196" s="42" t="s">
        <v>249</v>
      </c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655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552</v>
      </c>
      <c r="FI196" s="94"/>
      <c r="FJ196" s="24" t="s">
        <v>509</v>
      </c>
      <c r="FK196" s="24" t="s">
        <v>250</v>
      </c>
      <c r="FL196" s="24" t="s">
        <v>250</v>
      </c>
      <c r="FM196" s="94"/>
      <c r="FN196" s="42" t="s">
        <v>249</v>
      </c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655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24" t="s">
        <v>509</v>
      </c>
      <c r="GL196" s="24" t="s">
        <v>250</v>
      </c>
      <c r="GM196" s="24">
        <v>600</v>
      </c>
      <c r="GN196" s="94"/>
      <c r="GO196" s="42" t="s">
        <v>159</v>
      </c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262</v>
      </c>
      <c r="D197" s="25"/>
      <c r="E197" s="123"/>
      <c r="F197" s="123"/>
      <c r="G197" s="123"/>
      <c r="H197" s="38" t="s">
        <v>1395</v>
      </c>
      <c r="I197" s="2" t="s">
        <v>588</v>
      </c>
      <c r="J197" s="71"/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/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/>
      <c r="AN197" s="24"/>
      <c r="AO197" s="24"/>
      <c r="AP197" s="24"/>
      <c r="AQ197" s="42"/>
      <c r="AR197" s="59"/>
      <c r="AS197" s="5" t="s">
        <v>588</v>
      </c>
      <c r="AT197" s="93"/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320</v>
      </c>
      <c r="BD197" s="94"/>
      <c r="BE197" s="94"/>
      <c r="BF197" s="94"/>
      <c r="BG197" s="94"/>
      <c r="BH197" s="94"/>
      <c r="BI197" s="95"/>
      <c r="BJ197" s="96"/>
      <c r="BK197" s="51" t="s">
        <v>588</v>
      </c>
      <c r="BL197" s="94"/>
      <c r="BM197" s="94"/>
      <c r="BN197" s="94"/>
      <c r="BO197" s="94"/>
      <c r="BP197" s="94"/>
      <c r="BQ197" s="94"/>
      <c r="BR197" s="94"/>
      <c r="BS197" s="25" t="s">
        <v>320</v>
      </c>
      <c r="BT197" s="5" t="s">
        <v>588</v>
      </c>
      <c r="BU197" s="93"/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320</v>
      </c>
      <c r="CE197" s="94"/>
      <c r="CF197" s="94"/>
      <c r="CG197" s="94"/>
      <c r="CH197" s="94"/>
      <c r="CI197" s="94"/>
      <c r="CJ197" s="95"/>
      <c r="CK197" s="96"/>
      <c r="CL197" s="51" t="s">
        <v>588</v>
      </c>
      <c r="CM197" s="94"/>
      <c r="CN197" s="94"/>
      <c r="CO197" s="94"/>
      <c r="CP197" s="94"/>
      <c r="CQ197" s="94"/>
      <c r="CR197" s="94"/>
      <c r="CS197" s="94"/>
      <c r="CT197" s="25" t="s">
        <v>320</v>
      </c>
      <c r="CU197" s="5" t="s">
        <v>588</v>
      </c>
      <c r="CV197" s="93"/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766</v>
      </c>
      <c r="DF197" s="94"/>
      <c r="DG197" s="94"/>
      <c r="DH197" s="94"/>
      <c r="DI197" s="94"/>
      <c r="DJ197" s="94"/>
      <c r="DK197" s="95"/>
      <c r="DL197" s="96"/>
      <c r="DM197" s="23"/>
      <c r="DN197" s="94"/>
      <c r="DO197" s="94"/>
      <c r="DP197" s="94"/>
      <c r="DQ197" s="94"/>
      <c r="DR197" s="94"/>
      <c r="DS197" s="94"/>
      <c r="DT197" s="94"/>
      <c r="DU197" s="25" t="s">
        <v>664</v>
      </c>
      <c r="DV197" s="1" t="s">
        <v>588</v>
      </c>
      <c r="DX197" s="93"/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766</v>
      </c>
      <c r="EH197" s="94"/>
      <c r="EI197" s="94"/>
      <c r="EJ197" s="94"/>
      <c r="EK197" s="94"/>
      <c r="EL197" s="94"/>
      <c r="EM197" s="95"/>
      <c r="EN197" s="96"/>
      <c r="EO197" s="23"/>
      <c r="EP197" s="94"/>
      <c r="EQ197" s="94"/>
      <c r="ER197" s="94"/>
      <c r="ES197" s="94"/>
      <c r="ET197" s="94"/>
      <c r="EU197" s="94"/>
      <c r="EV197" s="94"/>
      <c r="EW197" s="25" t="s">
        <v>664</v>
      </c>
      <c r="EY197" s="93"/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766</v>
      </c>
      <c r="FI197" s="94"/>
      <c r="FJ197" s="94"/>
      <c r="FK197" s="94"/>
      <c r="FL197" s="94"/>
      <c r="FM197" s="94"/>
      <c r="FN197" s="95"/>
      <c r="FO197" s="96"/>
      <c r="FP197" s="23"/>
      <c r="FQ197" s="94"/>
      <c r="FR197" s="94"/>
      <c r="FS197" s="94"/>
      <c r="FT197" s="94"/>
      <c r="FU197" s="94"/>
      <c r="FV197" s="94"/>
      <c r="FW197" s="94"/>
      <c r="FX197" s="25" t="s">
        <v>664</v>
      </c>
      <c r="FZ197" s="93"/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94"/>
      <c r="GK197" s="94"/>
      <c r="GL197" s="94"/>
      <c r="GM197" s="94"/>
      <c r="GN197" s="94"/>
      <c r="GO197" s="95"/>
      <c r="GP197" s="96"/>
      <c r="GQ197" s="23"/>
      <c r="GR197" s="94"/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263</v>
      </c>
      <c r="D198" s="25"/>
      <c r="E198" s="123"/>
      <c r="F198" s="123"/>
      <c r="G198" s="123"/>
      <c r="H198" s="38" t="s">
        <v>1396</v>
      </c>
      <c r="I198" s="2" t="s">
        <v>588</v>
      </c>
      <c r="J198" s="71" t="s">
        <v>18</v>
      </c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 t="s">
        <v>18</v>
      </c>
      <c r="U198" s="72" t="s">
        <v>18</v>
      </c>
      <c r="V198" s="72"/>
      <c r="W198" s="72"/>
      <c r="X198" s="72"/>
      <c r="Y198" s="76"/>
      <c r="Z198" s="84"/>
      <c r="AA198" s="7"/>
      <c r="AB198" s="23" t="s">
        <v>264</v>
      </c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/>
      <c r="AP198" s="24"/>
      <c r="AQ198" s="42"/>
      <c r="AR198" s="59"/>
      <c r="AS198" s="5" t="s">
        <v>588</v>
      </c>
      <c r="AT198" s="23" t="s">
        <v>326</v>
      </c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324</v>
      </c>
      <c r="BD198" s="98"/>
      <c r="BE198" s="24" t="s">
        <v>509</v>
      </c>
      <c r="BF198" s="94"/>
      <c r="BG198" s="94"/>
      <c r="BH198" s="94"/>
      <c r="BI198" s="95"/>
      <c r="BJ198" s="96"/>
      <c r="BK198" s="51" t="s">
        <v>588</v>
      </c>
      <c r="BL198" s="24" t="s">
        <v>324</v>
      </c>
      <c r="BM198" s="94"/>
      <c r="BN198" s="94"/>
      <c r="BO198" s="94"/>
      <c r="BP198" s="94"/>
      <c r="BQ198" s="94"/>
      <c r="BR198" s="94"/>
      <c r="BS198" s="25" t="s">
        <v>326</v>
      </c>
      <c r="BT198" s="5" t="s">
        <v>588</v>
      </c>
      <c r="BU198" s="23" t="s">
        <v>326</v>
      </c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324</v>
      </c>
      <c r="CE198" s="98"/>
      <c r="CF198" s="24" t="s">
        <v>509</v>
      </c>
      <c r="CG198" s="94"/>
      <c r="CH198" s="94"/>
      <c r="CI198" s="94"/>
      <c r="CJ198" s="95"/>
      <c r="CK198" s="96"/>
      <c r="CL198" s="51" t="s">
        <v>588</v>
      </c>
      <c r="CM198" s="24" t="s">
        <v>324</v>
      </c>
      <c r="CN198" s="94"/>
      <c r="CO198" s="94"/>
      <c r="CP198" s="94"/>
      <c r="CQ198" s="94"/>
      <c r="CR198" s="94"/>
      <c r="CS198" s="94"/>
      <c r="CT198" s="25" t="s">
        <v>326</v>
      </c>
      <c r="CU198" s="5" t="s">
        <v>588</v>
      </c>
      <c r="CV198" s="23" t="s">
        <v>770</v>
      </c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8"/>
      <c r="DG198" s="24" t="s">
        <v>509</v>
      </c>
      <c r="DH198" s="94"/>
      <c r="DI198" s="94"/>
      <c r="DJ198" s="94"/>
      <c r="DK198" s="95"/>
      <c r="DL198" s="96"/>
      <c r="DM198" s="23"/>
      <c r="DN198" s="24" t="s">
        <v>649</v>
      </c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23" t="s">
        <v>770</v>
      </c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8"/>
      <c r="EI198" s="24" t="s">
        <v>509</v>
      </c>
      <c r="EJ198" s="94"/>
      <c r="EK198" s="94"/>
      <c r="EL198" s="94"/>
      <c r="EM198" s="95"/>
      <c r="EN198" s="96"/>
      <c r="EO198" s="23"/>
      <c r="EP198" s="24" t="s">
        <v>649</v>
      </c>
      <c r="EQ198" s="94"/>
      <c r="ER198" s="94"/>
      <c r="ES198" s="94"/>
      <c r="ET198" s="94"/>
      <c r="EU198" s="94"/>
      <c r="EV198" s="94"/>
      <c r="EW198" s="25" t="s">
        <v>695</v>
      </c>
      <c r="EY198" s="23" t="s">
        <v>770</v>
      </c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8"/>
      <c r="FJ198" s="24" t="s">
        <v>509</v>
      </c>
      <c r="FK198" s="94"/>
      <c r="FL198" s="94"/>
      <c r="FM198" s="94"/>
      <c r="FN198" s="95"/>
      <c r="FO198" s="96"/>
      <c r="FP198" s="23"/>
      <c r="FQ198" s="24" t="s">
        <v>649</v>
      </c>
      <c r="FR198" s="94"/>
      <c r="FS198" s="94"/>
      <c r="FT198" s="94"/>
      <c r="FU198" s="94"/>
      <c r="FV198" s="94"/>
      <c r="FW198" s="94"/>
      <c r="FX198" s="25" t="s">
        <v>695</v>
      </c>
      <c r="FZ198" s="23" t="s">
        <v>1053</v>
      </c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27" t="s">
        <v>523</v>
      </c>
      <c r="GK198" s="27" t="s">
        <v>1008</v>
      </c>
      <c r="GL198" s="94"/>
      <c r="GM198" s="94"/>
      <c r="GN198" s="94"/>
      <c r="GO198" s="95"/>
      <c r="GP198" s="96"/>
      <c r="GQ198" s="23"/>
      <c r="GR198" s="24" t="s">
        <v>1106</v>
      </c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260</v>
      </c>
      <c r="D199" s="25"/>
      <c r="E199" s="123"/>
      <c r="F199" s="123"/>
      <c r="G199" s="123"/>
      <c r="H199" s="38" t="s">
        <v>1397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 t="s">
        <v>208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316</v>
      </c>
      <c r="BD199" s="94"/>
      <c r="BE199" s="98"/>
      <c r="BF199" s="94"/>
      <c r="BG199" s="98"/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314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316</v>
      </c>
      <c r="CE199" s="94"/>
      <c r="CF199" s="98"/>
      <c r="CG199" s="94"/>
      <c r="CH199" s="98"/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314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98"/>
      <c r="DH199" s="94"/>
      <c r="DI199" s="98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98"/>
      <c r="EJ199" s="94"/>
      <c r="EK199" s="98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98"/>
      <c r="FK199" s="94"/>
      <c r="FL199" s="98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600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247</v>
      </c>
      <c r="D200" s="25"/>
      <c r="E200" s="123"/>
      <c r="F200" s="123"/>
      <c r="G200" s="123"/>
      <c r="H200" s="38" t="s">
        <v>1398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46</v>
      </c>
      <c r="AL200" s="24"/>
      <c r="AM200" s="24" t="s">
        <v>35</v>
      </c>
      <c r="AN200" s="24"/>
      <c r="AO200" s="24">
        <v>500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324</v>
      </c>
      <c r="BD200" s="94"/>
      <c r="BE200" s="24" t="s">
        <v>509</v>
      </c>
      <c r="BF200" s="94"/>
      <c r="BG200" s="24">
        <v>500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326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324</v>
      </c>
      <c r="CE200" s="94"/>
      <c r="CF200" s="24" t="s">
        <v>509</v>
      </c>
      <c r="CG200" s="94"/>
      <c r="CH200" s="24">
        <v>500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326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647</v>
      </c>
      <c r="DF200" s="94"/>
      <c r="DG200" s="24" t="s">
        <v>509</v>
      </c>
      <c r="DH200" s="94"/>
      <c r="DI200" s="24">
        <v>500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695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647</v>
      </c>
      <c r="EH200" s="94"/>
      <c r="EI200" s="24" t="s">
        <v>509</v>
      </c>
      <c r="EJ200" s="94"/>
      <c r="EK200" s="24">
        <v>500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695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647</v>
      </c>
      <c r="FI200" s="94"/>
      <c r="FJ200" s="24" t="s">
        <v>509</v>
      </c>
      <c r="FK200" s="94"/>
      <c r="FL200" s="24">
        <v>500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695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1057</v>
      </c>
      <c r="GJ200" s="94"/>
      <c r="GK200" s="24" t="s">
        <v>509</v>
      </c>
      <c r="GL200" s="94"/>
      <c r="GM200" s="24">
        <v>500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1073</v>
      </c>
    </row>
    <row r="201" spans="2:207">
      <c r="B201" s="23" t="s">
        <v>241</v>
      </c>
      <c r="C201" s="24" t="s">
        <v>265</v>
      </c>
      <c r="D201" s="25"/>
      <c r="E201" s="123"/>
      <c r="F201" s="123"/>
      <c r="G201" s="123"/>
      <c r="H201" s="38" t="s">
        <v>1399</v>
      </c>
      <c r="I201" s="2" t="s">
        <v>588</v>
      </c>
      <c r="J201" s="71"/>
      <c r="K201" s="72"/>
      <c r="L201" s="72"/>
      <c r="M201" s="72"/>
      <c r="N201" s="72"/>
      <c r="O201" s="72"/>
      <c r="P201" s="72"/>
      <c r="Q201" s="76"/>
      <c r="R201" s="79" t="s">
        <v>588</v>
      </c>
      <c r="S201" s="72" t="s">
        <v>18</v>
      </c>
      <c r="T201" s="72"/>
      <c r="U201" s="72" t="s">
        <v>18</v>
      </c>
      <c r="V201" s="72"/>
      <c r="W201" s="72" t="s">
        <v>18</v>
      </c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588</v>
      </c>
      <c r="AK201" s="24" t="s">
        <v>39</v>
      </c>
      <c r="AL201" s="24"/>
      <c r="AM201" s="24" t="s">
        <v>188</v>
      </c>
      <c r="AN201" s="24"/>
      <c r="AO201" s="24" t="s">
        <v>208</v>
      </c>
      <c r="AP201" s="24"/>
      <c r="AQ201" s="42"/>
      <c r="AR201" s="59"/>
      <c r="AS201" s="5" t="s">
        <v>588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588</v>
      </c>
      <c r="BC201" s="24" t="s">
        <v>320</v>
      </c>
      <c r="BD201" s="94"/>
      <c r="BE201" s="24" t="s">
        <v>78</v>
      </c>
      <c r="BF201" s="94"/>
      <c r="BG201" s="24" t="s">
        <v>250</v>
      </c>
      <c r="BH201" s="94"/>
      <c r="BI201" s="95"/>
      <c r="BJ201" s="96"/>
      <c r="BK201" s="51" t="s">
        <v>588</v>
      </c>
      <c r="BL201" s="94"/>
      <c r="BM201" s="94"/>
      <c r="BN201" s="94"/>
      <c r="BO201" s="94"/>
      <c r="BP201" s="94"/>
      <c r="BQ201" s="94"/>
      <c r="BR201" s="94"/>
      <c r="BS201" s="25" t="s">
        <v>320</v>
      </c>
      <c r="BT201" s="5" t="s">
        <v>588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588</v>
      </c>
      <c r="CD201" s="24" t="s">
        <v>320</v>
      </c>
      <c r="CE201" s="94"/>
      <c r="CF201" s="24" t="s">
        <v>78</v>
      </c>
      <c r="CG201" s="94"/>
      <c r="CH201" s="24" t="s">
        <v>250</v>
      </c>
      <c r="CI201" s="94"/>
      <c r="CJ201" s="95"/>
      <c r="CK201" s="96"/>
      <c r="CL201" s="51" t="s">
        <v>588</v>
      </c>
      <c r="CM201" s="94"/>
      <c r="CN201" s="94"/>
      <c r="CO201" s="94"/>
      <c r="CP201" s="94"/>
      <c r="CQ201" s="94"/>
      <c r="CR201" s="94"/>
      <c r="CS201" s="94"/>
      <c r="CT201" s="25" t="s">
        <v>320</v>
      </c>
      <c r="CU201" s="5" t="s">
        <v>588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588</v>
      </c>
      <c r="DE201" s="24" t="s">
        <v>766</v>
      </c>
      <c r="DF201" s="94"/>
      <c r="DG201" s="24" t="s">
        <v>78</v>
      </c>
      <c r="DH201" s="94"/>
      <c r="DI201" s="24" t="s">
        <v>250</v>
      </c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664</v>
      </c>
      <c r="DV201" s="1" t="s">
        <v>588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588</v>
      </c>
      <c r="EG201" s="24" t="s">
        <v>766</v>
      </c>
      <c r="EH201" s="94"/>
      <c r="EI201" s="24" t="s">
        <v>78</v>
      </c>
      <c r="EJ201" s="94"/>
      <c r="EK201" s="24" t="s">
        <v>250</v>
      </c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664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588</v>
      </c>
      <c r="FH201" s="24" t="s">
        <v>766</v>
      </c>
      <c r="FI201" s="94"/>
      <c r="FJ201" s="24" t="s">
        <v>78</v>
      </c>
      <c r="FK201" s="94"/>
      <c r="FL201" s="24" t="s">
        <v>250</v>
      </c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664</v>
      </c>
      <c r="FZ201" s="93"/>
      <c r="GA201" s="94"/>
      <c r="GB201" s="94"/>
      <c r="GC201" s="94"/>
      <c r="GD201" s="94"/>
      <c r="GE201" s="94"/>
      <c r="GF201" s="94"/>
      <c r="GG201" s="95"/>
      <c r="GH201" s="110"/>
      <c r="GI201" s="24" t="s">
        <v>1071</v>
      </c>
      <c r="GJ201" s="94"/>
      <c r="GK201" s="24" t="s">
        <v>1008</v>
      </c>
      <c r="GL201" s="94"/>
      <c r="GM201" s="24">
        <v>400</v>
      </c>
      <c r="GN201" s="94"/>
      <c r="GO201" s="95"/>
      <c r="GP201" s="96"/>
      <c r="GQ201" s="23"/>
      <c r="GR201" s="94"/>
      <c r="GS201" s="94"/>
      <c r="GT201" s="94"/>
      <c r="GU201" s="94"/>
      <c r="GV201" s="94"/>
      <c r="GW201" s="94"/>
      <c r="GX201" s="94"/>
      <c r="GY201" s="25" t="s">
        <v>1084</v>
      </c>
    </row>
    <row r="202" spans="2:207">
      <c r="B202" s="23" t="s">
        <v>241</v>
      </c>
      <c r="C202" s="24" t="s">
        <v>244</v>
      </c>
      <c r="D202" s="25"/>
      <c r="E202" s="123"/>
      <c r="F202" s="123"/>
      <c r="G202" s="123"/>
      <c r="H202" s="38" t="s">
        <v>1400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/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 t="s">
        <v>290</v>
      </c>
      <c r="AC202" s="24"/>
      <c r="AD202" s="24" t="s">
        <v>243</v>
      </c>
      <c r="AE202" s="24" t="s">
        <v>159</v>
      </c>
      <c r="AF202" s="24" t="s">
        <v>243</v>
      </c>
      <c r="AG202" s="24" t="s">
        <v>243</v>
      </c>
      <c r="AH202" s="24"/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315</v>
      </c>
      <c r="AU202" s="94"/>
      <c r="AV202" s="24" t="s">
        <v>159</v>
      </c>
      <c r="AW202" s="24" t="s">
        <v>159</v>
      </c>
      <c r="AX202" s="24" t="s">
        <v>159</v>
      </c>
      <c r="AY202" s="24" t="s">
        <v>159</v>
      </c>
      <c r="AZ202" s="94"/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317</v>
      </c>
      <c r="BM202" s="94"/>
      <c r="BN202" s="24" t="s">
        <v>159</v>
      </c>
      <c r="BO202" s="24" t="s">
        <v>159</v>
      </c>
      <c r="BP202" s="24" t="s">
        <v>159</v>
      </c>
      <c r="BQ202" s="24" t="s">
        <v>159</v>
      </c>
      <c r="BR202" s="94"/>
      <c r="BS202" s="97"/>
      <c r="BT202" s="5" t="s">
        <v>588</v>
      </c>
      <c r="BU202" s="23" t="s">
        <v>315</v>
      </c>
      <c r="BV202" s="94"/>
      <c r="BW202" s="24" t="s">
        <v>159</v>
      </c>
      <c r="BX202" s="24" t="s">
        <v>159</v>
      </c>
      <c r="BY202" s="24" t="s">
        <v>159</v>
      </c>
      <c r="BZ202" s="24" t="s">
        <v>159</v>
      </c>
      <c r="CA202" s="94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24" t="s">
        <v>317</v>
      </c>
      <c r="CN202" s="94"/>
      <c r="CO202" s="24" t="s">
        <v>159</v>
      </c>
      <c r="CP202" s="24" t="s">
        <v>159</v>
      </c>
      <c r="CQ202" s="24" t="s">
        <v>159</v>
      </c>
      <c r="CR202" s="24" t="s">
        <v>159</v>
      </c>
      <c r="CS202" s="94"/>
      <c r="CT202" s="97"/>
      <c r="CU202" s="5" t="s">
        <v>588</v>
      </c>
      <c r="CV202" s="23" t="s">
        <v>290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94"/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290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94"/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94"/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290</v>
      </c>
      <c r="GA202" s="94"/>
      <c r="GB202" s="24" t="s">
        <v>159</v>
      </c>
      <c r="GC202" s="24" t="s">
        <v>159</v>
      </c>
      <c r="GD202" s="24" t="s">
        <v>159</v>
      </c>
      <c r="GE202" s="24" t="s">
        <v>159</v>
      </c>
      <c r="GF202" s="94"/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3" t="s">
        <v>290</v>
      </c>
      <c r="GS202" s="94"/>
      <c r="GT202" s="24" t="s">
        <v>159</v>
      </c>
      <c r="GU202" s="24" t="s">
        <v>159</v>
      </c>
      <c r="GV202" s="24" t="s">
        <v>159</v>
      </c>
      <c r="GW202" s="24" t="s">
        <v>159</v>
      </c>
      <c r="GX202" s="94"/>
      <c r="GY202" s="97"/>
    </row>
    <row r="203" spans="2:207">
      <c r="B203" s="23" t="s">
        <v>241</v>
      </c>
      <c r="C203" s="24" t="s">
        <v>52</v>
      </c>
      <c r="D203" s="25" t="s">
        <v>236</v>
      </c>
      <c r="E203" s="123"/>
      <c r="F203" s="123"/>
      <c r="G203" s="123"/>
      <c r="H203" s="38" t="s">
        <v>1401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360</v>
      </c>
      <c r="AU203" s="94"/>
      <c r="AV203" s="24" t="s">
        <v>361</v>
      </c>
      <c r="AW203" s="24" t="s">
        <v>361</v>
      </c>
      <c r="AX203" s="24" t="s">
        <v>361</v>
      </c>
      <c r="AY203" s="24" t="s">
        <v>361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362</v>
      </c>
      <c r="BM203" s="94"/>
      <c r="BN203" s="24" t="s">
        <v>363</v>
      </c>
      <c r="BO203" s="24" t="s">
        <v>363</v>
      </c>
      <c r="BP203" s="24" t="s">
        <v>363</v>
      </c>
      <c r="BQ203" s="24" t="s">
        <v>363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738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705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1004</v>
      </c>
      <c r="GC203" s="24" t="s">
        <v>1004</v>
      </c>
      <c r="GD203" s="24" t="s">
        <v>1004</v>
      </c>
      <c r="GE203" s="24" t="s">
        <v>1004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1113</v>
      </c>
      <c r="GU203" s="24" t="s">
        <v>1113</v>
      </c>
      <c r="GV203" s="24" t="s">
        <v>1113</v>
      </c>
      <c r="GW203" s="24" t="s">
        <v>1113</v>
      </c>
      <c r="GX203" s="94"/>
      <c r="GY203" s="97"/>
    </row>
    <row r="204" spans="2:207">
      <c r="B204" s="23" t="s">
        <v>241</v>
      </c>
      <c r="C204" s="24" t="s">
        <v>52</v>
      </c>
      <c r="D204" s="25"/>
      <c r="E204" s="123"/>
      <c r="F204" s="123"/>
      <c r="G204" s="123"/>
      <c r="H204" s="38" t="s">
        <v>1402</v>
      </c>
      <c r="I204" s="2" t="s">
        <v>588</v>
      </c>
      <c r="J204" s="71" t="s">
        <v>18</v>
      </c>
      <c r="K204" s="72"/>
      <c r="L204" s="72" t="s">
        <v>18</v>
      </c>
      <c r="M204" s="72" t="s">
        <v>18</v>
      </c>
      <c r="N204" s="72" t="s">
        <v>18</v>
      </c>
      <c r="O204" s="72" t="s">
        <v>18</v>
      </c>
      <c r="P204" s="72" t="s">
        <v>18</v>
      </c>
      <c r="Q204" s="76"/>
      <c r="R204" s="79" t="s">
        <v>588</v>
      </c>
      <c r="S204" s="72"/>
      <c r="T204" s="72"/>
      <c r="U204" s="72"/>
      <c r="V204" s="72"/>
      <c r="W204" s="72"/>
      <c r="X204" s="72"/>
      <c r="Y204" s="76"/>
      <c r="Z204" s="84"/>
      <c r="AA204" s="7"/>
      <c r="AB204" s="23"/>
      <c r="AC204" s="24"/>
      <c r="AD204" s="24" t="s">
        <v>243</v>
      </c>
      <c r="AE204" s="24" t="s">
        <v>243</v>
      </c>
      <c r="AF204" s="24" t="s">
        <v>243</v>
      </c>
      <c r="AG204" s="24" t="s">
        <v>159</v>
      </c>
      <c r="AH204" s="24" t="s">
        <v>327</v>
      </c>
      <c r="AI204" s="42"/>
      <c r="AJ204" s="48" t="s">
        <v>588</v>
      </c>
      <c r="AK204" s="24"/>
      <c r="AL204" s="24"/>
      <c r="AM204" s="24"/>
      <c r="AN204" s="24"/>
      <c r="AO204" s="24"/>
      <c r="AP204" s="24"/>
      <c r="AQ204" s="42"/>
      <c r="AR204" s="59"/>
      <c r="AS204" s="5" t="s">
        <v>588</v>
      </c>
      <c r="AT204" s="23" t="s">
        <v>322</v>
      </c>
      <c r="AU204" s="94"/>
      <c r="AV204" s="24" t="s">
        <v>323</v>
      </c>
      <c r="AW204" s="24" t="s">
        <v>323</v>
      </c>
      <c r="AX204" s="24" t="s">
        <v>323</v>
      </c>
      <c r="AY204" s="24" t="s">
        <v>323</v>
      </c>
      <c r="AZ204" s="24" t="s">
        <v>327</v>
      </c>
      <c r="BA204" s="95"/>
      <c r="BB204" s="48" t="s">
        <v>588</v>
      </c>
      <c r="BC204" s="94"/>
      <c r="BD204" s="94"/>
      <c r="BE204" s="94"/>
      <c r="BF204" s="94"/>
      <c r="BG204" s="94"/>
      <c r="BH204" s="94"/>
      <c r="BI204" s="95"/>
      <c r="BJ204" s="96"/>
      <c r="BK204" s="51" t="s">
        <v>588</v>
      </c>
      <c r="BL204" s="24" t="s">
        <v>324</v>
      </c>
      <c r="BM204" s="94"/>
      <c r="BN204" s="24" t="s">
        <v>359</v>
      </c>
      <c r="BO204" s="24" t="s">
        <v>359</v>
      </c>
      <c r="BP204" s="24" t="s">
        <v>359</v>
      </c>
      <c r="BQ204" s="24" t="s">
        <v>359</v>
      </c>
      <c r="BR204" s="94"/>
      <c r="BS204" s="97"/>
      <c r="BT204" s="5" t="s">
        <v>588</v>
      </c>
      <c r="BU204" s="103"/>
      <c r="BV204" s="94"/>
      <c r="BW204" s="98"/>
      <c r="BX204" s="98"/>
      <c r="BY204" s="98"/>
      <c r="BZ204" s="98"/>
      <c r="CA204" s="98"/>
      <c r="CB204" s="95"/>
      <c r="CC204" s="48" t="s">
        <v>588</v>
      </c>
      <c r="CD204" s="94"/>
      <c r="CE204" s="94"/>
      <c r="CF204" s="94"/>
      <c r="CG204" s="94"/>
      <c r="CH204" s="94"/>
      <c r="CI204" s="94"/>
      <c r="CJ204" s="95"/>
      <c r="CK204" s="96"/>
      <c r="CL204" s="51" t="s">
        <v>588</v>
      </c>
      <c r="CM204" s="98"/>
      <c r="CN204" s="94"/>
      <c r="CO204" s="98"/>
      <c r="CP204" s="98"/>
      <c r="CQ204" s="98"/>
      <c r="CR204" s="98"/>
      <c r="CS204" s="94"/>
      <c r="CT204" s="97"/>
      <c r="CU204" s="5" t="s">
        <v>588</v>
      </c>
      <c r="CV204" s="23" t="s">
        <v>290</v>
      </c>
      <c r="CW204" s="94"/>
      <c r="CX204" s="24" t="s">
        <v>159</v>
      </c>
      <c r="CY204" s="24" t="s">
        <v>159</v>
      </c>
      <c r="CZ204" s="24" t="s">
        <v>159</v>
      </c>
      <c r="DA204" s="24" t="s">
        <v>159</v>
      </c>
      <c r="DB204" s="24" t="s">
        <v>198</v>
      </c>
      <c r="DC204" s="95"/>
      <c r="DD204" s="48" t="s">
        <v>588</v>
      </c>
      <c r="DE204" s="94"/>
      <c r="DF204" s="94"/>
      <c r="DG204" s="94"/>
      <c r="DH204" s="94"/>
      <c r="DI204" s="94"/>
      <c r="DJ204" s="94"/>
      <c r="DK204" s="95"/>
      <c r="DL204" s="96"/>
      <c r="DM204" s="23"/>
      <c r="DN204" s="24" t="s">
        <v>290</v>
      </c>
      <c r="DO204" s="94"/>
      <c r="DP204" s="24" t="s">
        <v>159</v>
      </c>
      <c r="DQ204" s="24" t="s">
        <v>159</v>
      </c>
      <c r="DR204" s="24" t="s">
        <v>159</v>
      </c>
      <c r="DS204" s="24" t="s">
        <v>159</v>
      </c>
      <c r="DT204" s="94"/>
      <c r="DU204" s="97"/>
      <c r="DV204" s="1" t="s">
        <v>588</v>
      </c>
      <c r="DX204" s="23" t="s">
        <v>290</v>
      </c>
      <c r="DY204" s="94"/>
      <c r="DZ204" s="24" t="s">
        <v>159</v>
      </c>
      <c r="EA204" s="24" t="s">
        <v>159</v>
      </c>
      <c r="EB204" s="24" t="s">
        <v>159</v>
      </c>
      <c r="EC204" s="24" t="s">
        <v>159</v>
      </c>
      <c r="ED204" s="24" t="s">
        <v>198</v>
      </c>
      <c r="EE204" s="95"/>
      <c r="EF204" s="48" t="s">
        <v>588</v>
      </c>
      <c r="EG204" s="94"/>
      <c r="EH204" s="94"/>
      <c r="EI204" s="94"/>
      <c r="EJ204" s="94"/>
      <c r="EK204" s="94"/>
      <c r="EL204" s="94"/>
      <c r="EM204" s="95"/>
      <c r="EN204" s="96"/>
      <c r="EO204" s="23"/>
      <c r="EP204" s="24" t="s">
        <v>290</v>
      </c>
      <c r="EQ204" s="94"/>
      <c r="ER204" s="24" t="s">
        <v>159</v>
      </c>
      <c r="ES204" s="24" t="s">
        <v>159</v>
      </c>
      <c r="ET204" s="24" t="s">
        <v>159</v>
      </c>
      <c r="EU204" s="24" t="s">
        <v>159</v>
      </c>
      <c r="EV204" s="94"/>
      <c r="EW204" s="97"/>
      <c r="EY204" s="23" t="s">
        <v>290</v>
      </c>
      <c r="EZ204" s="94"/>
      <c r="FA204" s="24" t="s">
        <v>159</v>
      </c>
      <c r="FB204" s="24" t="s">
        <v>159</v>
      </c>
      <c r="FC204" s="24" t="s">
        <v>159</v>
      </c>
      <c r="FD204" s="24" t="s">
        <v>159</v>
      </c>
      <c r="FE204" s="24" t="s">
        <v>198</v>
      </c>
      <c r="FF204" s="95"/>
      <c r="FG204" s="48" t="s">
        <v>588</v>
      </c>
      <c r="FH204" s="94"/>
      <c r="FI204" s="94"/>
      <c r="FJ204" s="94"/>
      <c r="FK204" s="94"/>
      <c r="FL204" s="94"/>
      <c r="FM204" s="94"/>
      <c r="FN204" s="95"/>
      <c r="FO204" s="96"/>
      <c r="FP204" s="23"/>
      <c r="FQ204" s="24" t="s">
        <v>290</v>
      </c>
      <c r="FR204" s="94"/>
      <c r="FS204" s="24" t="s">
        <v>159</v>
      </c>
      <c r="FT204" s="24" t="s">
        <v>159</v>
      </c>
      <c r="FU204" s="24" t="s">
        <v>159</v>
      </c>
      <c r="FV204" s="24" t="s">
        <v>159</v>
      </c>
      <c r="FW204" s="94"/>
      <c r="FX204" s="97"/>
      <c r="FZ204" s="23" t="s">
        <v>570</v>
      </c>
      <c r="GA204" s="94"/>
      <c r="GB204" s="24" t="s">
        <v>1048</v>
      </c>
      <c r="GC204" s="24" t="s">
        <v>1048</v>
      </c>
      <c r="GD204" s="24" t="s">
        <v>1048</v>
      </c>
      <c r="GE204" s="24" t="s">
        <v>1048</v>
      </c>
      <c r="GF204" s="24" t="s">
        <v>198</v>
      </c>
      <c r="GG204" s="95"/>
      <c r="GH204" s="110"/>
      <c r="GI204" s="94"/>
      <c r="GJ204" s="94"/>
      <c r="GK204" s="94"/>
      <c r="GL204" s="94"/>
      <c r="GM204" s="94"/>
      <c r="GN204" s="94"/>
      <c r="GO204" s="95"/>
      <c r="GP204" s="96"/>
      <c r="GQ204" s="23"/>
      <c r="GR204" s="24" t="s">
        <v>679</v>
      </c>
      <c r="GS204" s="94"/>
      <c r="GT204" s="24" t="s">
        <v>833</v>
      </c>
      <c r="GU204" s="24" t="s">
        <v>833</v>
      </c>
      <c r="GV204" s="24" t="s">
        <v>833</v>
      </c>
      <c r="GW204" s="24" t="s">
        <v>833</v>
      </c>
      <c r="GX204" s="94"/>
      <c r="GY204" s="97"/>
    </row>
    <row r="205" spans="2:207">
      <c r="B205" s="23" t="s">
        <v>241</v>
      </c>
      <c r="C205" s="24" t="s">
        <v>258</v>
      </c>
      <c r="D205" s="25"/>
      <c r="E205" s="123"/>
      <c r="F205" s="123"/>
      <c r="G205" s="123"/>
      <c r="H205" s="38" t="s">
        <v>1403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 t="s">
        <v>18</v>
      </c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78</v>
      </c>
      <c r="AN205" s="24"/>
      <c r="AO205" s="24">
        <v>500</v>
      </c>
      <c r="AP205" s="24"/>
      <c r="AQ205" s="42"/>
      <c r="AR205" s="59" t="s">
        <v>259</v>
      </c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316</v>
      </c>
      <c r="BD205" s="94"/>
      <c r="BE205" s="24" t="s">
        <v>78</v>
      </c>
      <c r="BF205" s="94"/>
      <c r="BG205" s="24" t="s">
        <v>250</v>
      </c>
      <c r="BH205" s="94"/>
      <c r="BI205" s="95"/>
      <c r="BJ205" s="59">
        <v>1</v>
      </c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314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316</v>
      </c>
      <c r="CE205" s="94"/>
      <c r="CF205" s="24" t="s">
        <v>78</v>
      </c>
      <c r="CG205" s="94"/>
      <c r="CH205" s="24" t="s">
        <v>250</v>
      </c>
      <c r="CI205" s="94"/>
      <c r="CJ205" s="95"/>
      <c r="CK205" s="59">
        <v>1</v>
      </c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314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552</v>
      </c>
      <c r="DF205" s="94"/>
      <c r="DG205" s="24" t="s">
        <v>78</v>
      </c>
      <c r="DH205" s="94"/>
      <c r="DI205" s="24" t="s">
        <v>250</v>
      </c>
      <c r="DJ205" s="94"/>
      <c r="DK205" s="95"/>
      <c r="DL205" s="59">
        <v>1</v>
      </c>
      <c r="DM205" s="23"/>
      <c r="DN205" s="94"/>
      <c r="DO205" s="94"/>
      <c r="DP205" s="94"/>
      <c r="DQ205" s="94"/>
      <c r="DR205" s="94"/>
      <c r="DS205" s="94"/>
      <c r="DT205" s="94"/>
      <c r="DU205" s="25" t="s">
        <v>655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552</v>
      </c>
      <c r="EH205" s="94"/>
      <c r="EI205" s="24" t="s">
        <v>78</v>
      </c>
      <c r="EJ205" s="94"/>
      <c r="EK205" s="24" t="s">
        <v>250</v>
      </c>
      <c r="EL205" s="94"/>
      <c r="EM205" s="95"/>
      <c r="EN205" s="59">
        <v>1</v>
      </c>
      <c r="EO205" s="23"/>
      <c r="EP205" s="94"/>
      <c r="EQ205" s="94"/>
      <c r="ER205" s="94"/>
      <c r="ES205" s="94"/>
      <c r="ET205" s="94"/>
      <c r="EU205" s="94"/>
      <c r="EV205" s="94"/>
      <c r="EW205" s="25" t="s">
        <v>655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552</v>
      </c>
      <c r="FI205" s="94"/>
      <c r="FJ205" s="24" t="s">
        <v>78</v>
      </c>
      <c r="FK205" s="94"/>
      <c r="FL205" s="24" t="s">
        <v>250</v>
      </c>
      <c r="FM205" s="94"/>
      <c r="FN205" s="95"/>
      <c r="FO205" s="59">
        <v>1</v>
      </c>
      <c r="FP205" s="23"/>
      <c r="FQ205" s="94"/>
      <c r="FR205" s="94"/>
      <c r="FS205" s="94"/>
      <c r="FT205" s="94"/>
      <c r="FU205" s="94"/>
      <c r="FV205" s="94"/>
      <c r="FW205" s="94"/>
      <c r="FX205" s="25" t="s">
        <v>655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1011</v>
      </c>
      <c r="GJ205" s="94"/>
      <c r="GK205" s="24" t="s">
        <v>509</v>
      </c>
      <c r="GL205" s="94"/>
      <c r="GM205" s="24">
        <v>400</v>
      </c>
      <c r="GN205" s="94"/>
      <c r="GO205" s="95"/>
      <c r="GP205" s="59">
        <v>1</v>
      </c>
      <c r="GQ205" s="23"/>
      <c r="GR205" s="94"/>
      <c r="GS205" s="94"/>
      <c r="GT205" s="94"/>
      <c r="GU205" s="94"/>
      <c r="GV205" s="94"/>
      <c r="GW205" s="94"/>
      <c r="GX205" s="94"/>
      <c r="GY205" s="25" t="s">
        <v>1121</v>
      </c>
    </row>
    <row r="206" spans="2:207">
      <c r="B206" s="23" t="s">
        <v>241</v>
      </c>
      <c r="C206" s="24" t="s">
        <v>261</v>
      </c>
      <c r="D206" s="25"/>
      <c r="E206" s="123"/>
      <c r="F206" s="123"/>
      <c r="G206" s="123"/>
      <c r="H206" s="38" t="s">
        <v>1404</v>
      </c>
      <c r="I206" s="2" t="s">
        <v>588</v>
      </c>
      <c r="J206" s="71"/>
      <c r="K206" s="72"/>
      <c r="L206" s="72"/>
      <c r="M206" s="72"/>
      <c r="N206" s="72"/>
      <c r="O206" s="72"/>
      <c r="P206" s="72"/>
      <c r="Q206" s="76"/>
      <c r="R206" s="79" t="s">
        <v>588</v>
      </c>
      <c r="S206" s="72" t="s">
        <v>18</v>
      </c>
      <c r="T206" s="72"/>
      <c r="U206" s="72" t="s">
        <v>18</v>
      </c>
      <c r="V206" s="72"/>
      <c r="W206" s="72" t="s">
        <v>18</v>
      </c>
      <c r="X206" s="72"/>
      <c r="Y206" s="76"/>
      <c r="Z206" s="84"/>
      <c r="AA206" s="7"/>
      <c r="AB206" s="23"/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 t="s">
        <v>46</v>
      </c>
      <c r="AL206" s="24"/>
      <c r="AM206" s="24" t="s">
        <v>35</v>
      </c>
      <c r="AN206" s="24"/>
      <c r="AO206" s="24">
        <v>500</v>
      </c>
      <c r="AP206" s="24"/>
      <c r="AQ206" s="42"/>
      <c r="AR206" s="59"/>
      <c r="AS206" s="5" t="s">
        <v>588</v>
      </c>
      <c r="AT206" s="93"/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24" t="s">
        <v>324</v>
      </c>
      <c r="BD206" s="94"/>
      <c r="BE206" s="24" t="s">
        <v>509</v>
      </c>
      <c r="BF206" s="94"/>
      <c r="BG206" s="24">
        <v>500</v>
      </c>
      <c r="BH206" s="94"/>
      <c r="BI206" s="95"/>
      <c r="BJ206" s="96"/>
      <c r="BK206" s="51" t="s">
        <v>588</v>
      </c>
      <c r="BL206" s="94"/>
      <c r="BM206" s="94"/>
      <c r="BN206" s="94"/>
      <c r="BO206" s="94"/>
      <c r="BP206" s="94"/>
      <c r="BQ206" s="94"/>
      <c r="BR206" s="94"/>
      <c r="BS206" s="25" t="s">
        <v>326</v>
      </c>
      <c r="BT206" s="5" t="s">
        <v>588</v>
      </c>
      <c r="BU206" s="93"/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24" t="s">
        <v>324</v>
      </c>
      <c r="CE206" s="94"/>
      <c r="CF206" s="24" t="s">
        <v>509</v>
      </c>
      <c r="CG206" s="94"/>
      <c r="CH206" s="24">
        <v>500</v>
      </c>
      <c r="CI206" s="94"/>
      <c r="CJ206" s="95"/>
      <c r="CK206" s="96"/>
      <c r="CL206" s="51" t="s">
        <v>588</v>
      </c>
      <c r="CM206" s="94"/>
      <c r="CN206" s="94"/>
      <c r="CO206" s="94"/>
      <c r="CP206" s="94"/>
      <c r="CQ206" s="94"/>
      <c r="CR206" s="94"/>
      <c r="CS206" s="94"/>
      <c r="CT206" s="25" t="s">
        <v>326</v>
      </c>
      <c r="CU206" s="5" t="s">
        <v>588</v>
      </c>
      <c r="CV206" s="93"/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24" t="s">
        <v>647</v>
      </c>
      <c r="DF206" s="94"/>
      <c r="DG206" s="24" t="s">
        <v>509</v>
      </c>
      <c r="DH206" s="94"/>
      <c r="DI206" s="24">
        <v>500</v>
      </c>
      <c r="DJ206" s="94"/>
      <c r="DK206" s="95"/>
      <c r="DL206" s="96"/>
      <c r="DM206" s="23"/>
      <c r="DN206" s="94"/>
      <c r="DO206" s="94"/>
      <c r="DP206" s="94"/>
      <c r="DQ206" s="94"/>
      <c r="DR206" s="94"/>
      <c r="DS206" s="94"/>
      <c r="DT206" s="94"/>
      <c r="DU206" s="25" t="s">
        <v>695</v>
      </c>
      <c r="DV206" s="1" t="s">
        <v>588</v>
      </c>
      <c r="DX206" s="93"/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24" t="s">
        <v>647</v>
      </c>
      <c r="EH206" s="94"/>
      <c r="EI206" s="24" t="s">
        <v>509</v>
      </c>
      <c r="EJ206" s="94"/>
      <c r="EK206" s="24">
        <v>500</v>
      </c>
      <c r="EL206" s="94"/>
      <c r="EM206" s="95"/>
      <c r="EN206" s="96"/>
      <c r="EO206" s="23"/>
      <c r="EP206" s="94"/>
      <c r="EQ206" s="94"/>
      <c r="ER206" s="94"/>
      <c r="ES206" s="94"/>
      <c r="ET206" s="94"/>
      <c r="EU206" s="94"/>
      <c r="EV206" s="94"/>
      <c r="EW206" s="25" t="s">
        <v>695</v>
      </c>
      <c r="EY206" s="93"/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24" t="s">
        <v>647</v>
      </c>
      <c r="FI206" s="94"/>
      <c r="FJ206" s="24" t="s">
        <v>509</v>
      </c>
      <c r="FK206" s="94"/>
      <c r="FL206" s="24">
        <v>500</v>
      </c>
      <c r="FM206" s="94"/>
      <c r="FN206" s="95"/>
      <c r="FO206" s="96"/>
      <c r="FP206" s="23"/>
      <c r="FQ206" s="94"/>
      <c r="FR206" s="94"/>
      <c r="FS206" s="94"/>
      <c r="FT206" s="94"/>
      <c r="FU206" s="94"/>
      <c r="FV206" s="94"/>
      <c r="FW206" s="94"/>
      <c r="FX206" s="25" t="s">
        <v>695</v>
      </c>
      <c r="FZ206" s="93"/>
      <c r="GA206" s="94"/>
      <c r="GB206" s="94"/>
      <c r="GC206" s="94"/>
      <c r="GD206" s="94"/>
      <c r="GE206" s="94"/>
      <c r="GF206" s="94"/>
      <c r="GG206" s="95"/>
      <c r="GH206" s="110"/>
      <c r="GI206" s="24" t="s">
        <v>1057</v>
      </c>
      <c r="GJ206" s="94"/>
      <c r="GK206" s="24" t="s">
        <v>509</v>
      </c>
      <c r="GL206" s="94"/>
      <c r="GM206" s="24">
        <v>400</v>
      </c>
      <c r="GN206" s="94"/>
      <c r="GO206" s="95"/>
      <c r="GP206" s="96"/>
      <c r="GQ206" s="23"/>
      <c r="GR206" s="94"/>
      <c r="GS206" s="94"/>
      <c r="GT206" s="94"/>
      <c r="GU206" s="94"/>
      <c r="GV206" s="94"/>
      <c r="GW206" s="94"/>
      <c r="GX206" s="94"/>
      <c r="GY206" s="25" t="s">
        <v>1073</v>
      </c>
    </row>
    <row r="207" spans="2:207" ht="14" thickBot="1">
      <c r="B207" s="23" t="s">
        <v>241</v>
      </c>
      <c r="C207" s="24" t="s">
        <v>253</v>
      </c>
      <c r="D207" s="25" t="s">
        <v>21</v>
      </c>
      <c r="E207" s="123"/>
      <c r="F207" s="123"/>
      <c r="G207" s="123"/>
      <c r="H207" s="38" t="s">
        <v>1405</v>
      </c>
      <c r="I207" s="2" t="s">
        <v>588</v>
      </c>
      <c r="J207" s="71" t="s">
        <v>18</v>
      </c>
      <c r="K207" s="72"/>
      <c r="L207" s="72"/>
      <c r="M207" s="72"/>
      <c r="N207" s="72"/>
      <c r="O207" s="72"/>
      <c r="P207" s="72"/>
      <c r="Q207" s="76"/>
      <c r="R207" s="79" t="s">
        <v>588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 t="s">
        <v>257</v>
      </c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588</v>
      </c>
      <c r="AT207" s="23" t="s">
        <v>360</v>
      </c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588</v>
      </c>
      <c r="BL207" s="24" t="s">
        <v>316</v>
      </c>
      <c r="BM207" s="94"/>
      <c r="BN207" s="94"/>
      <c r="BO207" s="94"/>
      <c r="BP207" s="94"/>
      <c r="BQ207" s="94"/>
      <c r="BR207" s="94"/>
      <c r="BS207" s="97"/>
      <c r="BT207" s="5" t="s">
        <v>588</v>
      </c>
      <c r="BU207" s="23" t="s">
        <v>360</v>
      </c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588</v>
      </c>
      <c r="CM207" s="24" t="s">
        <v>316</v>
      </c>
      <c r="CN207" s="94"/>
      <c r="CO207" s="94"/>
      <c r="CP207" s="94"/>
      <c r="CQ207" s="94"/>
      <c r="CR207" s="94"/>
      <c r="CS207" s="94"/>
      <c r="CT207" s="97"/>
      <c r="CU207" s="5" t="s">
        <v>588</v>
      </c>
      <c r="CV207" s="23" t="s">
        <v>290</v>
      </c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25" t="s">
        <v>290</v>
      </c>
      <c r="DO207" s="94"/>
      <c r="DP207" s="94"/>
      <c r="DQ207" s="94"/>
      <c r="DR207" s="94"/>
      <c r="DS207" s="94"/>
      <c r="DT207" s="94"/>
      <c r="DU207" s="97"/>
      <c r="DV207" s="1" t="s">
        <v>588</v>
      </c>
      <c r="DX207" s="23" t="s">
        <v>290</v>
      </c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25" t="s">
        <v>290</v>
      </c>
      <c r="EQ207" s="94"/>
      <c r="ER207" s="94"/>
      <c r="ES207" s="94"/>
      <c r="ET207" s="94"/>
      <c r="EU207" s="94"/>
      <c r="EV207" s="94"/>
      <c r="EW207" s="97"/>
      <c r="EY207" s="23" t="s">
        <v>290</v>
      </c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25" t="s">
        <v>290</v>
      </c>
      <c r="FR207" s="94"/>
      <c r="FS207" s="94"/>
      <c r="FT207" s="94"/>
      <c r="FU207" s="94"/>
      <c r="FV207" s="94"/>
      <c r="FW207" s="94"/>
      <c r="FX207" s="97"/>
      <c r="FZ207" s="23" t="s">
        <v>1034</v>
      </c>
      <c r="GA207" s="94"/>
      <c r="GB207" s="94"/>
      <c r="GC207" s="94"/>
      <c r="GD207" s="94"/>
      <c r="GE207" s="94"/>
      <c r="GF207" s="94"/>
      <c r="GG207" s="95"/>
      <c r="GH207" s="110"/>
      <c r="GI207" s="94"/>
      <c r="GJ207" s="94"/>
      <c r="GK207" s="94"/>
      <c r="GL207" s="94"/>
      <c r="GM207" s="94"/>
      <c r="GN207" s="94"/>
      <c r="GO207" s="95"/>
      <c r="GP207" s="96"/>
      <c r="GQ207" s="23"/>
      <c r="GR207" s="25" t="s">
        <v>1126</v>
      </c>
      <c r="GS207" s="94"/>
      <c r="GT207" s="94"/>
      <c r="GU207" s="94"/>
      <c r="GV207" s="94"/>
      <c r="GW207" s="94"/>
      <c r="GX207" s="94"/>
      <c r="GY207" s="97"/>
    </row>
    <row r="208" spans="2:207" ht="14" thickBot="1">
      <c r="B208" s="23" t="s">
        <v>241</v>
      </c>
      <c r="C208" s="24" t="s">
        <v>252</v>
      </c>
      <c r="D208" s="25"/>
      <c r="E208" s="123"/>
      <c r="F208" s="123"/>
      <c r="G208" s="123"/>
      <c r="H208" s="38" t="s">
        <v>1406</v>
      </c>
      <c r="I208" s="2" t="s">
        <v>588</v>
      </c>
      <c r="J208" s="71"/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 t="s">
        <v>18</v>
      </c>
      <c r="V208" s="72"/>
      <c r="W208" s="72" t="s">
        <v>18</v>
      </c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46</v>
      </c>
      <c r="AL208" s="24"/>
      <c r="AM208" s="24" t="s">
        <v>35</v>
      </c>
      <c r="AN208" s="24"/>
      <c r="AO208" s="24">
        <v>500</v>
      </c>
      <c r="AP208" s="24"/>
      <c r="AQ208" s="42"/>
      <c r="AR208" s="59"/>
      <c r="AS208" s="5" t="s">
        <v>588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319</v>
      </c>
      <c r="BD208" s="94"/>
      <c r="BE208" s="24" t="s">
        <v>509</v>
      </c>
      <c r="BF208" s="94"/>
      <c r="BG208" s="24" t="s">
        <v>250</v>
      </c>
      <c r="BH208" s="94"/>
      <c r="BI208" s="95"/>
      <c r="BJ208" s="96"/>
      <c r="BK208" s="51" t="s">
        <v>588</v>
      </c>
      <c r="BL208" s="94"/>
      <c r="BM208" s="94"/>
      <c r="BN208" s="94"/>
      <c r="BO208" s="94"/>
      <c r="BP208" s="94"/>
      <c r="BQ208" s="94"/>
      <c r="BR208" s="94"/>
      <c r="BS208" s="25" t="s">
        <v>318</v>
      </c>
      <c r="BT208" s="5" t="s">
        <v>588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319</v>
      </c>
      <c r="CE208" s="94"/>
      <c r="CF208" s="24" t="s">
        <v>509</v>
      </c>
      <c r="CG208" s="94"/>
      <c r="CH208" s="24" t="s">
        <v>250</v>
      </c>
      <c r="CI208" s="94"/>
      <c r="CJ208" s="95"/>
      <c r="CK208" s="96"/>
      <c r="CL208" s="51" t="s">
        <v>588</v>
      </c>
      <c r="CM208" s="94"/>
      <c r="CN208" s="94"/>
      <c r="CO208" s="94"/>
      <c r="CP208" s="94"/>
      <c r="CQ208" s="94"/>
      <c r="CR208" s="94"/>
      <c r="CS208" s="94"/>
      <c r="CT208" s="25" t="s">
        <v>318</v>
      </c>
      <c r="CU208" s="5" t="s">
        <v>588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24" t="s">
        <v>509</v>
      </c>
      <c r="DH208" s="94"/>
      <c r="DI208" s="24" t="s">
        <v>250</v>
      </c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24" t="s">
        <v>509</v>
      </c>
      <c r="EJ208" s="94"/>
      <c r="EK208" s="24" t="s">
        <v>250</v>
      </c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655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24" t="s">
        <v>509</v>
      </c>
      <c r="FK208" s="94"/>
      <c r="FL208" s="24" t="s">
        <v>250</v>
      </c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655</v>
      </c>
      <c r="FZ208" s="93"/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24" t="s">
        <v>509</v>
      </c>
      <c r="GL208" s="94"/>
      <c r="GM208" s="24">
        <v>400</v>
      </c>
      <c r="GN208" s="94"/>
      <c r="GO208" s="95"/>
      <c r="GP208" s="96"/>
      <c r="GQ208" s="23"/>
      <c r="GR208" s="94"/>
      <c r="GS208" s="94"/>
      <c r="GT208" s="94"/>
      <c r="GU208" s="94"/>
      <c r="GV208" s="94"/>
      <c r="GW208" s="94"/>
      <c r="GX208" s="94"/>
      <c r="GY208" s="25" t="s">
        <v>1087</v>
      </c>
    </row>
    <row r="209" spans="2:207" ht="14" thickBot="1">
      <c r="B209" s="23" t="s">
        <v>241</v>
      </c>
      <c r="C209" s="24" t="s">
        <v>254</v>
      </c>
      <c r="D209" s="25"/>
      <c r="E209" s="123"/>
      <c r="F209" s="123"/>
      <c r="G209" s="123"/>
      <c r="H209" s="38" t="s">
        <v>1407</v>
      </c>
      <c r="I209" s="2" t="s">
        <v>588</v>
      </c>
      <c r="J209" s="71" t="s">
        <v>18</v>
      </c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/>
      <c r="V209" s="72"/>
      <c r="W209" s="72"/>
      <c r="X209" s="72"/>
      <c r="Y209" s="76"/>
      <c r="Z209" s="84"/>
      <c r="AA209" s="7"/>
      <c r="AB209" s="23" t="s">
        <v>256</v>
      </c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255</v>
      </c>
      <c r="AL209" s="24"/>
      <c r="AM209" s="24"/>
      <c r="AN209" s="24"/>
      <c r="AO209" s="24"/>
      <c r="AP209" s="24"/>
      <c r="AQ209" s="42"/>
      <c r="AR209" s="59"/>
      <c r="AS209" s="5" t="s">
        <v>588</v>
      </c>
      <c r="AT209" s="23" t="s">
        <v>326</v>
      </c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94"/>
      <c r="BF209" s="94"/>
      <c r="BG209" s="94"/>
      <c r="BH209" s="94"/>
      <c r="BI209" s="95"/>
      <c r="BJ209" s="96"/>
      <c r="BK209" s="51" t="s">
        <v>588</v>
      </c>
      <c r="BL209" s="24" t="s">
        <v>324</v>
      </c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23" t="s">
        <v>326</v>
      </c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94"/>
      <c r="CG209" s="94"/>
      <c r="CH209" s="94"/>
      <c r="CI209" s="94"/>
      <c r="CJ209" s="95"/>
      <c r="CK209" s="96"/>
      <c r="CL209" s="51" t="s">
        <v>588</v>
      </c>
      <c r="CM209" s="24" t="s">
        <v>324</v>
      </c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23" t="s">
        <v>290</v>
      </c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552</v>
      </c>
      <c r="DF209" s="94"/>
      <c r="DG209" s="94"/>
      <c r="DH209" s="94"/>
      <c r="DI209" s="94"/>
      <c r="DJ209" s="94"/>
      <c r="DK209" s="95"/>
      <c r="DL209" s="96"/>
      <c r="DM209" s="23"/>
      <c r="DN209" s="24" t="s">
        <v>290</v>
      </c>
      <c r="DO209" s="94"/>
      <c r="DP209" s="94"/>
      <c r="DQ209" s="94"/>
      <c r="DR209" s="94"/>
      <c r="DS209" s="94"/>
      <c r="DT209" s="94"/>
      <c r="DU209" s="25" t="s">
        <v>655</v>
      </c>
      <c r="DV209" s="1" t="s">
        <v>588</v>
      </c>
      <c r="DX209" s="23" t="s">
        <v>290</v>
      </c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552</v>
      </c>
      <c r="EH209" s="94"/>
      <c r="EI209" s="94"/>
      <c r="EJ209" s="94"/>
      <c r="EK209" s="94"/>
      <c r="EL209" s="94"/>
      <c r="EM209" s="95"/>
      <c r="EN209" s="96"/>
      <c r="EO209" s="23"/>
      <c r="EP209" s="24" t="s">
        <v>290</v>
      </c>
      <c r="EQ209" s="94"/>
      <c r="ER209" s="94"/>
      <c r="ES209" s="94"/>
      <c r="ET209" s="94"/>
      <c r="EU209" s="94"/>
      <c r="EV209" s="94"/>
      <c r="EW209" s="25" t="s">
        <v>655</v>
      </c>
      <c r="EY209" s="23" t="s">
        <v>290</v>
      </c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552</v>
      </c>
      <c r="FI209" s="94"/>
      <c r="FJ209" s="94"/>
      <c r="FK209" s="94"/>
      <c r="FL209" s="94"/>
      <c r="FM209" s="94"/>
      <c r="FN209" s="95"/>
      <c r="FO209" s="96"/>
      <c r="FP209" s="23"/>
      <c r="FQ209" s="24" t="s">
        <v>290</v>
      </c>
      <c r="FR209" s="94"/>
      <c r="FS209" s="94"/>
      <c r="FT209" s="94"/>
      <c r="FU209" s="94"/>
      <c r="FV209" s="94"/>
      <c r="FW209" s="94"/>
      <c r="FX209" s="25" t="s">
        <v>655</v>
      </c>
      <c r="FZ209" s="23" t="s">
        <v>290</v>
      </c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94"/>
      <c r="GL209" s="94"/>
      <c r="GM209" s="94"/>
      <c r="GN209" s="94"/>
      <c r="GO209" s="95"/>
      <c r="GP209" s="96"/>
      <c r="GQ209" s="23"/>
      <c r="GR209" s="23" t="s">
        <v>290</v>
      </c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251</v>
      </c>
      <c r="D210" s="25"/>
      <c r="E210" s="123"/>
      <c r="F210" s="123"/>
      <c r="G210" s="123"/>
      <c r="H210" s="38" t="s">
        <v>1408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35</v>
      </c>
      <c r="AN210" s="24"/>
      <c r="AO210" s="24" t="s">
        <v>208</v>
      </c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316</v>
      </c>
      <c r="BD210" s="94"/>
      <c r="BE210" s="24" t="s">
        <v>509</v>
      </c>
      <c r="BF210" s="94"/>
      <c r="BG210" s="24" t="s">
        <v>208</v>
      </c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314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316</v>
      </c>
      <c r="CE210" s="94"/>
      <c r="CF210" s="24" t="s">
        <v>509</v>
      </c>
      <c r="CG210" s="94"/>
      <c r="CH210" s="24" t="s">
        <v>208</v>
      </c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314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509</v>
      </c>
      <c r="DH210" s="94"/>
      <c r="DI210" s="24" t="s">
        <v>208</v>
      </c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509</v>
      </c>
      <c r="EJ210" s="94"/>
      <c r="EK210" s="24" t="s">
        <v>208</v>
      </c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509</v>
      </c>
      <c r="FK210" s="94"/>
      <c r="FL210" s="24" t="s">
        <v>208</v>
      </c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1" t="s">
        <v>1006</v>
      </c>
      <c r="GJ210" s="94"/>
      <c r="GK210" s="24" t="s">
        <v>509</v>
      </c>
      <c r="GL210" s="94"/>
      <c r="GM210" s="24">
        <v>400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1087</v>
      </c>
    </row>
    <row r="211" spans="2:207">
      <c r="B211" s="23" t="s">
        <v>241</v>
      </c>
      <c r="C211" s="24" t="s">
        <v>88</v>
      </c>
      <c r="D211" s="25"/>
      <c r="E211" s="123"/>
      <c r="F211" s="123"/>
      <c r="G211" s="123"/>
      <c r="H211" s="38" t="s">
        <v>1409</v>
      </c>
      <c r="I211" s="2" t="s">
        <v>588</v>
      </c>
      <c r="J211" s="71"/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18</v>
      </c>
      <c r="T211" s="72"/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 t="s">
        <v>46</v>
      </c>
      <c r="AL211" s="24"/>
      <c r="AM211" s="24" t="s">
        <v>242</v>
      </c>
      <c r="AN211" s="24"/>
      <c r="AO211" s="24"/>
      <c r="AP211" s="24"/>
      <c r="AQ211" s="42"/>
      <c r="AR211" s="59"/>
      <c r="AS211" s="5" t="s">
        <v>588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24" t="s">
        <v>324</v>
      </c>
      <c r="BD211" s="94"/>
      <c r="BE211" s="24" t="s">
        <v>64</v>
      </c>
      <c r="BF211" s="94"/>
      <c r="BG211" s="98"/>
      <c r="BH211" s="94"/>
      <c r="BI211" s="95"/>
      <c r="BJ211" s="96"/>
      <c r="BK211" s="51" t="s">
        <v>588</v>
      </c>
      <c r="BL211" s="94"/>
      <c r="BM211" s="94"/>
      <c r="BN211" s="94"/>
      <c r="BO211" s="94"/>
      <c r="BP211" s="94"/>
      <c r="BQ211" s="94"/>
      <c r="BR211" s="94"/>
      <c r="BS211" s="25" t="s">
        <v>326</v>
      </c>
      <c r="BT211" s="5" t="s">
        <v>588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24" t="s">
        <v>324</v>
      </c>
      <c r="CE211" s="94"/>
      <c r="CF211" s="24" t="s">
        <v>64</v>
      </c>
      <c r="CG211" s="94"/>
      <c r="CH211" s="98"/>
      <c r="CI211" s="94"/>
      <c r="CJ211" s="95"/>
      <c r="CK211" s="96"/>
      <c r="CL211" s="51" t="s">
        <v>588</v>
      </c>
      <c r="CM211" s="94"/>
      <c r="CN211" s="94"/>
      <c r="CO211" s="94"/>
      <c r="CP211" s="94"/>
      <c r="CQ211" s="94"/>
      <c r="CR211" s="94"/>
      <c r="CS211" s="94"/>
      <c r="CT211" s="25" t="s">
        <v>326</v>
      </c>
      <c r="CU211" s="5" t="s">
        <v>588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24" t="s">
        <v>647</v>
      </c>
      <c r="DF211" s="94"/>
      <c r="DG211" s="24" t="s">
        <v>64</v>
      </c>
      <c r="DH211" s="94"/>
      <c r="DI211" s="98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695</v>
      </c>
      <c r="DV211" s="1" t="s">
        <v>588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24" t="s">
        <v>647</v>
      </c>
      <c r="EH211" s="94"/>
      <c r="EI211" s="24" t="s">
        <v>64</v>
      </c>
      <c r="EJ211" s="94"/>
      <c r="EK211" s="98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695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24" t="s">
        <v>647</v>
      </c>
      <c r="FI211" s="94"/>
      <c r="FJ211" s="24" t="s">
        <v>64</v>
      </c>
      <c r="FK211" s="94"/>
      <c r="FL211" s="98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695</v>
      </c>
      <c r="FZ211" s="93"/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24" t="s">
        <v>509</v>
      </c>
      <c r="GL211" s="94"/>
      <c r="GM211" s="24">
        <v>600</v>
      </c>
      <c r="GN211" s="94"/>
      <c r="GO211" s="95"/>
      <c r="GP211" s="96"/>
      <c r="GQ211" s="23"/>
      <c r="GR211" s="94"/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191</v>
      </c>
      <c r="C212" s="24"/>
      <c r="D212" s="25"/>
      <c r="E212" s="123"/>
      <c r="F212" s="123"/>
      <c r="G212" s="123"/>
      <c r="H212" s="38" t="s">
        <v>1410</v>
      </c>
      <c r="I212" s="2" t="s">
        <v>588</v>
      </c>
      <c r="J212" s="71" t="s">
        <v>18</v>
      </c>
      <c r="K212" s="72"/>
      <c r="L212" s="72"/>
      <c r="M212" s="72"/>
      <c r="N212" s="72"/>
      <c r="O212" s="72"/>
      <c r="P212" s="72"/>
      <c r="Q212" s="76"/>
      <c r="R212" s="79" t="s">
        <v>588</v>
      </c>
      <c r="S212" s="72" t="s">
        <v>32</v>
      </c>
      <c r="T212" s="72"/>
      <c r="U212" s="72"/>
      <c r="V212" s="72"/>
      <c r="W212" s="72"/>
      <c r="X212" s="72"/>
      <c r="Y212" s="76"/>
      <c r="Z212" s="84"/>
      <c r="AA212" s="7"/>
      <c r="AB212" s="23" t="s">
        <v>192</v>
      </c>
      <c r="AC212" s="24"/>
      <c r="AD212" s="24"/>
      <c r="AE212" s="24"/>
      <c r="AF212" s="24"/>
      <c r="AG212" s="24"/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23" t="s">
        <v>374</v>
      </c>
      <c r="AU212" s="94"/>
      <c r="AV212" s="94"/>
      <c r="AW212" s="94"/>
      <c r="AX212" s="94"/>
      <c r="AY212" s="94"/>
      <c r="AZ212" s="94"/>
      <c r="BA212" s="95"/>
      <c r="BB212" s="48" t="s">
        <v>588</v>
      </c>
      <c r="BC212" s="98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24" t="s">
        <v>353</v>
      </c>
      <c r="BM212" s="94"/>
      <c r="BN212" s="94"/>
      <c r="BO212" s="94"/>
      <c r="BP212" s="94"/>
      <c r="BQ212" s="94"/>
      <c r="BR212" s="94"/>
      <c r="BS212" s="99"/>
      <c r="BT212" s="5" t="s">
        <v>588</v>
      </c>
      <c r="BU212" s="23" t="s">
        <v>504</v>
      </c>
      <c r="BV212" s="94"/>
      <c r="BW212" s="94"/>
      <c r="BX212" s="94"/>
      <c r="BY212" s="94"/>
      <c r="BZ212" s="94"/>
      <c r="CA212" s="94"/>
      <c r="CB212" s="95"/>
      <c r="CC212" s="48" t="s">
        <v>588</v>
      </c>
      <c r="CD212" s="98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24" t="s">
        <v>416</v>
      </c>
      <c r="CN212" s="94"/>
      <c r="CO212" s="94"/>
      <c r="CP212" s="94"/>
      <c r="CQ212" s="94"/>
      <c r="CR212" s="94"/>
      <c r="CS212" s="94"/>
      <c r="CT212" s="99"/>
      <c r="CU212" s="5" t="s">
        <v>588</v>
      </c>
      <c r="CV212" s="23" t="s">
        <v>571</v>
      </c>
      <c r="CW212" s="94"/>
      <c r="CX212" s="94"/>
      <c r="CY212" s="94"/>
      <c r="CZ212" s="94"/>
      <c r="DA212" s="94"/>
      <c r="DB212" s="94"/>
      <c r="DC212" s="95"/>
      <c r="DD212" s="48" t="s">
        <v>588</v>
      </c>
      <c r="DE212" s="98"/>
      <c r="DF212" s="94"/>
      <c r="DG212" s="94"/>
      <c r="DH212" s="94"/>
      <c r="DI212" s="94"/>
      <c r="DJ212" s="94"/>
      <c r="DK212" s="95"/>
      <c r="DL212" s="96"/>
      <c r="DM212" s="23"/>
      <c r="DN212" s="24" t="s">
        <v>653</v>
      </c>
      <c r="DO212" s="94"/>
      <c r="DP212" s="94"/>
      <c r="DQ212" s="94"/>
      <c r="DR212" s="94"/>
      <c r="DS212" s="94"/>
      <c r="DT212" s="94"/>
      <c r="DU212" s="25" t="s">
        <v>706</v>
      </c>
      <c r="DV212" s="1" t="s">
        <v>588</v>
      </c>
      <c r="DX212" s="23" t="s">
        <v>571</v>
      </c>
      <c r="DY212" s="94"/>
      <c r="DZ212" s="94"/>
      <c r="EA212" s="94"/>
      <c r="EB212" s="94"/>
      <c r="EC212" s="94"/>
      <c r="ED212" s="94"/>
      <c r="EE212" s="95"/>
      <c r="EF212" s="48" t="s">
        <v>588</v>
      </c>
      <c r="EG212" s="98"/>
      <c r="EH212" s="94"/>
      <c r="EI212" s="94"/>
      <c r="EJ212" s="94"/>
      <c r="EK212" s="94"/>
      <c r="EL212" s="94"/>
      <c r="EM212" s="95"/>
      <c r="EN212" s="96"/>
      <c r="EO212" s="23"/>
      <c r="EP212" s="24" t="s">
        <v>653</v>
      </c>
      <c r="EQ212" s="94"/>
      <c r="ER212" s="94"/>
      <c r="ES212" s="94"/>
      <c r="ET212" s="94"/>
      <c r="EU212" s="94"/>
      <c r="EV212" s="94"/>
      <c r="EW212" s="99"/>
      <c r="EY212" s="23" t="s">
        <v>916</v>
      </c>
      <c r="EZ212" s="94"/>
      <c r="FA212" s="94"/>
      <c r="FB212" s="94"/>
      <c r="FC212" s="94"/>
      <c r="FD212" s="94"/>
      <c r="FE212" s="94"/>
      <c r="FF212" s="95"/>
      <c r="FG212" s="48" t="s">
        <v>588</v>
      </c>
      <c r="FH212" s="98"/>
      <c r="FI212" s="94"/>
      <c r="FJ212" s="94"/>
      <c r="FK212" s="94"/>
      <c r="FL212" s="94"/>
      <c r="FM212" s="94"/>
      <c r="FN212" s="95"/>
      <c r="FO212" s="96"/>
      <c r="FP212" s="23"/>
      <c r="FQ212" s="24" t="s">
        <v>908</v>
      </c>
      <c r="FR212" s="94"/>
      <c r="FS212" s="94"/>
      <c r="FT212" s="94"/>
      <c r="FU212" s="94"/>
      <c r="FV212" s="94"/>
      <c r="FW212" s="94"/>
      <c r="FX212" s="99"/>
      <c r="FZ212" s="23" t="s">
        <v>1016</v>
      </c>
      <c r="GA212" s="94"/>
      <c r="GB212" s="94"/>
      <c r="GC212" s="94"/>
      <c r="GD212" s="94"/>
      <c r="GE212" s="94"/>
      <c r="GF212" s="94"/>
      <c r="GG212" s="95"/>
      <c r="GH212" s="110"/>
      <c r="GI212" s="24" t="s">
        <v>1057</v>
      </c>
      <c r="GJ212" s="94"/>
      <c r="GK212" s="94"/>
      <c r="GL212" s="94"/>
      <c r="GM212" s="94"/>
      <c r="GN212" s="94"/>
      <c r="GO212" s="95"/>
      <c r="GP212" s="96"/>
      <c r="GQ212" s="23"/>
      <c r="GR212" s="24" t="s">
        <v>1155</v>
      </c>
      <c r="GS212" s="94"/>
      <c r="GT212" s="94"/>
      <c r="GU212" s="94"/>
      <c r="GV212" s="94"/>
      <c r="GW212" s="94"/>
      <c r="GX212" s="94"/>
      <c r="GY212" s="25" t="s">
        <v>1073</v>
      </c>
    </row>
    <row r="213" spans="2:207">
      <c r="B213" s="23" t="s">
        <v>30</v>
      </c>
      <c r="C213" s="24"/>
      <c r="D213" s="25"/>
      <c r="E213" s="123"/>
      <c r="F213" s="123"/>
      <c r="G213" s="123"/>
      <c r="H213" s="38" t="s">
        <v>1411</v>
      </c>
      <c r="I213" s="2" t="s">
        <v>588</v>
      </c>
      <c r="J213" s="71"/>
      <c r="K213" s="72"/>
      <c r="L213" s="72" t="s">
        <v>32</v>
      </c>
      <c r="M213" s="72" t="s">
        <v>18</v>
      </c>
      <c r="N213" s="72" t="s">
        <v>18</v>
      </c>
      <c r="O213" s="72" t="s">
        <v>18</v>
      </c>
      <c r="P213" s="72"/>
      <c r="Q213" s="76"/>
      <c r="R213" s="79" t="s">
        <v>588</v>
      </c>
      <c r="S213" s="72"/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60</v>
      </c>
      <c r="AE213" s="24" t="s">
        <v>60</v>
      </c>
      <c r="AF213" s="24" t="s">
        <v>60</v>
      </c>
      <c r="AG213" s="24" t="s">
        <v>60</v>
      </c>
      <c r="AH213" s="24"/>
      <c r="AI213" s="42"/>
      <c r="AJ213" s="48" t="s">
        <v>588</v>
      </c>
      <c r="AK213" s="24"/>
      <c r="AL213" s="24"/>
      <c r="AM213" s="24"/>
      <c r="AN213" s="24"/>
      <c r="AO213" s="24"/>
      <c r="AP213" s="24"/>
      <c r="AQ213" s="42"/>
      <c r="AR213" s="59"/>
      <c r="AS213" s="5" t="s">
        <v>588</v>
      </c>
      <c r="AT213" s="93"/>
      <c r="AU213" s="94"/>
      <c r="AV213" s="24" t="s">
        <v>366</v>
      </c>
      <c r="AW213" s="98"/>
      <c r="AX213" s="98"/>
      <c r="AY213" s="98"/>
      <c r="AZ213" s="94"/>
      <c r="BA213" s="95"/>
      <c r="BB213" s="48" t="s">
        <v>588</v>
      </c>
      <c r="BC213" s="94"/>
      <c r="BD213" s="94"/>
      <c r="BE213" s="94"/>
      <c r="BF213" s="94"/>
      <c r="BG213" s="94"/>
      <c r="BH213" s="94"/>
      <c r="BI213" s="95"/>
      <c r="BJ213" s="96"/>
      <c r="BK213" s="51" t="s">
        <v>588</v>
      </c>
      <c r="BL213" s="94"/>
      <c r="BM213" s="94"/>
      <c r="BN213" s="24" t="s">
        <v>325</v>
      </c>
      <c r="BO213" s="24" t="s">
        <v>159</v>
      </c>
      <c r="BP213" s="24" t="s">
        <v>159</v>
      </c>
      <c r="BQ213" s="24" t="s">
        <v>159</v>
      </c>
      <c r="BR213" s="94"/>
      <c r="BS213" s="97"/>
      <c r="BT213" s="5" t="s">
        <v>588</v>
      </c>
      <c r="BU213" s="93"/>
      <c r="BV213" s="94"/>
      <c r="BW213" s="24" t="s">
        <v>366</v>
      </c>
      <c r="BX213" s="98"/>
      <c r="BY213" s="98"/>
      <c r="BZ213" s="98"/>
      <c r="CA213" s="94"/>
      <c r="CB213" s="95"/>
      <c r="CC213" s="48" t="s">
        <v>588</v>
      </c>
      <c r="CD213" s="94"/>
      <c r="CE213" s="94"/>
      <c r="CF213" s="94"/>
      <c r="CG213" s="94"/>
      <c r="CH213" s="94"/>
      <c r="CI213" s="94"/>
      <c r="CJ213" s="95"/>
      <c r="CK213" s="96"/>
      <c r="CL213" s="51" t="s">
        <v>588</v>
      </c>
      <c r="CM213" s="94"/>
      <c r="CN213" s="94"/>
      <c r="CO213" s="24" t="s">
        <v>325</v>
      </c>
      <c r="CP213" s="98"/>
      <c r="CQ213" s="98"/>
      <c r="CR213" s="98"/>
      <c r="CS213" s="94"/>
      <c r="CT213" s="97"/>
      <c r="CU213" s="5" t="s">
        <v>588</v>
      </c>
      <c r="CV213" s="93"/>
      <c r="CW213" s="94"/>
      <c r="CX213" s="24" t="s">
        <v>566</v>
      </c>
      <c r="CY213" s="24" t="s">
        <v>159</v>
      </c>
      <c r="CZ213" s="24" t="s">
        <v>159</v>
      </c>
      <c r="DA213" s="24" t="s">
        <v>159</v>
      </c>
      <c r="DB213" s="94"/>
      <c r="DC213" s="116"/>
      <c r="DD213" s="48" t="s">
        <v>588</v>
      </c>
      <c r="DE213" s="94"/>
      <c r="DF213" s="94"/>
      <c r="DG213" s="94"/>
      <c r="DH213" s="94"/>
      <c r="DI213" s="94"/>
      <c r="DJ213" s="94"/>
      <c r="DK213" s="95"/>
      <c r="DL213" s="96"/>
      <c r="DM213" s="23"/>
      <c r="DN213" s="94"/>
      <c r="DO213" s="94"/>
      <c r="DP213" s="24" t="s">
        <v>699</v>
      </c>
      <c r="DQ213" s="24" t="s">
        <v>159</v>
      </c>
      <c r="DR213" s="24" t="s">
        <v>159</v>
      </c>
      <c r="DS213" s="24" t="s">
        <v>159</v>
      </c>
      <c r="DT213" s="94"/>
      <c r="DU213" s="97"/>
      <c r="DV213" s="1" t="s">
        <v>588</v>
      </c>
      <c r="DX213" s="93"/>
      <c r="DY213" s="94"/>
      <c r="DZ213" s="24" t="s">
        <v>566</v>
      </c>
      <c r="EA213" s="24" t="s">
        <v>159</v>
      </c>
      <c r="EB213" s="24" t="s">
        <v>159</v>
      </c>
      <c r="EC213" s="24" t="s">
        <v>159</v>
      </c>
      <c r="ED213" s="94"/>
      <c r="EE213" s="116"/>
      <c r="EF213" s="48" t="s">
        <v>588</v>
      </c>
      <c r="EG213" s="94"/>
      <c r="EH213" s="94"/>
      <c r="EI213" s="94"/>
      <c r="EJ213" s="94"/>
      <c r="EK213" s="94"/>
      <c r="EL213" s="94"/>
      <c r="EM213" s="95"/>
      <c r="EN213" s="96"/>
      <c r="EO213" s="23"/>
      <c r="EP213" s="94"/>
      <c r="EQ213" s="94"/>
      <c r="ER213" s="24" t="s">
        <v>699</v>
      </c>
      <c r="ES213" s="24" t="s">
        <v>159</v>
      </c>
      <c r="ET213" s="24" t="s">
        <v>159</v>
      </c>
      <c r="EU213" s="24" t="s">
        <v>159</v>
      </c>
      <c r="EV213" s="94"/>
      <c r="EW213" s="97"/>
      <c r="EY213" s="93"/>
      <c r="EZ213" s="94"/>
      <c r="FA213" s="24" t="s">
        <v>566</v>
      </c>
      <c r="FB213" s="24" t="s">
        <v>159</v>
      </c>
      <c r="FC213" s="24" t="s">
        <v>159</v>
      </c>
      <c r="FD213" s="24" t="s">
        <v>159</v>
      </c>
      <c r="FE213" s="94"/>
      <c r="FF213" s="116"/>
      <c r="FG213" s="48" t="s">
        <v>588</v>
      </c>
      <c r="FH213" s="94"/>
      <c r="FI213" s="94"/>
      <c r="FJ213" s="94"/>
      <c r="FK213" s="94"/>
      <c r="FL213" s="94"/>
      <c r="FM213" s="94"/>
      <c r="FN213" s="95"/>
      <c r="FO213" s="96"/>
      <c r="FP213" s="23"/>
      <c r="FQ213" s="94"/>
      <c r="FR213" s="94"/>
      <c r="FS213" s="24" t="s">
        <v>699</v>
      </c>
      <c r="FT213" s="24" t="s">
        <v>159</v>
      </c>
      <c r="FU213" s="24" t="s">
        <v>159</v>
      </c>
      <c r="FV213" s="24" t="s">
        <v>159</v>
      </c>
      <c r="FW213" s="94"/>
      <c r="FX213" s="97"/>
      <c r="FZ213" s="93"/>
      <c r="GA213" s="94"/>
      <c r="GB213" s="24" t="s">
        <v>1051</v>
      </c>
      <c r="GC213" s="24" t="s">
        <v>159</v>
      </c>
      <c r="GD213" s="24" t="s">
        <v>159</v>
      </c>
      <c r="GE213" s="24" t="s">
        <v>159</v>
      </c>
      <c r="GF213" s="94"/>
      <c r="GG213" s="116"/>
      <c r="GH213" s="110"/>
      <c r="GI213" s="94"/>
      <c r="GJ213" s="94"/>
      <c r="GK213" s="94"/>
      <c r="GL213" s="94"/>
      <c r="GM213" s="94"/>
      <c r="GN213" s="94"/>
      <c r="GO213" s="95"/>
      <c r="GP213" s="96"/>
      <c r="GQ213" s="23"/>
      <c r="GR213" s="94"/>
      <c r="GS213" s="94"/>
      <c r="GT213" s="24" t="s">
        <v>1189</v>
      </c>
      <c r="GU213" s="24" t="s">
        <v>159</v>
      </c>
      <c r="GV213" s="24" t="s">
        <v>159</v>
      </c>
      <c r="GW213" s="24" t="s">
        <v>159</v>
      </c>
      <c r="GX213" s="94"/>
      <c r="GY213" s="97"/>
    </row>
    <row r="214" spans="2:207">
      <c r="B214" s="23" t="s">
        <v>205</v>
      </c>
      <c r="C214" s="24" t="s">
        <v>206</v>
      </c>
      <c r="D214" s="25" t="s">
        <v>862</v>
      </c>
      <c r="E214" s="123"/>
      <c r="F214" s="123"/>
      <c r="G214" s="123"/>
      <c r="H214" s="38" t="s">
        <v>1230</v>
      </c>
      <c r="I214" s="2"/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/>
      <c r="S214" s="72" t="s">
        <v>18</v>
      </c>
      <c r="T214" s="72"/>
      <c r="U214" s="72"/>
      <c r="V214" s="72"/>
      <c r="W214" s="72"/>
      <c r="X214" s="72"/>
      <c r="Y214" s="76"/>
      <c r="Z214" s="84"/>
      <c r="AA214" s="7"/>
      <c r="AB214" s="23" t="s">
        <v>863</v>
      </c>
      <c r="AC214" s="24"/>
      <c r="AD214" s="24"/>
      <c r="AE214" s="24"/>
      <c r="AF214" s="24"/>
      <c r="AG214" s="24"/>
      <c r="AH214" s="24"/>
      <c r="AI214" s="42"/>
      <c r="AJ214" s="48"/>
      <c r="AK214" s="24" t="s">
        <v>863</v>
      </c>
      <c r="AL214" s="24"/>
      <c r="AM214" s="24"/>
      <c r="AN214" s="24"/>
      <c r="AO214" s="24"/>
      <c r="AP214" s="24"/>
      <c r="AQ214" s="42"/>
      <c r="AR214" s="59"/>
      <c r="AS214" s="5"/>
      <c r="AT214" s="103"/>
      <c r="AU214" s="94"/>
      <c r="AV214" s="94"/>
      <c r="AW214" s="94"/>
      <c r="AX214" s="94"/>
      <c r="AY214" s="94"/>
      <c r="AZ214" s="94"/>
      <c r="BA214" s="101"/>
      <c r="BB214" s="110"/>
      <c r="BC214" s="98"/>
      <c r="BD214" s="94"/>
      <c r="BE214" s="94"/>
      <c r="BF214" s="94"/>
      <c r="BG214" s="94"/>
      <c r="BH214" s="94"/>
      <c r="BI214" s="95"/>
      <c r="BJ214" s="96"/>
      <c r="BK214" s="51"/>
      <c r="BL214" s="98"/>
      <c r="BM214" s="94"/>
      <c r="BN214" s="94"/>
      <c r="BO214" s="94"/>
      <c r="BP214" s="94"/>
      <c r="BQ214" s="94"/>
      <c r="BR214" s="98"/>
      <c r="BS214" s="99"/>
      <c r="BT214" s="5"/>
      <c r="BU214" s="103"/>
      <c r="BV214" s="94"/>
      <c r="BW214" s="94"/>
      <c r="BX214" s="94"/>
      <c r="BY214" s="94"/>
      <c r="BZ214" s="94"/>
      <c r="CA214" s="94"/>
      <c r="CB214" s="101"/>
      <c r="CC214" s="110"/>
      <c r="CD214" s="98"/>
      <c r="CE214" s="94"/>
      <c r="CF214" s="94"/>
      <c r="CG214" s="94"/>
      <c r="CH214" s="94"/>
      <c r="CI214" s="94"/>
      <c r="CJ214" s="95"/>
      <c r="CK214" s="96"/>
      <c r="CL214" s="51"/>
      <c r="CM214" s="98"/>
      <c r="CN214" s="94"/>
      <c r="CO214" s="94"/>
      <c r="CP214" s="94"/>
      <c r="CQ214" s="94"/>
      <c r="CR214" s="94"/>
      <c r="CS214" s="98"/>
      <c r="CT214" s="99"/>
      <c r="CU214" s="5"/>
      <c r="CV214" s="103"/>
      <c r="CW214" s="94"/>
      <c r="CX214" s="94"/>
      <c r="CY214" s="94"/>
      <c r="CZ214" s="94"/>
      <c r="DA214" s="94"/>
      <c r="DB214" s="94"/>
      <c r="DC214" s="119"/>
      <c r="DD214" s="110"/>
      <c r="DE214" s="98"/>
      <c r="DF214" s="94"/>
      <c r="DG214" s="94"/>
      <c r="DH214" s="94"/>
      <c r="DI214" s="94"/>
      <c r="DJ214" s="94"/>
      <c r="DK214" s="95"/>
      <c r="DL214" s="96"/>
      <c r="DM214" s="23"/>
      <c r="DN214" s="98"/>
      <c r="DO214" s="94"/>
      <c r="DP214" s="94"/>
      <c r="DQ214" s="94"/>
      <c r="DR214" s="94"/>
      <c r="DS214" s="94"/>
      <c r="DT214" s="98"/>
      <c r="DU214" s="99"/>
      <c r="DV214" s="1"/>
      <c r="DX214" s="23" t="s">
        <v>290</v>
      </c>
      <c r="DY214" s="94"/>
      <c r="DZ214" s="94"/>
      <c r="EA214" s="94"/>
      <c r="EB214" s="94"/>
      <c r="EC214" s="94"/>
      <c r="ED214" s="94"/>
      <c r="EE214" s="119"/>
      <c r="EF214" s="110"/>
      <c r="EG214" s="24" t="s">
        <v>842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290</v>
      </c>
      <c r="EQ214" s="94"/>
      <c r="ER214" s="94"/>
      <c r="ES214" s="94"/>
      <c r="ET214" s="94"/>
      <c r="EU214" s="94"/>
      <c r="EV214" s="98"/>
      <c r="EW214" s="25" t="s">
        <v>824</v>
      </c>
      <c r="EY214" s="23" t="s">
        <v>290</v>
      </c>
      <c r="EZ214" s="94"/>
      <c r="FA214" s="94"/>
      <c r="FB214" s="94"/>
      <c r="FC214" s="94"/>
      <c r="FD214" s="94"/>
      <c r="FE214" s="94"/>
      <c r="FF214" s="119"/>
      <c r="FG214" s="110"/>
      <c r="FH214" s="24" t="s">
        <v>842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290</v>
      </c>
      <c r="FR214" s="94"/>
      <c r="FS214" s="94"/>
      <c r="FT214" s="94"/>
      <c r="FU214" s="94"/>
      <c r="FV214" s="94"/>
      <c r="FW214" s="98"/>
      <c r="FX214" s="25" t="s">
        <v>824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94"/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 t="s">
        <v>21</v>
      </c>
      <c r="E215" s="123"/>
      <c r="F215" s="123"/>
      <c r="G215" s="123"/>
      <c r="H215" s="38" t="s">
        <v>1231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/>
      <c r="U215" s="72"/>
      <c r="V215" s="72"/>
      <c r="W215" s="72"/>
      <c r="X215" s="72" t="s">
        <v>18</v>
      </c>
      <c r="Y215" s="76"/>
      <c r="Z215" s="84"/>
      <c r="AA215" s="7"/>
      <c r="AB215" s="23" t="s">
        <v>42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 t="s">
        <v>159</v>
      </c>
      <c r="AQ215" s="42"/>
      <c r="AR215" s="59"/>
      <c r="AS215" s="5" t="s">
        <v>588</v>
      </c>
      <c r="AT215" s="23" t="s">
        <v>352</v>
      </c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317</v>
      </c>
      <c r="BD215" s="94"/>
      <c r="BE215" s="94"/>
      <c r="BF215" s="94"/>
      <c r="BG215" s="94"/>
      <c r="BH215" s="98"/>
      <c r="BI215" s="95"/>
      <c r="BJ215" s="96"/>
      <c r="BK215" s="51" t="s">
        <v>588</v>
      </c>
      <c r="BL215" s="24" t="s">
        <v>365</v>
      </c>
      <c r="BM215" s="94"/>
      <c r="BN215" s="94"/>
      <c r="BO215" s="94"/>
      <c r="BP215" s="94"/>
      <c r="BQ215" s="94"/>
      <c r="BR215" s="98"/>
      <c r="BS215" s="25" t="s">
        <v>315</v>
      </c>
      <c r="BT215" s="5" t="s">
        <v>588</v>
      </c>
      <c r="BU215" s="23" t="s">
        <v>352</v>
      </c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317</v>
      </c>
      <c r="CE215" s="94"/>
      <c r="CF215" s="94"/>
      <c r="CG215" s="94"/>
      <c r="CH215" s="94"/>
      <c r="CI215" s="98"/>
      <c r="CJ215" s="95"/>
      <c r="CK215" s="96"/>
      <c r="CL215" s="51" t="s">
        <v>588</v>
      </c>
      <c r="CM215" s="24" t="s">
        <v>365</v>
      </c>
      <c r="CN215" s="94"/>
      <c r="CO215" s="94"/>
      <c r="CP215" s="94"/>
      <c r="CQ215" s="94"/>
      <c r="CR215" s="94"/>
      <c r="CS215" s="98"/>
      <c r="CT215" s="25" t="s">
        <v>315</v>
      </c>
      <c r="CU215" s="5" t="s">
        <v>588</v>
      </c>
      <c r="CV215" s="23" t="s">
        <v>646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570</v>
      </c>
      <c r="DF215" s="94"/>
      <c r="DG215" s="94"/>
      <c r="DH215" s="94"/>
      <c r="DI215" s="94"/>
      <c r="DJ215" s="98"/>
      <c r="DK215" s="95"/>
      <c r="DL215" s="96"/>
      <c r="DM215" s="23"/>
      <c r="DN215" s="24" t="s">
        <v>693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646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570</v>
      </c>
      <c r="EH215" s="94"/>
      <c r="EI215" s="94"/>
      <c r="EJ215" s="94"/>
      <c r="EK215" s="94"/>
      <c r="EL215" s="98"/>
      <c r="EM215" s="95"/>
      <c r="EN215" s="96"/>
      <c r="EO215" s="23"/>
      <c r="EP215" s="24" t="s">
        <v>697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646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570</v>
      </c>
      <c r="FI215" s="94"/>
      <c r="FJ215" s="94"/>
      <c r="FK215" s="94"/>
      <c r="FL215" s="94"/>
      <c r="FM215" s="98"/>
      <c r="FN215" s="95"/>
      <c r="FO215" s="96"/>
      <c r="FP215" s="23"/>
      <c r="FQ215" s="24" t="s">
        <v>697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94"/>
      <c r="GK215" s="94"/>
      <c r="GL215" s="94"/>
      <c r="GM215" s="94"/>
      <c r="GN215" s="24" t="s">
        <v>159</v>
      </c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206</v>
      </c>
      <c r="D216" s="25"/>
      <c r="E216" s="123"/>
      <c r="F216" s="123"/>
      <c r="G216" s="123"/>
      <c r="H216" s="38" t="s">
        <v>1232</v>
      </c>
      <c r="I216" s="2" t="s">
        <v>588</v>
      </c>
      <c r="J216" s="71" t="s">
        <v>18</v>
      </c>
      <c r="K216" s="72"/>
      <c r="L216" s="72"/>
      <c r="M216" s="72"/>
      <c r="N216" s="72"/>
      <c r="O216" s="72"/>
      <c r="P216" s="72"/>
      <c r="Q216" s="76" t="s">
        <v>18</v>
      </c>
      <c r="R216" s="79" t="s">
        <v>588</v>
      </c>
      <c r="S216" s="72" t="s">
        <v>18</v>
      </c>
      <c r="T216" s="72" t="s">
        <v>18</v>
      </c>
      <c r="U216" s="72" t="s">
        <v>18</v>
      </c>
      <c r="V216" s="72"/>
      <c r="W216" s="72"/>
      <c r="X216" s="72"/>
      <c r="Y216" s="76"/>
      <c r="Z216" s="84"/>
      <c r="AA216" s="7"/>
      <c r="AB216" s="23" t="s">
        <v>159</v>
      </c>
      <c r="AC216" s="24"/>
      <c r="AD216" s="24"/>
      <c r="AE216" s="24"/>
      <c r="AF216" s="24"/>
      <c r="AG216" s="24"/>
      <c r="AH216" s="24"/>
      <c r="AI216" s="42" t="s">
        <v>159</v>
      </c>
      <c r="AJ216" s="48" t="s">
        <v>588</v>
      </c>
      <c r="AK216" s="24" t="s">
        <v>19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103"/>
      <c r="AU216" s="94"/>
      <c r="AV216" s="94"/>
      <c r="AW216" s="94"/>
      <c r="AX216" s="94"/>
      <c r="AY216" s="94"/>
      <c r="AZ216" s="94"/>
      <c r="BA216" s="101"/>
      <c r="BB216" s="48" t="s">
        <v>588</v>
      </c>
      <c r="BC216" s="24" t="s">
        <v>324</v>
      </c>
      <c r="BD216" s="114" t="s">
        <v>522</v>
      </c>
      <c r="BE216" s="24" t="s">
        <v>34</v>
      </c>
      <c r="BF216" s="94"/>
      <c r="BG216" s="94"/>
      <c r="BH216" s="94"/>
      <c r="BI216" s="95"/>
      <c r="BJ216" s="96"/>
      <c r="BK216" s="51" t="s">
        <v>588</v>
      </c>
      <c r="BL216" s="98"/>
      <c r="BM216" s="94"/>
      <c r="BN216" s="94"/>
      <c r="BO216" s="94"/>
      <c r="BP216" s="94"/>
      <c r="BQ216" s="94"/>
      <c r="BR216" s="98"/>
      <c r="BS216" s="25" t="s">
        <v>326</v>
      </c>
      <c r="BT216" s="5" t="s">
        <v>588</v>
      </c>
      <c r="BU216" s="103"/>
      <c r="BV216" s="94"/>
      <c r="BW216" s="94"/>
      <c r="BX216" s="94"/>
      <c r="BY216" s="94"/>
      <c r="BZ216" s="94"/>
      <c r="CA216" s="94"/>
      <c r="CB216" s="101"/>
      <c r="CC216" s="48" t="s">
        <v>588</v>
      </c>
      <c r="CD216" s="24" t="s">
        <v>324</v>
      </c>
      <c r="CE216" s="98"/>
      <c r="CF216" s="98"/>
      <c r="CG216" s="94"/>
      <c r="CH216" s="94"/>
      <c r="CI216" s="94"/>
      <c r="CJ216" s="95"/>
      <c r="CK216" s="96"/>
      <c r="CL216" s="51" t="s">
        <v>588</v>
      </c>
      <c r="CM216" s="98"/>
      <c r="CN216" s="94"/>
      <c r="CO216" s="94"/>
      <c r="CP216" s="94"/>
      <c r="CQ216" s="94"/>
      <c r="CR216" s="94"/>
      <c r="CS216" s="98"/>
      <c r="CT216" s="25" t="s">
        <v>326</v>
      </c>
      <c r="CU216" s="5" t="s">
        <v>588</v>
      </c>
      <c r="CV216" s="23" t="s">
        <v>290</v>
      </c>
      <c r="CW216" s="94"/>
      <c r="CX216" s="94"/>
      <c r="CY216" s="94"/>
      <c r="CZ216" s="94"/>
      <c r="DA216" s="94"/>
      <c r="DB216" s="94"/>
      <c r="DC216" s="42" t="s">
        <v>159</v>
      </c>
      <c r="DD216" s="48" t="s">
        <v>588</v>
      </c>
      <c r="DE216" s="24" t="s">
        <v>647</v>
      </c>
      <c r="DF216" s="98"/>
      <c r="DG216" s="98"/>
      <c r="DH216" s="94"/>
      <c r="DI216" s="94"/>
      <c r="DJ216" s="94"/>
      <c r="DK216" s="95"/>
      <c r="DL216" s="96"/>
      <c r="DM216" s="23"/>
      <c r="DN216" s="24" t="s">
        <v>290</v>
      </c>
      <c r="DO216" s="94"/>
      <c r="DP216" s="94"/>
      <c r="DQ216" s="94"/>
      <c r="DR216" s="94"/>
      <c r="DS216" s="94"/>
      <c r="DT216" s="24" t="s">
        <v>159</v>
      </c>
      <c r="DU216" s="25" t="s">
        <v>44</v>
      </c>
      <c r="DV216" s="1" t="s">
        <v>588</v>
      </c>
      <c r="DX216" s="23" t="s">
        <v>290</v>
      </c>
      <c r="DY216" s="94"/>
      <c r="DZ216" s="94"/>
      <c r="EA216" s="94"/>
      <c r="EB216" s="94"/>
      <c r="EC216" s="94"/>
      <c r="ED216" s="94"/>
      <c r="EE216" s="42" t="s">
        <v>159</v>
      </c>
      <c r="EF216" s="48" t="s">
        <v>588</v>
      </c>
      <c r="EG216" s="24" t="s">
        <v>647</v>
      </c>
      <c r="EH216" s="98"/>
      <c r="EI216" s="98"/>
      <c r="EJ216" s="94"/>
      <c r="EK216" s="94"/>
      <c r="EL216" s="94"/>
      <c r="EM216" s="95"/>
      <c r="EN216" s="96"/>
      <c r="EO216" s="23"/>
      <c r="EP216" s="24" t="s">
        <v>290</v>
      </c>
      <c r="EQ216" s="94"/>
      <c r="ER216" s="94"/>
      <c r="ES216" s="94"/>
      <c r="ET216" s="94"/>
      <c r="EU216" s="94"/>
      <c r="EV216" s="24" t="s">
        <v>159</v>
      </c>
      <c r="EW216" s="25" t="s">
        <v>831</v>
      </c>
      <c r="EY216" s="23" t="s">
        <v>290</v>
      </c>
      <c r="EZ216" s="94"/>
      <c r="FA216" s="94"/>
      <c r="FB216" s="94"/>
      <c r="FC216" s="94"/>
      <c r="FD216" s="94"/>
      <c r="FE216" s="94"/>
      <c r="FF216" s="42" t="s">
        <v>159</v>
      </c>
      <c r="FG216" s="48" t="s">
        <v>588</v>
      </c>
      <c r="FH216" s="24" t="s">
        <v>647</v>
      </c>
      <c r="FI216" s="98"/>
      <c r="FJ216" s="98"/>
      <c r="FK216" s="94"/>
      <c r="FL216" s="94"/>
      <c r="FM216" s="94"/>
      <c r="FN216" s="95"/>
      <c r="FO216" s="96"/>
      <c r="FP216" s="23"/>
      <c r="FQ216" s="24" t="s">
        <v>290</v>
      </c>
      <c r="FR216" s="94"/>
      <c r="FS216" s="94"/>
      <c r="FT216" s="94"/>
      <c r="FU216" s="94"/>
      <c r="FV216" s="94"/>
      <c r="FW216" s="24" t="s">
        <v>159</v>
      </c>
      <c r="FX216" s="25" t="s">
        <v>831</v>
      </c>
      <c r="FZ216" s="23" t="s">
        <v>290</v>
      </c>
      <c r="GA216" s="94"/>
      <c r="GB216" s="94"/>
      <c r="GC216" s="94"/>
      <c r="GD216" s="94"/>
      <c r="GE216" s="94"/>
      <c r="GF216" s="94"/>
      <c r="GG216" s="42" t="s">
        <v>159</v>
      </c>
      <c r="GH216" s="110"/>
      <c r="GI216" s="24" t="s">
        <v>1057</v>
      </c>
      <c r="GJ216" s="27" t="s">
        <v>997</v>
      </c>
      <c r="GK216" s="24" t="s">
        <v>509</v>
      </c>
      <c r="GL216" s="94"/>
      <c r="GM216" s="94"/>
      <c r="GN216" s="94"/>
      <c r="GO216" s="95"/>
      <c r="GP216" s="96"/>
      <c r="GQ216" s="23"/>
      <c r="GR216" s="23" t="s">
        <v>290</v>
      </c>
      <c r="GS216" s="94"/>
      <c r="GT216" s="94"/>
      <c r="GU216" s="94"/>
      <c r="GV216" s="94"/>
      <c r="GW216" s="94"/>
      <c r="GX216" s="42" t="s">
        <v>159</v>
      </c>
      <c r="GY216" s="25" t="s">
        <v>1073</v>
      </c>
    </row>
    <row r="217" spans="2:207">
      <c r="B217" s="23" t="s">
        <v>205</v>
      </c>
      <c r="C217" s="24" t="s">
        <v>209</v>
      </c>
      <c r="D217" s="25"/>
      <c r="E217" s="123"/>
      <c r="F217" s="123"/>
      <c r="G217" s="123"/>
      <c r="H217" s="38" t="s">
        <v>1233</v>
      </c>
      <c r="I217" s="2" t="s">
        <v>588</v>
      </c>
      <c r="J217" s="71"/>
      <c r="K217" s="72"/>
      <c r="L217" s="72"/>
      <c r="M217" s="72"/>
      <c r="N217" s="72"/>
      <c r="O217" s="72"/>
      <c r="P217" s="72"/>
      <c r="Q217" s="76"/>
      <c r="R217" s="79" t="s">
        <v>588</v>
      </c>
      <c r="S217" s="72" t="s">
        <v>18</v>
      </c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 t="s">
        <v>37</v>
      </c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93"/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24" t="s">
        <v>320</v>
      </c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94"/>
      <c r="BM217" s="94"/>
      <c r="BN217" s="94"/>
      <c r="BO217" s="94"/>
      <c r="BP217" s="94"/>
      <c r="BQ217" s="94"/>
      <c r="BR217" s="94"/>
      <c r="BS217" s="25" t="s">
        <v>320</v>
      </c>
      <c r="BT217" s="5" t="s">
        <v>588</v>
      </c>
      <c r="BU217" s="93"/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24" t="s">
        <v>320</v>
      </c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94"/>
      <c r="CN217" s="94"/>
      <c r="CO217" s="94"/>
      <c r="CP217" s="94"/>
      <c r="CQ217" s="94"/>
      <c r="CR217" s="94"/>
      <c r="CS217" s="94"/>
      <c r="CT217" s="25" t="s">
        <v>320</v>
      </c>
      <c r="CU217" s="5" t="s">
        <v>588</v>
      </c>
      <c r="CV217" s="93"/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24" t="s">
        <v>647</v>
      </c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94"/>
      <c r="DS217" s="94"/>
      <c r="DT217" s="94"/>
      <c r="DU217" s="25" t="s">
        <v>44</v>
      </c>
      <c r="DV217" s="1" t="s">
        <v>588</v>
      </c>
      <c r="DX217" s="93"/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24" t="s">
        <v>647</v>
      </c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94"/>
      <c r="EU217" s="94"/>
      <c r="EV217" s="94"/>
      <c r="EW217" s="25" t="s">
        <v>831</v>
      </c>
      <c r="EY217" s="93"/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24" t="s">
        <v>647</v>
      </c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94"/>
      <c r="FV217" s="94"/>
      <c r="FW217" s="94"/>
      <c r="FX217" s="25" t="s">
        <v>831</v>
      </c>
      <c r="FZ217" s="93"/>
      <c r="GA217" s="94"/>
      <c r="GB217" s="94"/>
      <c r="GC217" s="94"/>
      <c r="GD217" s="94"/>
      <c r="GE217" s="94"/>
      <c r="GF217" s="94"/>
      <c r="GG217" s="95"/>
      <c r="GH217" s="110"/>
      <c r="GI217" s="24" t="s">
        <v>1057</v>
      </c>
      <c r="GJ217" s="94"/>
      <c r="GK217" s="94"/>
      <c r="GL217" s="94"/>
      <c r="GM217" s="94"/>
      <c r="GN217" s="94"/>
      <c r="GO217" s="95"/>
      <c r="GP217" s="96"/>
      <c r="GQ217" s="23"/>
      <c r="GR217" s="94"/>
      <c r="GS217" s="94"/>
      <c r="GT217" s="94"/>
      <c r="GU217" s="94"/>
      <c r="GV217" s="94"/>
      <c r="GW217" s="94"/>
      <c r="GX217" s="94"/>
      <c r="GY217" s="25" t="s">
        <v>1073</v>
      </c>
    </row>
    <row r="218" spans="2:207">
      <c r="B218" s="23" t="s">
        <v>276</v>
      </c>
      <c r="C218" s="24"/>
      <c r="D218" s="25"/>
      <c r="E218" s="123"/>
      <c r="F218" s="123"/>
      <c r="G218" s="123"/>
      <c r="H218" s="38" t="s">
        <v>1412</v>
      </c>
      <c r="I218" s="2" t="s">
        <v>588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36</v>
      </c>
      <c r="AC218" s="24"/>
      <c r="AD218" s="24"/>
      <c r="AE218" s="24"/>
      <c r="AF218" s="24"/>
      <c r="AG218" s="24"/>
      <c r="AH218" s="24"/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23" t="s">
        <v>360</v>
      </c>
      <c r="AU218" s="94"/>
      <c r="AV218" s="94"/>
      <c r="AW218" s="94"/>
      <c r="AX218" s="94"/>
      <c r="AY218" s="94"/>
      <c r="AZ218" s="94"/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24" t="s">
        <v>317</v>
      </c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23" t="s">
        <v>322</v>
      </c>
      <c r="BV218" s="94"/>
      <c r="BW218" s="94"/>
      <c r="BX218" s="94"/>
      <c r="BY218" s="94"/>
      <c r="BZ218" s="94"/>
      <c r="CA218" s="94"/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24" t="s">
        <v>317</v>
      </c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23" t="s">
        <v>572</v>
      </c>
      <c r="CW218" s="94"/>
      <c r="CX218" s="94"/>
      <c r="CY218" s="94"/>
      <c r="CZ218" s="94"/>
      <c r="DA218" s="94"/>
      <c r="DB218" s="94"/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679</v>
      </c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23" t="s">
        <v>572</v>
      </c>
      <c r="DY218" s="94"/>
      <c r="DZ218" s="94"/>
      <c r="EA218" s="94"/>
      <c r="EB218" s="94"/>
      <c r="EC218" s="94"/>
      <c r="ED218" s="94"/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679</v>
      </c>
      <c r="EQ218" s="94"/>
      <c r="ER218" s="94"/>
      <c r="ES218" s="94"/>
      <c r="ET218" s="94"/>
      <c r="EU218" s="94"/>
      <c r="EV218" s="94"/>
      <c r="EW218" s="97"/>
      <c r="EY218" s="23" t="s">
        <v>985</v>
      </c>
      <c r="EZ218" s="94"/>
      <c r="FA218" s="94"/>
      <c r="FB218" s="94"/>
      <c r="FC218" s="94"/>
      <c r="FD218" s="94"/>
      <c r="FE218" s="94"/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986</v>
      </c>
      <c r="FR218" s="94"/>
      <c r="FS218" s="94"/>
      <c r="FT218" s="94"/>
      <c r="FU218" s="94"/>
      <c r="FV218" s="94"/>
      <c r="FW218" s="94"/>
      <c r="FX218" s="97"/>
      <c r="FZ218" s="23" t="s">
        <v>290</v>
      </c>
      <c r="GA218" s="94"/>
      <c r="GB218" s="94"/>
      <c r="GC218" s="94"/>
      <c r="GD218" s="94"/>
      <c r="GE218" s="94"/>
      <c r="GF218" s="94"/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23" t="s">
        <v>290</v>
      </c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96</v>
      </c>
      <c r="D219" s="25"/>
      <c r="E219" s="123"/>
      <c r="F219" s="123"/>
      <c r="G219" s="123"/>
      <c r="H219" s="38" t="s">
        <v>1234</v>
      </c>
      <c r="I219" s="2" t="s">
        <v>588</v>
      </c>
      <c r="J219" s="71"/>
      <c r="K219" s="72"/>
      <c r="L219" s="72"/>
      <c r="M219" s="72"/>
      <c r="N219" s="72"/>
      <c r="O219" s="72"/>
      <c r="P219" s="72" t="s">
        <v>18</v>
      </c>
      <c r="Q219" s="76"/>
      <c r="R219" s="79" t="s">
        <v>588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 t="s">
        <v>291</v>
      </c>
      <c r="AI219" s="42"/>
      <c r="AJ219" s="48" t="s">
        <v>588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24" t="s">
        <v>327</v>
      </c>
      <c r="BA219" s="95"/>
      <c r="BB219" s="48" t="s">
        <v>588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97"/>
      <c r="BT219" s="5" t="s">
        <v>588</v>
      </c>
      <c r="BU219" s="93"/>
      <c r="BV219" s="94"/>
      <c r="BW219" s="94"/>
      <c r="BX219" s="94"/>
      <c r="BY219" s="94"/>
      <c r="BZ219" s="94"/>
      <c r="CA219" s="24" t="s">
        <v>327</v>
      </c>
      <c r="CB219" s="95"/>
      <c r="CC219" s="48" t="s">
        <v>588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97"/>
      <c r="CU219" s="5" t="s">
        <v>588</v>
      </c>
      <c r="CV219" s="93"/>
      <c r="CW219" s="94"/>
      <c r="CX219" s="94"/>
      <c r="CY219" s="94"/>
      <c r="CZ219" s="94"/>
      <c r="DA219" s="94"/>
      <c r="DB219" s="24" t="s">
        <v>327</v>
      </c>
      <c r="DC219" s="95"/>
      <c r="DD219" s="48" t="s">
        <v>588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97"/>
      <c r="DV219" s="1" t="s">
        <v>588</v>
      </c>
      <c r="DX219" s="93"/>
      <c r="DY219" s="94"/>
      <c r="DZ219" s="94"/>
      <c r="EA219" s="94"/>
      <c r="EB219" s="94"/>
      <c r="EC219" s="94"/>
      <c r="ED219" s="24" t="s">
        <v>327</v>
      </c>
      <c r="EE219" s="95"/>
      <c r="EF219" s="48" t="s">
        <v>588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97"/>
      <c r="EY219" s="93"/>
      <c r="EZ219" s="94"/>
      <c r="FA219" s="94"/>
      <c r="FB219" s="94"/>
      <c r="FC219" s="94"/>
      <c r="FD219" s="94"/>
      <c r="FE219" s="24" t="s">
        <v>198</v>
      </c>
      <c r="FF219" s="95"/>
      <c r="FG219" s="48" t="s">
        <v>588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97"/>
      <c r="FZ219" s="93"/>
      <c r="GA219" s="94"/>
      <c r="GB219" s="94"/>
      <c r="GC219" s="94"/>
      <c r="GD219" s="94"/>
      <c r="GE219" s="94"/>
      <c r="GF219" s="24" t="s">
        <v>198</v>
      </c>
      <c r="GG219" s="95"/>
      <c r="GH219" s="110"/>
      <c r="GI219" s="94"/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97"/>
    </row>
    <row r="220" spans="2:207">
      <c r="B220" s="23" t="s">
        <v>52</v>
      </c>
      <c r="C220" s="24" t="s">
        <v>107</v>
      </c>
      <c r="D220" s="25"/>
      <c r="E220" s="123"/>
      <c r="F220" s="123"/>
      <c r="G220" s="123"/>
      <c r="H220" s="38" t="s">
        <v>1235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37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4" t="s">
        <v>320</v>
      </c>
      <c r="BD220" s="94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316</v>
      </c>
      <c r="CE220" s="94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320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737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918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897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859</v>
      </c>
      <c r="GJ220" s="94"/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1086</v>
      </c>
    </row>
    <row r="221" spans="2:207">
      <c r="B221" s="23" t="s">
        <v>52</v>
      </c>
      <c r="C221" s="24" t="s">
        <v>97</v>
      </c>
      <c r="D221" s="25"/>
      <c r="E221" s="123"/>
      <c r="F221" s="123"/>
      <c r="G221" s="123"/>
      <c r="H221" s="38" t="s">
        <v>1587</v>
      </c>
      <c r="I221" s="2" t="s">
        <v>588</v>
      </c>
      <c r="J221" s="71"/>
      <c r="K221" s="72"/>
      <c r="L221" s="72"/>
      <c r="M221" s="72"/>
      <c r="N221" s="72"/>
      <c r="O221" s="72"/>
      <c r="P221" s="72"/>
      <c r="Q221" s="76"/>
      <c r="R221" s="79" t="s">
        <v>588</v>
      </c>
      <c r="S221" s="72" t="s">
        <v>18</v>
      </c>
      <c r="T221" s="72" t="s">
        <v>18</v>
      </c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588</v>
      </c>
      <c r="AK221" s="24" t="s">
        <v>626</v>
      </c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588</v>
      </c>
      <c r="BC221" s="28" t="s">
        <v>318</v>
      </c>
      <c r="BD221" s="98"/>
      <c r="BE221" s="94"/>
      <c r="BF221" s="94"/>
      <c r="BG221" s="94"/>
      <c r="BH221" s="94"/>
      <c r="BI221" s="95"/>
      <c r="BJ221" s="96"/>
      <c r="BK221" s="51" t="s">
        <v>588</v>
      </c>
      <c r="BL221" s="94"/>
      <c r="BM221" s="94"/>
      <c r="BN221" s="94"/>
      <c r="BO221" s="94"/>
      <c r="BP221" s="94"/>
      <c r="BQ221" s="94"/>
      <c r="BR221" s="94"/>
      <c r="BS221" s="25" t="s">
        <v>320</v>
      </c>
      <c r="BT221" s="5" t="s">
        <v>588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588</v>
      </c>
      <c r="CD221" s="24" t="s">
        <v>318</v>
      </c>
      <c r="CE221" s="98"/>
      <c r="CF221" s="94"/>
      <c r="CG221" s="94"/>
      <c r="CH221" s="94"/>
      <c r="CI221" s="94"/>
      <c r="CJ221" s="95"/>
      <c r="CK221" s="96"/>
      <c r="CL221" s="51" t="s">
        <v>588</v>
      </c>
      <c r="CM221" s="94"/>
      <c r="CN221" s="94"/>
      <c r="CO221" s="94"/>
      <c r="CP221" s="94"/>
      <c r="CQ221" s="94"/>
      <c r="CR221" s="94"/>
      <c r="CS221" s="94"/>
      <c r="CT221" s="25" t="s">
        <v>319</v>
      </c>
      <c r="CU221" s="5" t="s">
        <v>588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588</v>
      </c>
      <c r="DE221" s="24" t="s">
        <v>771</v>
      </c>
      <c r="DF221" s="98"/>
      <c r="DG221" s="94"/>
      <c r="DH221" s="94"/>
      <c r="DI221" s="94"/>
      <c r="DJ221" s="94"/>
      <c r="DK221" s="95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707</v>
      </c>
      <c r="DV221" s="1" t="s">
        <v>588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588</v>
      </c>
      <c r="EG221" s="24" t="s">
        <v>824</v>
      </c>
      <c r="EH221" s="98"/>
      <c r="EI221" s="94"/>
      <c r="EJ221" s="94"/>
      <c r="EK221" s="94"/>
      <c r="EL221" s="94"/>
      <c r="EM221" s="95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707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588</v>
      </c>
      <c r="FH221" s="24" t="s">
        <v>914</v>
      </c>
      <c r="FI221" s="98"/>
      <c r="FJ221" s="94"/>
      <c r="FK221" s="94"/>
      <c r="FL221" s="94"/>
      <c r="FM221" s="94"/>
      <c r="FN221" s="95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896</v>
      </c>
      <c r="FZ221" s="93"/>
      <c r="GA221" s="94"/>
      <c r="GB221" s="94"/>
      <c r="GC221" s="94"/>
      <c r="GD221" s="94"/>
      <c r="GE221" s="94"/>
      <c r="GF221" s="94"/>
      <c r="GG221" s="95"/>
      <c r="GH221" s="110"/>
      <c r="GI221" s="24" t="s">
        <v>1028</v>
      </c>
      <c r="GJ221" s="27" t="s">
        <v>997</v>
      </c>
      <c r="GK221" s="94"/>
      <c r="GL221" s="94"/>
      <c r="GM221" s="94"/>
      <c r="GN221" s="94"/>
      <c r="GO221" s="95"/>
      <c r="GP221" s="96"/>
      <c r="GQ221" s="23"/>
      <c r="GR221" s="94"/>
      <c r="GS221" s="94"/>
      <c r="GT221" s="94"/>
      <c r="GU221" s="94"/>
      <c r="GV221" s="94"/>
      <c r="GW221" s="94"/>
      <c r="GX221" s="94"/>
      <c r="GY221" s="25" t="s">
        <v>1103</v>
      </c>
    </row>
    <row r="222" spans="2:207">
      <c r="B222" s="23" t="s">
        <v>52</v>
      </c>
      <c r="C222" s="24"/>
      <c r="D222" s="25" t="s">
        <v>236</v>
      </c>
      <c r="E222" s="123"/>
      <c r="F222" s="123"/>
      <c r="G222" s="123"/>
      <c r="H222" s="38" t="s">
        <v>1236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 t="s">
        <v>291</v>
      </c>
      <c r="AI222" s="42" t="s">
        <v>625</v>
      </c>
      <c r="AJ222" s="48" t="s">
        <v>588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588</v>
      </c>
      <c r="AT222" s="23" t="s">
        <v>360</v>
      </c>
      <c r="AU222" s="94"/>
      <c r="AV222" s="24" t="s">
        <v>361</v>
      </c>
      <c r="AW222" s="24" t="s">
        <v>361</v>
      </c>
      <c r="AX222" s="24" t="s">
        <v>361</v>
      </c>
      <c r="AY222" s="24" t="s">
        <v>361</v>
      </c>
      <c r="AZ222" s="24" t="s">
        <v>327</v>
      </c>
      <c r="BA222" s="42" t="s">
        <v>159</v>
      </c>
      <c r="BB222" s="48" t="s">
        <v>588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588</v>
      </c>
      <c r="BL222" s="24" t="s">
        <v>403</v>
      </c>
      <c r="BM222" s="94"/>
      <c r="BN222" s="24" t="s">
        <v>402</v>
      </c>
      <c r="BO222" s="24" t="s">
        <v>402</v>
      </c>
      <c r="BP222" s="24" t="s">
        <v>402</v>
      </c>
      <c r="BQ222" s="24" t="s">
        <v>402</v>
      </c>
      <c r="BR222" s="24" t="s">
        <v>159</v>
      </c>
      <c r="BS222" s="97"/>
      <c r="BT222" s="5" t="s">
        <v>588</v>
      </c>
      <c r="BU222" s="103"/>
      <c r="BV222" s="94"/>
      <c r="BW222" s="98"/>
      <c r="BX222" s="98"/>
      <c r="BY222" s="98"/>
      <c r="BZ222" s="98"/>
      <c r="CA222" s="98"/>
      <c r="CB222" s="42" t="s">
        <v>159</v>
      </c>
      <c r="CC222" s="48" t="s">
        <v>588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97"/>
      <c r="CU222" s="5" t="s">
        <v>588</v>
      </c>
      <c r="CV222" s="23" t="s">
        <v>738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561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97"/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97"/>
      <c r="EY222" s="23" t="s">
        <v>44</v>
      </c>
      <c r="EZ222" s="94"/>
      <c r="FA222" s="24" t="s">
        <v>913</v>
      </c>
      <c r="FB222" s="24" t="s">
        <v>913</v>
      </c>
      <c r="FC222" s="24" t="s">
        <v>913</v>
      </c>
      <c r="FD222" s="24" t="s">
        <v>913</v>
      </c>
      <c r="FE222" s="24" t="s">
        <v>198</v>
      </c>
      <c r="FF222" s="42" t="s">
        <v>159</v>
      </c>
      <c r="FG222" s="48" t="s">
        <v>588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894</v>
      </c>
      <c r="FR222" s="94"/>
      <c r="FS222" s="24" t="s">
        <v>895</v>
      </c>
      <c r="FT222" s="24" t="s">
        <v>895</v>
      </c>
      <c r="FU222" s="24" t="s">
        <v>895</v>
      </c>
      <c r="FV222" s="24" t="s">
        <v>895</v>
      </c>
      <c r="FW222" s="98"/>
      <c r="FX222" s="97"/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94"/>
      <c r="GJ222" s="94"/>
      <c r="GK222" s="94"/>
      <c r="GL222" s="94"/>
      <c r="GM222" s="94"/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97"/>
    </row>
    <row r="223" spans="2:207">
      <c r="B223" s="23" t="s">
        <v>52</v>
      </c>
      <c r="C223" s="24"/>
      <c r="D223" s="25"/>
      <c r="E223" s="123"/>
      <c r="F223" s="123"/>
      <c r="G223" s="123"/>
      <c r="H223" s="38" t="s">
        <v>1237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 t="s">
        <v>18</v>
      </c>
      <c r="R223" s="79" t="s">
        <v>588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/>
      <c r="Z223" s="84"/>
      <c r="AA223" s="7"/>
      <c r="AB223" s="23" t="s">
        <v>44</v>
      </c>
      <c r="AC223" s="24"/>
      <c r="AD223" s="24"/>
      <c r="AE223" s="24"/>
      <c r="AF223" s="24"/>
      <c r="AG223" s="24"/>
      <c r="AH223" s="24"/>
      <c r="AI223" s="42" t="s">
        <v>106</v>
      </c>
      <c r="AJ223" s="48" t="s">
        <v>588</v>
      </c>
      <c r="AK223" s="24" t="s">
        <v>19</v>
      </c>
      <c r="AL223" s="24"/>
      <c r="AM223" s="24" t="s">
        <v>35</v>
      </c>
      <c r="AN223" s="24"/>
      <c r="AO223" s="24">
        <v>400</v>
      </c>
      <c r="AP223" s="24"/>
      <c r="AQ223" s="42"/>
      <c r="AR223" s="59"/>
      <c r="AS223" s="5" t="s">
        <v>588</v>
      </c>
      <c r="AT223" s="23" t="s">
        <v>322</v>
      </c>
      <c r="AU223" s="94"/>
      <c r="AV223" s="24" t="s">
        <v>323</v>
      </c>
      <c r="AW223" s="24" t="s">
        <v>323</v>
      </c>
      <c r="AX223" s="24" t="s">
        <v>323</v>
      </c>
      <c r="AY223" s="24" t="s">
        <v>323</v>
      </c>
      <c r="AZ223" s="24" t="s">
        <v>327</v>
      </c>
      <c r="BA223" s="42" t="s">
        <v>159</v>
      </c>
      <c r="BB223" s="48" t="s">
        <v>588</v>
      </c>
      <c r="BC223" s="24" t="s">
        <v>324</v>
      </c>
      <c r="BD223" s="98"/>
      <c r="BE223" s="24" t="s">
        <v>509</v>
      </c>
      <c r="BF223" s="94"/>
      <c r="BG223" s="24" t="s">
        <v>250</v>
      </c>
      <c r="BH223" s="94"/>
      <c r="BI223" s="95"/>
      <c r="BJ223" s="96"/>
      <c r="BK223" s="51" t="s">
        <v>588</v>
      </c>
      <c r="BL223" s="24" t="s">
        <v>324</v>
      </c>
      <c r="BM223" s="94"/>
      <c r="BN223" s="24" t="s">
        <v>325</v>
      </c>
      <c r="BO223" s="24" t="s">
        <v>325</v>
      </c>
      <c r="BP223" s="24" t="s">
        <v>325</v>
      </c>
      <c r="BQ223" s="24" t="s">
        <v>325</v>
      </c>
      <c r="BR223" s="24" t="s">
        <v>159</v>
      </c>
      <c r="BS223" s="25" t="s">
        <v>326</v>
      </c>
      <c r="BT223" s="5" t="s">
        <v>588</v>
      </c>
      <c r="BU223" s="23" t="s">
        <v>290</v>
      </c>
      <c r="BV223" s="94"/>
      <c r="BW223" s="24" t="s">
        <v>159</v>
      </c>
      <c r="BX223" s="24" t="s">
        <v>159</v>
      </c>
      <c r="BY223" s="24" t="s">
        <v>159</v>
      </c>
      <c r="BZ223" s="24" t="s">
        <v>159</v>
      </c>
      <c r="CA223" s="98"/>
      <c r="CB223" s="42" t="s">
        <v>159</v>
      </c>
      <c r="CC223" s="48" t="s">
        <v>588</v>
      </c>
      <c r="CD223" s="24" t="s">
        <v>324</v>
      </c>
      <c r="CE223" s="98"/>
      <c r="CF223" s="24" t="s">
        <v>509</v>
      </c>
      <c r="CG223" s="94"/>
      <c r="CH223" s="24" t="s">
        <v>250</v>
      </c>
      <c r="CI223" s="94"/>
      <c r="CJ223" s="95"/>
      <c r="CK223" s="96"/>
      <c r="CL223" s="51" t="s">
        <v>588</v>
      </c>
      <c r="CM223" s="24" t="s">
        <v>290</v>
      </c>
      <c r="CN223" s="94"/>
      <c r="CO223" s="24" t="s">
        <v>159</v>
      </c>
      <c r="CP223" s="24" t="s">
        <v>159</v>
      </c>
      <c r="CQ223" s="24" t="s">
        <v>159</v>
      </c>
      <c r="CR223" s="24" t="s">
        <v>159</v>
      </c>
      <c r="CS223" s="24" t="s">
        <v>159</v>
      </c>
      <c r="CT223" s="25" t="s">
        <v>326</v>
      </c>
      <c r="CU223" s="5" t="s">
        <v>588</v>
      </c>
      <c r="CV223" s="23" t="s">
        <v>290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198</v>
      </c>
      <c r="DC223" s="42" t="s">
        <v>159</v>
      </c>
      <c r="DD223" s="48" t="s">
        <v>588</v>
      </c>
      <c r="DE223" s="24" t="s">
        <v>772</v>
      </c>
      <c r="DF223" s="98"/>
      <c r="DG223" s="24" t="s">
        <v>509</v>
      </c>
      <c r="DH223" s="94"/>
      <c r="DI223" s="24" t="s">
        <v>250</v>
      </c>
      <c r="DJ223" s="94"/>
      <c r="DK223" s="95"/>
      <c r="DL223" s="96"/>
      <c r="DM223" s="23"/>
      <c r="DN223" s="24" t="s">
        <v>290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24" t="s">
        <v>159</v>
      </c>
      <c r="DU223" s="25" t="s">
        <v>695</v>
      </c>
      <c r="DV223" s="1" t="s">
        <v>588</v>
      </c>
      <c r="DX223" s="23" t="s">
        <v>290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198</v>
      </c>
      <c r="EE223" s="42" t="s">
        <v>159</v>
      </c>
      <c r="EF223" s="48" t="s">
        <v>588</v>
      </c>
      <c r="EG223" s="24" t="s">
        <v>772</v>
      </c>
      <c r="EH223" s="98"/>
      <c r="EI223" s="24" t="s">
        <v>509</v>
      </c>
      <c r="EJ223" s="94"/>
      <c r="EK223" s="24" t="s">
        <v>250</v>
      </c>
      <c r="EL223" s="94"/>
      <c r="EM223" s="95"/>
      <c r="EN223" s="96"/>
      <c r="EO223" s="23"/>
      <c r="EP223" s="24" t="s">
        <v>290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24" t="s">
        <v>159</v>
      </c>
      <c r="EW223" s="25" t="s">
        <v>695</v>
      </c>
      <c r="EY223" s="23" t="s">
        <v>44</v>
      </c>
      <c r="EZ223" s="94"/>
      <c r="FA223" s="24" t="s">
        <v>527</v>
      </c>
      <c r="FB223" s="24" t="s">
        <v>527</v>
      </c>
      <c r="FC223" s="24" t="s">
        <v>527</v>
      </c>
      <c r="FD223" s="24" t="s">
        <v>527</v>
      </c>
      <c r="FE223" s="24" t="s">
        <v>198</v>
      </c>
      <c r="FF223" s="42" t="s">
        <v>159</v>
      </c>
      <c r="FG223" s="48" t="s">
        <v>588</v>
      </c>
      <c r="FH223" s="24" t="s">
        <v>648</v>
      </c>
      <c r="FI223" s="98"/>
      <c r="FJ223" s="24" t="s">
        <v>509</v>
      </c>
      <c r="FK223" s="94"/>
      <c r="FL223" s="24" t="s">
        <v>250</v>
      </c>
      <c r="FM223" s="94"/>
      <c r="FN223" s="95"/>
      <c r="FO223" s="96"/>
      <c r="FP223" s="23"/>
      <c r="FQ223" s="24" t="s">
        <v>894</v>
      </c>
      <c r="FR223" s="94"/>
      <c r="FS223" s="24" t="s">
        <v>893</v>
      </c>
      <c r="FT223" s="24" t="s">
        <v>893</v>
      </c>
      <c r="FU223" s="24" t="s">
        <v>893</v>
      </c>
      <c r="FV223" s="24" t="s">
        <v>893</v>
      </c>
      <c r="FW223" s="98"/>
      <c r="FX223" s="25" t="s">
        <v>898</v>
      </c>
      <c r="FZ223" s="23" t="s">
        <v>694</v>
      </c>
      <c r="GA223" s="94"/>
      <c r="GB223" s="24" t="s">
        <v>159</v>
      </c>
      <c r="GC223" s="24" t="s">
        <v>159</v>
      </c>
      <c r="GD223" s="24" t="s">
        <v>159</v>
      </c>
      <c r="GE223" s="24" t="s">
        <v>159</v>
      </c>
      <c r="GF223" s="24" t="s">
        <v>198</v>
      </c>
      <c r="GG223" s="42" t="s">
        <v>159</v>
      </c>
      <c r="GH223" s="110"/>
      <c r="GI223" s="24" t="s">
        <v>647</v>
      </c>
      <c r="GJ223" s="27" t="s">
        <v>997</v>
      </c>
      <c r="GK223" s="24" t="s">
        <v>1008</v>
      </c>
      <c r="GL223" s="94"/>
      <c r="GM223" s="24">
        <v>400</v>
      </c>
      <c r="GN223" s="94"/>
      <c r="GO223" s="95"/>
      <c r="GP223" s="96"/>
      <c r="GQ223" s="23"/>
      <c r="GR223" s="24" t="s">
        <v>649</v>
      </c>
      <c r="GS223" s="94"/>
      <c r="GT223" s="24" t="s">
        <v>159</v>
      </c>
      <c r="GU223" s="24" t="s">
        <v>159</v>
      </c>
      <c r="GV223" s="24" t="s">
        <v>159</v>
      </c>
      <c r="GW223" s="24" t="s">
        <v>159</v>
      </c>
      <c r="GX223" s="42" t="s">
        <v>159</v>
      </c>
      <c r="GY223" s="25" t="s">
        <v>1084</v>
      </c>
    </row>
    <row r="224" spans="2:207">
      <c r="B224" s="23" t="s">
        <v>422</v>
      </c>
      <c r="C224" s="24"/>
      <c r="D224" s="25" t="s">
        <v>21</v>
      </c>
      <c r="E224" s="123"/>
      <c r="F224" s="123"/>
      <c r="G224" s="123"/>
      <c r="H224" s="38" t="s">
        <v>1238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 t="s">
        <v>237</v>
      </c>
      <c r="AC224" s="24"/>
      <c r="AD224" s="24" t="s">
        <v>364</v>
      </c>
      <c r="AE224" s="24" t="s">
        <v>364</v>
      </c>
      <c r="AF224" s="24" t="s">
        <v>364</v>
      </c>
      <c r="AG224" s="24" t="s">
        <v>364</v>
      </c>
      <c r="AH224" s="24" t="s">
        <v>198</v>
      </c>
      <c r="AI224" s="42"/>
      <c r="AJ224" s="48" t="s">
        <v>588</v>
      </c>
      <c r="AK224" s="24" t="s">
        <v>44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360</v>
      </c>
      <c r="AU224" s="94"/>
      <c r="AV224" s="24" t="s">
        <v>361</v>
      </c>
      <c r="AW224" s="24" t="s">
        <v>361</v>
      </c>
      <c r="AX224" s="24" t="s">
        <v>361</v>
      </c>
      <c r="AY224" s="24" t="s">
        <v>361</v>
      </c>
      <c r="AZ224" s="98"/>
      <c r="BA224" s="95"/>
      <c r="BB224" s="48" t="s">
        <v>588</v>
      </c>
      <c r="BC224" s="24" t="s">
        <v>362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362</v>
      </c>
      <c r="BM224" s="94"/>
      <c r="BN224" s="24" t="s">
        <v>363</v>
      </c>
      <c r="BO224" s="24" t="s">
        <v>363</v>
      </c>
      <c r="BP224" s="24" t="s">
        <v>363</v>
      </c>
      <c r="BQ224" s="24" t="s">
        <v>363</v>
      </c>
      <c r="BR224" s="94"/>
      <c r="BS224" s="25" t="s">
        <v>369</v>
      </c>
      <c r="BT224" s="5" t="s">
        <v>588</v>
      </c>
      <c r="BU224" s="23" t="s">
        <v>360</v>
      </c>
      <c r="BV224" s="94"/>
      <c r="BW224" s="24" t="s">
        <v>361</v>
      </c>
      <c r="BX224" s="24" t="s">
        <v>361</v>
      </c>
      <c r="BY224" s="24" t="s">
        <v>361</v>
      </c>
      <c r="BZ224" s="24" t="s">
        <v>361</v>
      </c>
      <c r="CA224" s="98"/>
      <c r="CB224" s="95"/>
      <c r="CC224" s="48" t="s">
        <v>588</v>
      </c>
      <c r="CD224" s="24" t="s">
        <v>362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362</v>
      </c>
      <c r="CN224" s="94"/>
      <c r="CO224" s="24" t="s">
        <v>363</v>
      </c>
      <c r="CP224" s="24" t="s">
        <v>363</v>
      </c>
      <c r="CQ224" s="24" t="s">
        <v>363</v>
      </c>
      <c r="CR224" s="24" t="s">
        <v>363</v>
      </c>
      <c r="CS224" s="94"/>
      <c r="CT224" s="25" t="s">
        <v>369</v>
      </c>
      <c r="CU224" s="5" t="s">
        <v>588</v>
      </c>
      <c r="CV224" s="23" t="s">
        <v>534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687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534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687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534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687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4" t="s">
        <v>1044</v>
      </c>
      <c r="GC224" s="114" t="s">
        <v>1044</v>
      </c>
      <c r="GD224" s="114" t="s">
        <v>1044</v>
      </c>
      <c r="GE224" s="114" t="s">
        <v>1044</v>
      </c>
      <c r="GF224" s="24" t="s">
        <v>198</v>
      </c>
      <c r="GG224" s="95"/>
      <c r="GH224" s="110"/>
      <c r="GI224" s="24" t="s">
        <v>1047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1116</v>
      </c>
    </row>
    <row r="225" spans="2:207">
      <c r="B225" s="23" t="s">
        <v>422</v>
      </c>
      <c r="C225" s="24"/>
      <c r="D225" s="25"/>
      <c r="E225" s="123"/>
      <c r="F225" s="123"/>
      <c r="G225" s="123"/>
      <c r="H225" s="38" t="s">
        <v>1239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 t="s">
        <v>32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 t="s">
        <v>637</v>
      </c>
      <c r="AE225" s="24" t="s">
        <v>637</v>
      </c>
      <c r="AF225" s="24" t="s">
        <v>637</v>
      </c>
      <c r="AG225" s="24" t="s">
        <v>637</v>
      </c>
      <c r="AH225" s="24" t="s">
        <v>198</v>
      </c>
      <c r="AI225" s="42"/>
      <c r="AJ225" s="48" t="s">
        <v>588</v>
      </c>
      <c r="AK225" s="24" t="s">
        <v>285</v>
      </c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322</v>
      </c>
      <c r="AU225" s="94"/>
      <c r="AV225" s="24" t="s">
        <v>323</v>
      </c>
      <c r="AW225" s="24" t="s">
        <v>323</v>
      </c>
      <c r="AX225" s="24" t="s">
        <v>323</v>
      </c>
      <c r="AY225" s="24" t="s">
        <v>323</v>
      </c>
      <c r="AZ225" s="24" t="s">
        <v>327</v>
      </c>
      <c r="BA225" s="95"/>
      <c r="BB225" s="48" t="s">
        <v>588</v>
      </c>
      <c r="BC225" s="24" t="s">
        <v>324</v>
      </c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324</v>
      </c>
      <c r="BM225" s="94"/>
      <c r="BN225" s="24" t="s">
        <v>359</v>
      </c>
      <c r="BO225" s="24" t="s">
        <v>359</v>
      </c>
      <c r="BP225" s="24" t="s">
        <v>359</v>
      </c>
      <c r="BQ225" s="24" t="s">
        <v>359</v>
      </c>
      <c r="BR225" s="94"/>
      <c r="BS225" s="25" t="s">
        <v>326</v>
      </c>
      <c r="BT225" s="5" t="s">
        <v>588</v>
      </c>
      <c r="BU225" s="23" t="s">
        <v>326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24" t="s">
        <v>327</v>
      </c>
      <c r="CB225" s="95"/>
      <c r="CC225" s="48" t="s">
        <v>588</v>
      </c>
      <c r="CD225" s="24" t="s">
        <v>324</v>
      </c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324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25" t="s">
        <v>326</v>
      </c>
      <c r="CU225" s="5" t="s">
        <v>588</v>
      </c>
      <c r="CV225" s="23" t="s">
        <v>773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45</v>
      </c>
      <c r="DC225" s="95"/>
      <c r="DD225" s="48" t="s">
        <v>588</v>
      </c>
      <c r="DE225" s="24" t="s">
        <v>570</v>
      </c>
      <c r="DF225" s="94"/>
      <c r="DG225" s="94"/>
      <c r="DH225" s="94"/>
      <c r="DI225" s="94"/>
      <c r="DJ225" s="94"/>
      <c r="DK225" s="95"/>
      <c r="DL225" s="96"/>
      <c r="DM225" s="23"/>
      <c r="DN225" s="24" t="s">
        <v>705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25" t="s">
        <v>694</v>
      </c>
      <c r="DV225" s="1" t="s">
        <v>588</v>
      </c>
      <c r="DX225" s="23" t="s">
        <v>773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45</v>
      </c>
      <c r="EE225" s="95"/>
      <c r="EF225" s="48" t="s">
        <v>588</v>
      </c>
      <c r="EG225" s="24" t="s">
        <v>570</v>
      </c>
      <c r="EH225" s="94"/>
      <c r="EI225" s="94"/>
      <c r="EJ225" s="94"/>
      <c r="EK225" s="94"/>
      <c r="EL225" s="94"/>
      <c r="EM225" s="95"/>
      <c r="EN225" s="96"/>
      <c r="EO225" s="23"/>
      <c r="EP225" s="24" t="s">
        <v>705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25" t="s">
        <v>694</v>
      </c>
      <c r="EY225" s="23" t="s">
        <v>773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45</v>
      </c>
      <c r="FF225" s="95"/>
      <c r="FG225" s="48" t="s">
        <v>588</v>
      </c>
      <c r="FH225" s="24" t="s">
        <v>570</v>
      </c>
      <c r="FI225" s="94"/>
      <c r="FJ225" s="94"/>
      <c r="FK225" s="94"/>
      <c r="FL225" s="94"/>
      <c r="FM225" s="94"/>
      <c r="FN225" s="95"/>
      <c r="FO225" s="96"/>
      <c r="FP225" s="23"/>
      <c r="FQ225" s="24" t="s">
        <v>705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25" t="s">
        <v>694</v>
      </c>
      <c r="FZ225" s="23" t="s">
        <v>290</v>
      </c>
      <c r="GA225" s="94"/>
      <c r="GB225" s="114" t="s">
        <v>1044</v>
      </c>
      <c r="GC225" s="114" t="s">
        <v>1044</v>
      </c>
      <c r="GD225" s="114" t="s">
        <v>1044</v>
      </c>
      <c r="GE225" s="114" t="s">
        <v>1044</v>
      </c>
      <c r="GF225" s="24" t="s">
        <v>198</v>
      </c>
      <c r="GG225" s="95"/>
      <c r="GH225" s="110"/>
      <c r="GI225" s="24" t="s">
        <v>647</v>
      </c>
      <c r="GJ225" s="94"/>
      <c r="GK225" s="94"/>
      <c r="GL225" s="94"/>
      <c r="GM225" s="94"/>
      <c r="GN225" s="94"/>
      <c r="GO225" s="95"/>
      <c r="GP225" s="96"/>
      <c r="GQ225" s="23"/>
      <c r="GR225" s="23" t="s">
        <v>290</v>
      </c>
      <c r="GS225" s="94"/>
      <c r="GT225" s="24" t="s">
        <v>1099</v>
      </c>
      <c r="GU225" s="24" t="s">
        <v>1099</v>
      </c>
      <c r="GV225" s="24" t="s">
        <v>1099</v>
      </c>
      <c r="GW225" s="24" t="s">
        <v>1099</v>
      </c>
      <c r="GX225" s="94"/>
      <c r="GY225" s="25" t="s">
        <v>1084</v>
      </c>
    </row>
    <row r="226" spans="2:207">
      <c r="B226" s="23" t="s">
        <v>267</v>
      </c>
      <c r="C226" s="24" t="s">
        <v>239</v>
      </c>
      <c r="D226" s="25"/>
      <c r="E226" s="123"/>
      <c r="F226" s="123"/>
      <c r="G226" s="123"/>
      <c r="H226" s="38" t="s">
        <v>1413</v>
      </c>
      <c r="I226" s="2" t="s">
        <v>588</v>
      </c>
      <c r="J226" s="71" t="s">
        <v>18</v>
      </c>
      <c r="K226" s="72"/>
      <c r="L226" s="72" t="s">
        <v>18</v>
      </c>
      <c r="M226" s="72" t="s">
        <v>18</v>
      </c>
      <c r="N226" s="72" t="s">
        <v>18</v>
      </c>
      <c r="O226" s="72" t="s">
        <v>18</v>
      </c>
      <c r="P226" s="72" t="s">
        <v>18</v>
      </c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73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315</v>
      </c>
      <c r="AU226" s="94"/>
      <c r="AV226" s="24" t="s">
        <v>366</v>
      </c>
      <c r="AW226" s="24" t="s">
        <v>366</v>
      </c>
      <c r="AX226" s="24" t="s">
        <v>366</v>
      </c>
      <c r="AY226" s="24" t="s">
        <v>366</v>
      </c>
      <c r="AZ226" s="98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317</v>
      </c>
      <c r="BM226" s="94"/>
      <c r="BN226" s="24" t="s">
        <v>325</v>
      </c>
      <c r="BO226" s="24" t="s">
        <v>325</v>
      </c>
      <c r="BP226" s="24" t="s">
        <v>325</v>
      </c>
      <c r="BQ226" s="24" t="s">
        <v>325</v>
      </c>
      <c r="BR226" s="94"/>
      <c r="BS226" s="97"/>
      <c r="BT226" s="5" t="s">
        <v>588</v>
      </c>
      <c r="BU226" s="23" t="s">
        <v>315</v>
      </c>
      <c r="BV226" s="94"/>
      <c r="BW226" s="24" t="s">
        <v>366</v>
      </c>
      <c r="BX226" s="24" t="s">
        <v>366</v>
      </c>
      <c r="BY226" s="24" t="s">
        <v>366</v>
      </c>
      <c r="BZ226" s="24" t="s">
        <v>366</v>
      </c>
      <c r="CA226" s="98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317</v>
      </c>
      <c r="CN226" s="94"/>
      <c r="CO226" s="24" t="s">
        <v>359</v>
      </c>
      <c r="CP226" s="24" t="s">
        <v>359</v>
      </c>
      <c r="CQ226" s="24" t="s">
        <v>359</v>
      </c>
      <c r="CR226" s="24" t="s">
        <v>359</v>
      </c>
      <c r="CS226" s="94"/>
      <c r="CT226" s="97"/>
      <c r="CU226" s="5" t="s">
        <v>588</v>
      </c>
      <c r="CV226" s="23" t="s">
        <v>570</v>
      </c>
      <c r="CW226" s="94"/>
      <c r="CX226" s="24" t="s">
        <v>159</v>
      </c>
      <c r="CY226" s="24" t="s">
        <v>159</v>
      </c>
      <c r="CZ226" s="24" t="s">
        <v>159</v>
      </c>
      <c r="DA226" s="24" t="s">
        <v>159</v>
      </c>
      <c r="DB226" s="24" t="s">
        <v>198</v>
      </c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648</v>
      </c>
      <c r="DO226" s="94"/>
      <c r="DP226" s="24" t="s">
        <v>159</v>
      </c>
      <c r="DQ226" s="24" t="s">
        <v>159</v>
      </c>
      <c r="DR226" s="24" t="s">
        <v>159</v>
      </c>
      <c r="DS226" s="24" t="s">
        <v>159</v>
      </c>
      <c r="DT226" s="94"/>
      <c r="DU226" s="97"/>
      <c r="DV226" s="1" t="s">
        <v>588</v>
      </c>
      <c r="DX226" s="23" t="s">
        <v>822</v>
      </c>
      <c r="DY226" s="94"/>
      <c r="DZ226" s="24" t="s">
        <v>159</v>
      </c>
      <c r="EA226" s="24" t="s">
        <v>159</v>
      </c>
      <c r="EB226" s="24" t="s">
        <v>159</v>
      </c>
      <c r="EC226" s="24" t="s">
        <v>159</v>
      </c>
      <c r="ED226" s="24" t="s">
        <v>198</v>
      </c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827</v>
      </c>
      <c r="EQ226" s="94"/>
      <c r="ER226" s="24" t="s">
        <v>159</v>
      </c>
      <c r="ES226" s="24" t="s">
        <v>159</v>
      </c>
      <c r="ET226" s="24" t="s">
        <v>159</v>
      </c>
      <c r="EU226" s="24" t="s">
        <v>159</v>
      </c>
      <c r="EV226" s="94"/>
      <c r="EW226" s="97"/>
      <c r="EY226" s="23" t="s">
        <v>822</v>
      </c>
      <c r="EZ226" s="94"/>
      <c r="FA226" s="24" t="s">
        <v>159</v>
      </c>
      <c r="FB226" s="24" t="s">
        <v>159</v>
      </c>
      <c r="FC226" s="24" t="s">
        <v>159</v>
      </c>
      <c r="FD226" s="24" t="s">
        <v>159</v>
      </c>
      <c r="FE226" s="24" t="s">
        <v>198</v>
      </c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827</v>
      </c>
      <c r="FR226" s="94"/>
      <c r="FS226" s="24" t="s">
        <v>159</v>
      </c>
      <c r="FT226" s="24" t="s">
        <v>159</v>
      </c>
      <c r="FU226" s="24" t="s">
        <v>159</v>
      </c>
      <c r="FV226" s="24" t="s">
        <v>159</v>
      </c>
      <c r="FW226" s="94"/>
      <c r="FX226" s="97"/>
      <c r="FZ226" s="118" t="s">
        <v>1018</v>
      </c>
      <c r="GA226" s="94"/>
      <c r="GB226" s="24" t="s">
        <v>992</v>
      </c>
      <c r="GC226" s="24" t="s">
        <v>992</v>
      </c>
      <c r="GD226" s="24" t="s">
        <v>992</v>
      </c>
      <c r="GE226" s="24" t="s">
        <v>992</v>
      </c>
      <c r="GF226" s="24" t="s">
        <v>198</v>
      </c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4" t="s">
        <v>1106</v>
      </c>
      <c r="GS226" s="94"/>
      <c r="GT226" s="24" t="s">
        <v>874</v>
      </c>
      <c r="GU226" s="24" t="s">
        <v>874</v>
      </c>
      <c r="GV226" s="24" t="s">
        <v>874</v>
      </c>
      <c r="GW226" s="24" t="s">
        <v>874</v>
      </c>
      <c r="GX226" s="94"/>
      <c r="GY226" s="97"/>
    </row>
    <row r="227" spans="2:207">
      <c r="B227" s="23" t="s">
        <v>267</v>
      </c>
      <c r="C227" s="24" t="s">
        <v>268</v>
      </c>
      <c r="D227" s="25"/>
      <c r="E227" s="123"/>
      <c r="F227" s="123"/>
      <c r="G227" s="123"/>
      <c r="H227" s="38" t="s">
        <v>1414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269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326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324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326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324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3" t="s">
        <v>775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651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3" t="s">
        <v>775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651</v>
      </c>
      <c r="EQ227" s="94"/>
      <c r="ER227" s="94"/>
      <c r="ES227" s="94"/>
      <c r="ET227" s="94"/>
      <c r="EU227" s="94"/>
      <c r="EV227" s="94"/>
      <c r="EW227" s="97"/>
      <c r="EY227" s="23" t="s">
        <v>775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651</v>
      </c>
      <c r="FR227" s="94"/>
      <c r="FS227" s="94"/>
      <c r="FT227" s="94"/>
      <c r="FU227" s="94"/>
      <c r="FV227" s="94"/>
      <c r="FW227" s="94"/>
      <c r="FX227" s="97"/>
      <c r="FZ227" s="23" t="s">
        <v>290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3" t="s">
        <v>290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271</v>
      </c>
      <c r="D228" s="25"/>
      <c r="E228" s="123"/>
      <c r="F228" s="123"/>
      <c r="G228" s="123"/>
      <c r="H228" s="38" t="s">
        <v>1415</v>
      </c>
      <c r="I228" s="2" t="s">
        <v>588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588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72</v>
      </c>
      <c r="AC228" s="24"/>
      <c r="AD228" s="24"/>
      <c r="AE228" s="24"/>
      <c r="AF228" s="24"/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23" t="s">
        <v>310</v>
      </c>
      <c r="AU228" s="94"/>
      <c r="AV228" s="94"/>
      <c r="AW228" s="94"/>
      <c r="AX228" s="94"/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588</v>
      </c>
      <c r="BL228" s="24" t="s">
        <v>310</v>
      </c>
      <c r="BM228" s="94"/>
      <c r="BN228" s="94"/>
      <c r="BO228" s="94"/>
      <c r="BP228" s="94"/>
      <c r="BQ228" s="94"/>
      <c r="BR228" s="94"/>
      <c r="BS228" s="97"/>
      <c r="BT228" s="5" t="s">
        <v>588</v>
      </c>
      <c r="BU228" s="23" t="s">
        <v>310</v>
      </c>
      <c r="BV228" s="94"/>
      <c r="BW228" s="94"/>
      <c r="BX228" s="94"/>
      <c r="BY228" s="94"/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588</v>
      </c>
      <c r="CM228" s="24" t="s">
        <v>310</v>
      </c>
      <c r="CN228" s="94"/>
      <c r="CO228" s="94"/>
      <c r="CP228" s="94"/>
      <c r="CQ228" s="94"/>
      <c r="CR228" s="94"/>
      <c r="CS228" s="94"/>
      <c r="CT228" s="97"/>
      <c r="CU228" s="5" t="s">
        <v>588</v>
      </c>
      <c r="CV228" s="24" t="s">
        <v>737</v>
      </c>
      <c r="CW228" s="94"/>
      <c r="CX228" s="94"/>
      <c r="CY228" s="94"/>
      <c r="CZ228" s="94"/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693</v>
      </c>
      <c r="DO228" s="94"/>
      <c r="DP228" s="94"/>
      <c r="DQ228" s="94"/>
      <c r="DR228" s="94"/>
      <c r="DS228" s="94"/>
      <c r="DT228" s="94"/>
      <c r="DU228" s="97"/>
      <c r="DV228" s="1" t="s">
        <v>588</v>
      </c>
      <c r="DX228" s="24" t="s">
        <v>737</v>
      </c>
      <c r="DY228" s="94"/>
      <c r="DZ228" s="94"/>
      <c r="EA228" s="94"/>
      <c r="EB228" s="94"/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693</v>
      </c>
      <c r="EQ228" s="94"/>
      <c r="ER228" s="94"/>
      <c r="ES228" s="94"/>
      <c r="ET228" s="94"/>
      <c r="EU228" s="94"/>
      <c r="EV228" s="94"/>
      <c r="EW228" s="97"/>
      <c r="EY228" s="24" t="s">
        <v>737</v>
      </c>
      <c r="EZ228" s="94"/>
      <c r="FA228" s="94"/>
      <c r="FB228" s="94"/>
      <c r="FC228" s="94"/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693</v>
      </c>
      <c r="FR228" s="94"/>
      <c r="FS228" s="94"/>
      <c r="FT228" s="94"/>
      <c r="FU228" s="94"/>
      <c r="FV228" s="94"/>
      <c r="FW228" s="94"/>
      <c r="FX228" s="97"/>
      <c r="FZ228" s="24" t="s">
        <v>1061</v>
      </c>
      <c r="GA228" s="94"/>
      <c r="GB228" s="94"/>
      <c r="GC228" s="94"/>
      <c r="GD228" s="94"/>
      <c r="GE228" s="94"/>
      <c r="GF228" s="94"/>
      <c r="GG228" s="95"/>
      <c r="GH228" s="110"/>
      <c r="GI228" s="94"/>
      <c r="GJ228" s="94"/>
      <c r="GK228" s="94"/>
      <c r="GL228" s="94"/>
      <c r="GM228" s="94"/>
      <c r="GN228" s="94"/>
      <c r="GO228" s="95"/>
      <c r="GP228" s="96"/>
      <c r="GQ228" s="23"/>
      <c r="GR228" s="24" t="s">
        <v>1132</v>
      </c>
      <c r="GS228" s="94"/>
      <c r="GT228" s="94"/>
      <c r="GU228" s="94"/>
      <c r="GV228" s="94"/>
      <c r="GW228" s="94"/>
      <c r="GX228" s="94"/>
      <c r="GY228" s="97"/>
    </row>
    <row r="229" spans="2:207">
      <c r="B229" s="23" t="s">
        <v>267</v>
      </c>
      <c r="C229" s="24" t="s">
        <v>88</v>
      </c>
      <c r="D229" s="25"/>
      <c r="E229" s="123"/>
      <c r="F229" s="123"/>
      <c r="G229" s="123"/>
      <c r="H229" s="38" t="s">
        <v>1416</v>
      </c>
      <c r="I229" s="2" t="s">
        <v>588</v>
      </c>
      <c r="J229" s="71"/>
      <c r="K229" s="72"/>
      <c r="L229" s="72"/>
      <c r="M229" s="72"/>
      <c r="N229" s="72" t="s">
        <v>18</v>
      </c>
      <c r="O229" s="72"/>
      <c r="P229" s="72"/>
      <c r="Q229" s="76"/>
      <c r="R229" s="79" t="s">
        <v>588</v>
      </c>
      <c r="S229" s="72"/>
      <c r="T229" s="72"/>
      <c r="U229" s="72"/>
      <c r="V229" s="72"/>
      <c r="W229" s="72" t="s">
        <v>18</v>
      </c>
      <c r="X229" s="72"/>
      <c r="Y229" s="76"/>
      <c r="Z229" s="84"/>
      <c r="AA229" s="7"/>
      <c r="AB229" s="23"/>
      <c r="AC229" s="24"/>
      <c r="AD229" s="24"/>
      <c r="AE229" s="24"/>
      <c r="AF229" s="24" t="s">
        <v>270</v>
      </c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93"/>
      <c r="AU229" s="94"/>
      <c r="AV229" s="94"/>
      <c r="AW229" s="94"/>
      <c r="AX229" s="24" t="s">
        <v>356</v>
      </c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8"/>
      <c r="BH229" s="94"/>
      <c r="BI229" s="95"/>
      <c r="BJ229" s="96"/>
      <c r="BK229" s="51" t="s">
        <v>588</v>
      </c>
      <c r="BL229" s="94"/>
      <c r="BM229" s="94"/>
      <c r="BN229" s="94"/>
      <c r="BO229" s="94"/>
      <c r="BP229" s="24" t="s">
        <v>325</v>
      </c>
      <c r="BQ229" s="94"/>
      <c r="BR229" s="94"/>
      <c r="BS229" s="97"/>
      <c r="BT229" s="5" t="s">
        <v>588</v>
      </c>
      <c r="BU229" s="93"/>
      <c r="BV229" s="94"/>
      <c r="BW229" s="94"/>
      <c r="BX229" s="94"/>
      <c r="BY229" s="24" t="s">
        <v>356</v>
      </c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8"/>
      <c r="CI229" s="94"/>
      <c r="CJ229" s="95"/>
      <c r="CK229" s="96"/>
      <c r="CL229" s="51" t="s">
        <v>588</v>
      </c>
      <c r="CM229" s="94"/>
      <c r="CN229" s="94"/>
      <c r="CO229" s="94"/>
      <c r="CP229" s="94"/>
      <c r="CQ229" s="24" t="s">
        <v>325</v>
      </c>
      <c r="CR229" s="94"/>
      <c r="CS229" s="94"/>
      <c r="CT229" s="97"/>
      <c r="CU229" s="5" t="s">
        <v>588</v>
      </c>
      <c r="CV229" s="93"/>
      <c r="CW229" s="94"/>
      <c r="CX229" s="94"/>
      <c r="CY229" s="94"/>
      <c r="CZ229" s="24" t="s">
        <v>774</v>
      </c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8"/>
      <c r="DJ229" s="94"/>
      <c r="DK229" s="95"/>
      <c r="DL229" s="96"/>
      <c r="DM229" s="23"/>
      <c r="DN229" s="94"/>
      <c r="DO229" s="94"/>
      <c r="DP229" s="94"/>
      <c r="DQ229" s="94"/>
      <c r="DR229" s="25" t="s">
        <v>707</v>
      </c>
      <c r="DS229" s="94"/>
      <c r="DT229" s="94"/>
      <c r="DU229" s="97"/>
      <c r="DV229" s="1" t="s">
        <v>588</v>
      </c>
      <c r="DX229" s="93"/>
      <c r="DY229" s="94"/>
      <c r="DZ229" s="94"/>
      <c r="EA229" s="94"/>
      <c r="EB229" s="24" t="s">
        <v>832</v>
      </c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8"/>
      <c r="EL229" s="94"/>
      <c r="EM229" s="95"/>
      <c r="EN229" s="96"/>
      <c r="EO229" s="23"/>
      <c r="EP229" s="94"/>
      <c r="EQ229" s="94"/>
      <c r="ER229" s="94"/>
      <c r="ES229" s="94"/>
      <c r="ET229" s="24" t="s">
        <v>840</v>
      </c>
      <c r="EU229" s="94"/>
      <c r="EV229" s="94"/>
      <c r="EW229" s="97"/>
      <c r="EY229" s="93"/>
      <c r="EZ229" s="94"/>
      <c r="FA229" s="94"/>
      <c r="FB229" s="94"/>
      <c r="FC229" s="24" t="s">
        <v>832</v>
      </c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8"/>
      <c r="FM229" s="94"/>
      <c r="FN229" s="95"/>
      <c r="FO229" s="96"/>
      <c r="FP229" s="23"/>
      <c r="FQ229" s="94"/>
      <c r="FR229" s="94"/>
      <c r="FS229" s="94"/>
      <c r="FT229" s="94"/>
      <c r="FU229" s="24" t="s">
        <v>840</v>
      </c>
      <c r="FV229" s="94"/>
      <c r="FW229" s="94"/>
      <c r="FX229" s="97"/>
      <c r="FZ229" s="93"/>
      <c r="GA229" s="94"/>
      <c r="GB229" s="94"/>
      <c r="GC229" s="94"/>
      <c r="GD229" s="24" t="s">
        <v>992</v>
      </c>
      <c r="GE229" s="94"/>
      <c r="GF229" s="94"/>
      <c r="GG229" s="95"/>
      <c r="GH229" s="110"/>
      <c r="GI229" s="94"/>
      <c r="GJ229" s="94"/>
      <c r="GK229" s="94"/>
      <c r="GL229" s="94"/>
      <c r="GM229" s="24">
        <v>600</v>
      </c>
      <c r="GN229" s="94"/>
      <c r="GO229" s="95"/>
      <c r="GP229" s="96"/>
      <c r="GQ229" s="23"/>
      <c r="GR229" s="94"/>
      <c r="GS229" s="94"/>
      <c r="GT229" s="94"/>
      <c r="GU229" s="94"/>
      <c r="GV229" s="24" t="s">
        <v>874</v>
      </c>
      <c r="GW229" s="94"/>
      <c r="GX229" s="94"/>
      <c r="GY229" s="97"/>
    </row>
    <row r="230" spans="2:207">
      <c r="B230" s="23" t="s">
        <v>267</v>
      </c>
      <c r="C230" s="24"/>
      <c r="D230" s="25"/>
      <c r="E230" s="123"/>
      <c r="F230" s="123"/>
      <c r="G230" s="123"/>
      <c r="H230" s="38" t="s">
        <v>1417</v>
      </c>
      <c r="I230" s="2" t="s">
        <v>588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266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352</v>
      </c>
      <c r="AU230" s="94"/>
      <c r="AV230" s="94"/>
      <c r="AW230" s="94"/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94"/>
      <c r="BP230" s="94"/>
      <c r="BQ230" s="94"/>
      <c r="BR230" s="94"/>
      <c r="BS230" s="97"/>
      <c r="BT230" s="5" t="s">
        <v>588</v>
      </c>
      <c r="BU230" s="23" t="s">
        <v>352</v>
      </c>
      <c r="BV230" s="94"/>
      <c r="BW230" s="94"/>
      <c r="BX230" s="94"/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94"/>
      <c r="CQ230" s="94"/>
      <c r="CR230" s="94"/>
      <c r="CS230" s="94"/>
      <c r="CT230" s="97"/>
      <c r="CU230" s="5" t="s">
        <v>588</v>
      </c>
      <c r="CV230" s="23" t="s">
        <v>577</v>
      </c>
      <c r="CW230" s="94"/>
      <c r="CX230" s="94"/>
      <c r="CY230" s="94"/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5" t="s">
        <v>679</v>
      </c>
      <c r="DO230" s="94"/>
      <c r="DP230" s="94"/>
      <c r="DQ230" s="94"/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94"/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94"/>
      <c r="ET230" s="94"/>
      <c r="EU230" s="94"/>
      <c r="EV230" s="94"/>
      <c r="EW230" s="97"/>
      <c r="EY230" s="23" t="s">
        <v>822</v>
      </c>
      <c r="EZ230" s="94"/>
      <c r="FA230" s="94"/>
      <c r="FB230" s="94"/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827</v>
      </c>
      <c r="FR230" s="94"/>
      <c r="FS230" s="94"/>
      <c r="FT230" s="94"/>
      <c r="FU230" s="94"/>
      <c r="FV230" s="94"/>
      <c r="FW230" s="94"/>
      <c r="FX230" s="97"/>
      <c r="FZ230" s="23" t="s">
        <v>290</v>
      </c>
      <c r="GA230" s="94"/>
      <c r="GB230" s="94"/>
      <c r="GC230" s="94"/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3" t="s">
        <v>290</v>
      </c>
      <c r="GS230" s="94"/>
      <c r="GT230" s="94"/>
      <c r="GU230" s="94"/>
      <c r="GV230" s="94"/>
      <c r="GW230" s="94"/>
      <c r="GX230" s="94"/>
      <c r="GY230" s="97"/>
    </row>
    <row r="231" spans="2:207">
      <c r="B231" s="23" t="s">
        <v>430</v>
      </c>
      <c r="C231" s="24" t="s">
        <v>3</v>
      </c>
      <c r="D231" s="25"/>
      <c r="E231" s="123"/>
      <c r="F231" s="123"/>
      <c r="G231" s="123"/>
      <c r="H231" s="38" t="s">
        <v>1418</v>
      </c>
      <c r="I231" s="2" t="s">
        <v>588</v>
      </c>
      <c r="J231" s="71" t="s">
        <v>18</v>
      </c>
      <c r="K231" s="72"/>
      <c r="L231" s="72"/>
      <c r="M231" s="72" t="s">
        <v>18</v>
      </c>
      <c r="N231" s="72"/>
      <c r="O231" s="72"/>
      <c r="P231" s="72"/>
      <c r="Q231" s="76"/>
      <c r="R231" s="79" t="s">
        <v>588</v>
      </c>
      <c r="S231" s="72"/>
      <c r="T231" s="72"/>
      <c r="U231" s="72"/>
      <c r="V231" s="72"/>
      <c r="W231" s="72"/>
      <c r="X231" s="72"/>
      <c r="Y231" s="76"/>
      <c r="Z231" s="84"/>
      <c r="AA231" s="7"/>
      <c r="AB231" s="23" t="s">
        <v>19</v>
      </c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/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23" t="s">
        <v>322</v>
      </c>
      <c r="AU231" s="94"/>
      <c r="AV231" s="94"/>
      <c r="AW231" s="24" t="s">
        <v>373</v>
      </c>
      <c r="AX231" s="94"/>
      <c r="AY231" s="94"/>
      <c r="AZ231" s="94"/>
      <c r="BA231" s="95"/>
      <c r="BB231" s="48" t="s">
        <v>588</v>
      </c>
      <c r="BC231" s="94"/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24" t="s">
        <v>365</v>
      </c>
      <c r="BM231" s="94"/>
      <c r="BN231" s="94"/>
      <c r="BO231" s="24" t="s">
        <v>336</v>
      </c>
      <c r="BP231" s="94"/>
      <c r="BQ231" s="94"/>
      <c r="BR231" s="94"/>
      <c r="BS231" s="97"/>
      <c r="BT231" s="5" t="s">
        <v>588</v>
      </c>
      <c r="BU231" s="23" t="s">
        <v>322</v>
      </c>
      <c r="BV231" s="94"/>
      <c r="BW231" s="94"/>
      <c r="BX231" s="24" t="s">
        <v>373</v>
      </c>
      <c r="BY231" s="94"/>
      <c r="BZ231" s="94"/>
      <c r="CA231" s="94"/>
      <c r="CB231" s="95"/>
      <c r="CC231" s="48" t="s">
        <v>588</v>
      </c>
      <c r="CD231" s="94"/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24" t="s">
        <v>365</v>
      </c>
      <c r="CN231" s="94"/>
      <c r="CO231" s="94"/>
      <c r="CP231" s="24" t="s">
        <v>359</v>
      </c>
      <c r="CQ231" s="94"/>
      <c r="CR231" s="94"/>
      <c r="CS231" s="94"/>
      <c r="CT231" s="97"/>
      <c r="CU231" s="5" t="s">
        <v>588</v>
      </c>
      <c r="CV231" s="23" t="s">
        <v>572</v>
      </c>
      <c r="CW231" s="94"/>
      <c r="CX231" s="94"/>
      <c r="CY231" s="24" t="s">
        <v>776</v>
      </c>
      <c r="CZ231" s="94"/>
      <c r="DA231" s="94"/>
      <c r="DB231" s="94"/>
      <c r="DC231" s="95"/>
      <c r="DD231" s="48" t="s">
        <v>588</v>
      </c>
      <c r="DE231" s="94"/>
      <c r="DF231" s="94"/>
      <c r="DG231" s="94"/>
      <c r="DH231" s="94"/>
      <c r="DI231" s="94"/>
      <c r="DJ231" s="94"/>
      <c r="DK231" s="95"/>
      <c r="DL231" s="96"/>
      <c r="DM231" s="23"/>
      <c r="DN231" s="24" t="s">
        <v>649</v>
      </c>
      <c r="DO231" s="94"/>
      <c r="DP231" s="94"/>
      <c r="DQ231" s="24" t="s">
        <v>650</v>
      </c>
      <c r="DR231" s="94"/>
      <c r="DS231" s="94"/>
      <c r="DT231" s="94"/>
      <c r="DU231" s="97"/>
      <c r="DV231" s="1" t="s">
        <v>588</v>
      </c>
      <c r="DX231" s="23" t="s">
        <v>822</v>
      </c>
      <c r="DY231" s="94"/>
      <c r="DZ231" s="94"/>
      <c r="EA231" s="24" t="s">
        <v>825</v>
      </c>
      <c r="EB231" s="94"/>
      <c r="EC231" s="94"/>
      <c r="ED231" s="94"/>
      <c r="EE231" s="95"/>
      <c r="EF231" s="48" t="s">
        <v>588</v>
      </c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827</v>
      </c>
      <c r="EQ231" s="94"/>
      <c r="ER231" s="94"/>
      <c r="ES231" s="24" t="s">
        <v>829</v>
      </c>
      <c r="ET231" s="94"/>
      <c r="EU231" s="94"/>
      <c r="EV231" s="94"/>
      <c r="EW231" s="97"/>
      <c r="EY231" s="23" t="s">
        <v>889</v>
      </c>
      <c r="EZ231" s="94"/>
      <c r="FA231" s="94"/>
      <c r="FB231" s="24" t="s">
        <v>972</v>
      </c>
      <c r="FC231" s="94"/>
      <c r="FD231" s="94"/>
      <c r="FE231" s="94"/>
      <c r="FF231" s="95"/>
      <c r="FG231" s="48" t="s">
        <v>588</v>
      </c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899</v>
      </c>
      <c r="FR231" s="94"/>
      <c r="FS231" s="94"/>
      <c r="FT231" s="24" t="s">
        <v>900</v>
      </c>
      <c r="FU231" s="94"/>
      <c r="FV231" s="94"/>
      <c r="FW231" s="94"/>
      <c r="FX231" s="97"/>
      <c r="FZ231" s="23" t="s">
        <v>641</v>
      </c>
      <c r="GA231" s="94"/>
      <c r="GB231" s="94"/>
      <c r="GC231" s="24" t="s">
        <v>992</v>
      </c>
      <c r="GD231" s="94"/>
      <c r="GE231" s="94"/>
      <c r="GF231" s="94"/>
      <c r="GG231" s="95"/>
      <c r="GH231" s="110"/>
      <c r="GI231" s="94"/>
      <c r="GJ231" s="94"/>
      <c r="GK231" s="94"/>
      <c r="GL231" s="94"/>
      <c r="GM231" s="94"/>
      <c r="GN231" s="94"/>
      <c r="GO231" s="95"/>
      <c r="GP231" s="96"/>
      <c r="GQ231" s="23"/>
      <c r="GR231" s="24" t="s">
        <v>1079</v>
      </c>
      <c r="GS231" s="94"/>
      <c r="GT231" s="94"/>
      <c r="GU231" s="24" t="s">
        <v>1080</v>
      </c>
      <c r="GV231" s="94"/>
      <c r="GW231" s="94"/>
      <c r="GX231" s="94"/>
      <c r="GY231" s="97"/>
    </row>
    <row r="232" spans="2:207">
      <c r="B232" s="23" t="s">
        <v>430</v>
      </c>
      <c r="C232" s="24" t="s">
        <v>92</v>
      </c>
      <c r="D232" s="25" t="s">
        <v>21</v>
      </c>
      <c r="E232" s="123"/>
      <c r="F232" s="123"/>
      <c r="G232" s="123"/>
      <c r="H232" s="38" t="s">
        <v>1419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/>
      <c r="U232" s="72"/>
      <c r="V232" s="72"/>
      <c r="W232" s="72"/>
      <c r="X232" s="72"/>
      <c r="Y232" s="76"/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/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310</v>
      </c>
      <c r="BD232" s="94"/>
      <c r="BE232" s="94"/>
      <c r="BF232" s="94"/>
      <c r="BG232" s="94"/>
      <c r="BH232" s="94"/>
      <c r="BI232" s="95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310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314</v>
      </c>
      <c r="CE232" s="94"/>
      <c r="CF232" s="94"/>
      <c r="CG232" s="94"/>
      <c r="CH232" s="94"/>
      <c r="CI232" s="94"/>
      <c r="CJ232" s="95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320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4"/>
      <c r="DG232" s="94"/>
      <c r="DH232" s="94"/>
      <c r="DI232" s="94"/>
      <c r="DJ232" s="94"/>
      <c r="DK232" s="95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4"/>
      <c r="EI232" s="94"/>
      <c r="EJ232" s="94"/>
      <c r="EK232" s="94"/>
      <c r="EL232" s="94"/>
      <c r="EM232" s="95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94"/>
      <c r="FJ232" s="94"/>
      <c r="FK232" s="94"/>
      <c r="FL232" s="94"/>
      <c r="FM232" s="94"/>
      <c r="FN232" s="95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94"/>
      <c r="GK232" s="94"/>
      <c r="GL232" s="94"/>
      <c r="GM232" s="94"/>
      <c r="GN232" s="94"/>
      <c r="GO232" s="95"/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92</v>
      </c>
      <c r="D233" s="25"/>
      <c r="E233" s="123"/>
      <c r="F233" s="123"/>
      <c r="G233" s="123"/>
      <c r="H233" s="38" t="s">
        <v>1420</v>
      </c>
      <c r="I233" s="2" t="s">
        <v>588</v>
      </c>
      <c r="J233" s="71"/>
      <c r="K233" s="72"/>
      <c r="L233" s="72"/>
      <c r="M233" s="72"/>
      <c r="N233" s="72"/>
      <c r="O233" s="72"/>
      <c r="P233" s="72"/>
      <c r="Q233" s="76"/>
      <c r="R233" s="79" t="s">
        <v>588</v>
      </c>
      <c r="S233" s="72" t="s">
        <v>18</v>
      </c>
      <c r="T233" s="72" t="s">
        <v>18</v>
      </c>
      <c r="U233" s="72" t="s">
        <v>18</v>
      </c>
      <c r="V233" s="72"/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 t="s">
        <v>27</v>
      </c>
      <c r="AL233" s="24"/>
      <c r="AM233" s="24"/>
      <c r="AN233" s="24"/>
      <c r="AO233" s="24">
        <v>600</v>
      </c>
      <c r="AP233" s="24"/>
      <c r="AQ233" s="42"/>
      <c r="AR233" s="59"/>
      <c r="AS233" s="5" t="s">
        <v>588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24" t="s">
        <v>316</v>
      </c>
      <c r="BD233" s="98"/>
      <c r="BE233" s="98"/>
      <c r="BF233" s="94"/>
      <c r="BG233" s="24" t="s">
        <v>250</v>
      </c>
      <c r="BH233" s="94"/>
      <c r="BI233" s="101"/>
      <c r="BJ233" s="96"/>
      <c r="BK233" s="51" t="s">
        <v>588</v>
      </c>
      <c r="BL233" s="94"/>
      <c r="BM233" s="94"/>
      <c r="BN233" s="94"/>
      <c r="BO233" s="94"/>
      <c r="BP233" s="94"/>
      <c r="BQ233" s="94"/>
      <c r="BR233" s="94"/>
      <c r="BS233" s="25" t="s">
        <v>314</v>
      </c>
      <c r="BT233" s="5" t="s">
        <v>588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24" t="s">
        <v>316</v>
      </c>
      <c r="CE233" s="98"/>
      <c r="CF233" s="98"/>
      <c r="CG233" s="94"/>
      <c r="CH233" s="24" t="s">
        <v>250</v>
      </c>
      <c r="CI233" s="94"/>
      <c r="CJ233" s="101"/>
      <c r="CK233" s="96"/>
      <c r="CL233" s="51" t="s">
        <v>588</v>
      </c>
      <c r="CM233" s="94"/>
      <c r="CN233" s="94"/>
      <c r="CO233" s="94"/>
      <c r="CP233" s="94"/>
      <c r="CQ233" s="94"/>
      <c r="CR233" s="94"/>
      <c r="CS233" s="94"/>
      <c r="CT233" s="25" t="s">
        <v>314</v>
      </c>
      <c r="CU233" s="5" t="s">
        <v>588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24" t="s">
        <v>777</v>
      </c>
      <c r="DF233" s="98"/>
      <c r="DG233" s="98"/>
      <c r="DH233" s="94"/>
      <c r="DI233" s="24">
        <v>500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547</v>
      </c>
      <c r="DV233" s="1" t="s">
        <v>588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24" t="s">
        <v>821</v>
      </c>
      <c r="EH233" s="98"/>
      <c r="EI233" s="24" t="s">
        <v>35</v>
      </c>
      <c r="EJ233" s="94"/>
      <c r="EK233" s="24">
        <v>400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831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24" t="s">
        <v>890</v>
      </c>
      <c r="FI233" s="27" t="s">
        <v>987</v>
      </c>
      <c r="FJ233" s="24" t="s">
        <v>35</v>
      </c>
      <c r="FK233" s="94"/>
      <c r="FL233" s="24">
        <v>400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904</v>
      </c>
      <c r="FZ233" s="93"/>
      <c r="GA233" s="94"/>
      <c r="GB233" s="94"/>
      <c r="GC233" s="94"/>
      <c r="GD233" s="94"/>
      <c r="GE233" s="94"/>
      <c r="GF233" s="94"/>
      <c r="GG233" s="95"/>
      <c r="GH233" s="110"/>
      <c r="GI233" s="24" t="s">
        <v>993</v>
      </c>
      <c r="GJ233" s="27" t="s">
        <v>997</v>
      </c>
      <c r="GK233" s="24" t="s">
        <v>549</v>
      </c>
      <c r="GL233" s="94"/>
      <c r="GM233" s="24">
        <v>400</v>
      </c>
      <c r="GN233" s="94"/>
      <c r="GO233" s="42" t="s">
        <v>1182</v>
      </c>
      <c r="GP233" s="96"/>
      <c r="GQ233" s="23"/>
      <c r="GR233" s="94"/>
      <c r="GS233" s="94"/>
      <c r="GT233" s="94"/>
      <c r="GU233" s="94"/>
      <c r="GV233" s="94"/>
      <c r="GW233" s="94"/>
      <c r="GX233" s="94"/>
      <c r="GY233" s="25" t="s">
        <v>1148</v>
      </c>
    </row>
    <row r="234" spans="2:207">
      <c r="B234" s="23" t="s">
        <v>430</v>
      </c>
      <c r="C234" s="24" t="s">
        <v>30</v>
      </c>
      <c r="D234" s="25"/>
      <c r="E234" s="123"/>
      <c r="F234" s="123"/>
      <c r="G234" s="123"/>
      <c r="H234" s="38" t="s">
        <v>1421</v>
      </c>
      <c r="I234" s="2" t="s">
        <v>588</v>
      </c>
      <c r="J234" s="71" t="s">
        <v>32</v>
      </c>
      <c r="K234" s="72"/>
      <c r="L234" s="72"/>
      <c r="M234" s="72"/>
      <c r="N234" s="72"/>
      <c r="O234" s="72"/>
      <c r="P234" s="72"/>
      <c r="Q234" s="76"/>
      <c r="R234" s="79" t="s">
        <v>588</v>
      </c>
      <c r="S234" s="72"/>
      <c r="T234" s="72"/>
      <c r="U234" s="72"/>
      <c r="V234" s="72"/>
      <c r="W234" s="72"/>
      <c r="X234" s="72"/>
      <c r="Y234" s="76"/>
      <c r="Z234" s="84"/>
      <c r="AA234" s="7"/>
      <c r="AB234" s="23" t="s">
        <v>31</v>
      </c>
      <c r="AC234" s="24"/>
      <c r="AD234" s="24"/>
      <c r="AE234" s="24"/>
      <c r="AF234" s="24"/>
      <c r="AG234" s="24"/>
      <c r="AH234" s="24"/>
      <c r="AI234" s="42"/>
      <c r="AJ234" s="48" t="s">
        <v>588</v>
      </c>
      <c r="AK234" s="24"/>
      <c r="AL234" s="24"/>
      <c r="AM234" s="24"/>
      <c r="AN234" s="24"/>
      <c r="AO234" s="24"/>
      <c r="AP234" s="24"/>
      <c r="AQ234" s="42"/>
      <c r="AR234" s="59"/>
      <c r="AS234" s="5" t="s">
        <v>588</v>
      </c>
      <c r="AT234" s="23" t="s">
        <v>352</v>
      </c>
      <c r="AU234" s="94"/>
      <c r="AV234" s="94"/>
      <c r="AW234" s="94"/>
      <c r="AX234" s="94"/>
      <c r="AY234" s="94"/>
      <c r="AZ234" s="94"/>
      <c r="BA234" s="95"/>
      <c r="BB234" s="48" t="s">
        <v>588</v>
      </c>
      <c r="BC234" s="94"/>
      <c r="BD234" s="94"/>
      <c r="BE234" s="94"/>
      <c r="BF234" s="94"/>
      <c r="BG234" s="94"/>
      <c r="BH234" s="94"/>
      <c r="BI234" s="95"/>
      <c r="BJ234" s="96"/>
      <c r="BK234" s="51" t="s">
        <v>588</v>
      </c>
      <c r="BL234" s="24" t="s">
        <v>316</v>
      </c>
      <c r="BM234" s="94"/>
      <c r="BN234" s="94"/>
      <c r="BO234" s="94"/>
      <c r="BP234" s="94"/>
      <c r="BQ234" s="94"/>
      <c r="BR234" s="94"/>
      <c r="BS234" s="97"/>
      <c r="BT234" s="5" t="s">
        <v>588</v>
      </c>
      <c r="BU234" s="23" t="s">
        <v>352</v>
      </c>
      <c r="BV234" s="94"/>
      <c r="BW234" s="94"/>
      <c r="BX234" s="94"/>
      <c r="BY234" s="94"/>
      <c r="BZ234" s="94"/>
      <c r="CA234" s="94"/>
      <c r="CB234" s="95"/>
      <c r="CC234" s="48" t="s">
        <v>588</v>
      </c>
      <c r="CD234" s="94"/>
      <c r="CE234" s="94"/>
      <c r="CF234" s="94"/>
      <c r="CG234" s="94"/>
      <c r="CH234" s="94"/>
      <c r="CI234" s="94"/>
      <c r="CJ234" s="95"/>
      <c r="CK234" s="96"/>
      <c r="CL234" s="51" t="s">
        <v>588</v>
      </c>
      <c r="CM234" s="24" t="s">
        <v>316</v>
      </c>
      <c r="CN234" s="94"/>
      <c r="CO234" s="94"/>
      <c r="CP234" s="94"/>
      <c r="CQ234" s="94"/>
      <c r="CR234" s="94"/>
      <c r="CS234" s="94"/>
      <c r="CT234" s="97"/>
      <c r="CU234" s="5" t="s">
        <v>588</v>
      </c>
      <c r="CV234" s="23" t="s">
        <v>577</v>
      </c>
      <c r="CW234" s="94"/>
      <c r="CX234" s="94"/>
      <c r="CY234" s="94"/>
      <c r="CZ234" s="94"/>
      <c r="DA234" s="94"/>
      <c r="DB234" s="94"/>
      <c r="DC234" s="95"/>
      <c r="DD234" s="48" t="s">
        <v>588</v>
      </c>
      <c r="DE234" s="94"/>
      <c r="DF234" s="94"/>
      <c r="DG234" s="94"/>
      <c r="DH234" s="94"/>
      <c r="DI234" s="94"/>
      <c r="DJ234" s="94"/>
      <c r="DK234" s="95"/>
      <c r="DL234" s="96"/>
      <c r="DM234" s="23"/>
      <c r="DN234" s="24" t="s">
        <v>542</v>
      </c>
      <c r="DO234" s="94"/>
      <c r="DP234" s="94"/>
      <c r="DQ234" s="94"/>
      <c r="DR234" s="94"/>
      <c r="DS234" s="94"/>
      <c r="DT234" s="94"/>
      <c r="DU234" s="97"/>
      <c r="DV234" s="1" t="s">
        <v>588</v>
      </c>
      <c r="DX234" s="23" t="s">
        <v>822</v>
      </c>
      <c r="DY234" s="94"/>
      <c r="DZ234" s="94"/>
      <c r="EA234" s="94"/>
      <c r="EB234" s="94"/>
      <c r="EC234" s="94"/>
      <c r="ED234" s="94"/>
      <c r="EE234" s="95"/>
      <c r="EF234" s="48" t="s">
        <v>588</v>
      </c>
      <c r="EG234" s="94"/>
      <c r="EH234" s="94"/>
      <c r="EI234" s="94"/>
      <c r="EJ234" s="94"/>
      <c r="EK234" s="94"/>
      <c r="EL234" s="94"/>
      <c r="EM234" s="95"/>
      <c r="EN234" s="96"/>
      <c r="EO234" s="23"/>
      <c r="EP234" s="24" t="s">
        <v>827</v>
      </c>
      <c r="EQ234" s="94"/>
      <c r="ER234" s="94"/>
      <c r="ES234" s="94"/>
      <c r="ET234" s="94"/>
      <c r="EU234" s="94"/>
      <c r="EV234" s="94"/>
      <c r="EW234" s="97"/>
      <c r="EY234" s="23" t="s">
        <v>822</v>
      </c>
      <c r="EZ234" s="94"/>
      <c r="FA234" s="94"/>
      <c r="FB234" s="94"/>
      <c r="FC234" s="94"/>
      <c r="FD234" s="94"/>
      <c r="FE234" s="94"/>
      <c r="FF234" s="95"/>
      <c r="FG234" s="48" t="s">
        <v>588</v>
      </c>
      <c r="FH234" s="94"/>
      <c r="FI234" s="94"/>
      <c r="FJ234" s="94"/>
      <c r="FK234" s="94"/>
      <c r="FL234" s="94"/>
      <c r="FM234" s="94"/>
      <c r="FN234" s="95"/>
      <c r="FO234" s="96"/>
      <c r="FP234" s="23"/>
      <c r="FQ234" s="24" t="s">
        <v>827</v>
      </c>
      <c r="FR234" s="94"/>
      <c r="FS234" s="94"/>
      <c r="FT234" s="94"/>
      <c r="FU234" s="94"/>
      <c r="FV234" s="94"/>
      <c r="FW234" s="94"/>
      <c r="FX234" s="97"/>
      <c r="FZ234" s="23" t="s">
        <v>290</v>
      </c>
      <c r="GA234" s="94"/>
      <c r="GB234" s="94"/>
      <c r="GC234" s="94"/>
      <c r="GD234" s="94"/>
      <c r="GE234" s="94"/>
      <c r="GF234" s="94"/>
      <c r="GG234" s="95"/>
      <c r="GH234" s="110"/>
      <c r="GI234" s="94"/>
      <c r="GJ234" s="94"/>
      <c r="GK234" s="94"/>
      <c r="GL234" s="94"/>
      <c r="GM234" s="94"/>
      <c r="GN234" s="94"/>
      <c r="GO234" s="95"/>
      <c r="GP234" s="96"/>
      <c r="GQ234" s="23"/>
      <c r="GR234" s="23" t="s">
        <v>290</v>
      </c>
      <c r="GS234" s="94"/>
      <c r="GT234" s="94"/>
      <c r="GU234" s="94"/>
      <c r="GV234" s="94"/>
      <c r="GW234" s="94"/>
      <c r="GX234" s="94"/>
      <c r="GY234" s="97"/>
    </row>
    <row r="235" spans="2:207">
      <c r="B235" s="23" t="s">
        <v>430</v>
      </c>
      <c r="C235" s="24" t="s">
        <v>89</v>
      </c>
      <c r="D235" s="25" t="s">
        <v>21</v>
      </c>
      <c r="E235" s="123"/>
      <c r="F235" s="123"/>
      <c r="G235" s="123"/>
      <c r="H235" s="38" t="s">
        <v>1422</v>
      </c>
      <c r="I235" s="2"/>
      <c r="J235" s="71"/>
      <c r="K235" s="72"/>
      <c r="L235" s="72"/>
      <c r="M235" s="72"/>
      <c r="N235" s="72"/>
      <c r="O235" s="72"/>
      <c r="P235" s="72"/>
      <c r="Q235" s="76"/>
      <c r="R235" s="79"/>
      <c r="S235" s="72" t="s">
        <v>18</v>
      </c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/>
      <c r="AK235" s="24"/>
      <c r="AL235" s="24"/>
      <c r="AM235" s="24"/>
      <c r="AN235" s="24"/>
      <c r="AO235" s="24"/>
      <c r="AP235" s="24"/>
      <c r="AQ235" s="42"/>
      <c r="AR235" s="59"/>
      <c r="AS235" s="5"/>
      <c r="AT235" s="93"/>
      <c r="AU235" s="94"/>
      <c r="AV235" s="94"/>
      <c r="AW235" s="94"/>
      <c r="AX235" s="94"/>
      <c r="AY235" s="94"/>
      <c r="AZ235" s="94"/>
      <c r="BA235" s="95"/>
      <c r="BB235" s="110"/>
      <c r="BC235" s="98"/>
      <c r="BD235" s="94"/>
      <c r="BE235" s="94"/>
      <c r="BF235" s="94"/>
      <c r="BG235" s="94"/>
      <c r="BH235" s="94"/>
      <c r="BI235" s="95"/>
      <c r="BJ235" s="96"/>
      <c r="BK235" s="51"/>
      <c r="BL235" s="94"/>
      <c r="BM235" s="94"/>
      <c r="BN235" s="94"/>
      <c r="BO235" s="94"/>
      <c r="BP235" s="94"/>
      <c r="BQ235" s="94"/>
      <c r="BR235" s="94"/>
      <c r="BS235" s="99"/>
      <c r="BT235" s="5"/>
      <c r="BU235" s="93"/>
      <c r="BV235" s="94"/>
      <c r="BW235" s="94"/>
      <c r="BX235" s="94"/>
      <c r="BY235" s="94"/>
      <c r="BZ235" s="94"/>
      <c r="CA235" s="94"/>
      <c r="CB235" s="95"/>
      <c r="CC235" s="110"/>
      <c r="CD235" s="98"/>
      <c r="CE235" s="94"/>
      <c r="CF235" s="94"/>
      <c r="CG235" s="94"/>
      <c r="CH235" s="94"/>
      <c r="CI235" s="94"/>
      <c r="CJ235" s="95"/>
      <c r="CK235" s="96"/>
      <c r="CL235" s="51"/>
      <c r="CM235" s="94"/>
      <c r="CN235" s="94"/>
      <c r="CO235" s="94"/>
      <c r="CP235" s="94"/>
      <c r="CQ235" s="94"/>
      <c r="CR235" s="94"/>
      <c r="CS235" s="94"/>
      <c r="CT235" s="99"/>
      <c r="CU235" s="5"/>
      <c r="CV235" s="93"/>
      <c r="CW235" s="94"/>
      <c r="CX235" s="94"/>
      <c r="CY235" s="94"/>
      <c r="CZ235" s="94"/>
      <c r="DA235" s="94"/>
      <c r="DB235" s="94"/>
      <c r="DC235" s="95"/>
      <c r="DD235" s="110"/>
      <c r="DE235" s="98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99"/>
      <c r="DV235" s="1"/>
      <c r="DX235" s="93"/>
      <c r="DY235" s="94"/>
      <c r="DZ235" s="94"/>
      <c r="EA235" s="94"/>
      <c r="EB235" s="94"/>
      <c r="EC235" s="94"/>
      <c r="ED235" s="94"/>
      <c r="EE235" s="95"/>
      <c r="EF235" s="110"/>
      <c r="EG235" s="98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99"/>
      <c r="EY235" s="93"/>
      <c r="EZ235" s="94"/>
      <c r="FA235" s="94"/>
      <c r="FB235" s="94"/>
      <c r="FC235" s="94"/>
      <c r="FD235" s="94"/>
      <c r="FE235" s="94"/>
      <c r="FF235" s="95"/>
      <c r="FG235" s="110"/>
      <c r="FH235" s="24" t="s">
        <v>946</v>
      </c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99"/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94"/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89</v>
      </c>
      <c r="D236" s="25"/>
      <c r="E236" s="123"/>
      <c r="F236" s="123"/>
      <c r="G236" s="123"/>
      <c r="H236" s="38" t="s">
        <v>1423</v>
      </c>
      <c r="I236" s="2" t="s">
        <v>588</v>
      </c>
      <c r="J236" s="71"/>
      <c r="K236" s="72"/>
      <c r="L236" s="72"/>
      <c r="M236" s="72"/>
      <c r="N236" s="72"/>
      <c r="O236" s="72"/>
      <c r="P236" s="72"/>
      <c r="Q236" s="76"/>
      <c r="R236" s="79" t="s">
        <v>588</v>
      </c>
      <c r="S236" s="72" t="s">
        <v>18</v>
      </c>
      <c r="T236" s="72"/>
      <c r="U236" s="72" t="s">
        <v>18</v>
      </c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 t="s">
        <v>28</v>
      </c>
      <c r="AL236" s="24"/>
      <c r="AM236" s="24" t="s">
        <v>64</v>
      </c>
      <c r="AN236" s="24"/>
      <c r="AO236" s="24"/>
      <c r="AP236" s="24"/>
      <c r="AQ236" s="42"/>
      <c r="AR236" s="59"/>
      <c r="AS236" s="5" t="s">
        <v>588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24" t="s">
        <v>316</v>
      </c>
      <c r="BD236" s="94"/>
      <c r="BE236" s="24" t="s">
        <v>64</v>
      </c>
      <c r="BF236" s="94"/>
      <c r="BG236" s="94"/>
      <c r="BH236" s="94"/>
      <c r="BI236" s="95"/>
      <c r="BJ236" s="96"/>
      <c r="BK236" s="51" t="s">
        <v>588</v>
      </c>
      <c r="BL236" s="94"/>
      <c r="BM236" s="94"/>
      <c r="BN236" s="94"/>
      <c r="BO236" s="94"/>
      <c r="BP236" s="94"/>
      <c r="BQ236" s="94"/>
      <c r="BR236" s="94"/>
      <c r="BS236" s="25" t="s">
        <v>314</v>
      </c>
      <c r="BT236" s="5" t="s">
        <v>588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24" t="s">
        <v>316</v>
      </c>
      <c r="CE236" s="94"/>
      <c r="CF236" s="24" t="s">
        <v>64</v>
      </c>
      <c r="CG236" s="94"/>
      <c r="CH236" s="94"/>
      <c r="CI236" s="94"/>
      <c r="CJ236" s="95"/>
      <c r="CK236" s="96"/>
      <c r="CL236" s="51" t="s">
        <v>588</v>
      </c>
      <c r="CM236" s="94"/>
      <c r="CN236" s="94"/>
      <c r="CO236" s="94"/>
      <c r="CP236" s="94"/>
      <c r="CQ236" s="94"/>
      <c r="CR236" s="94"/>
      <c r="CS236" s="94"/>
      <c r="CT236" s="25" t="s">
        <v>314</v>
      </c>
      <c r="CU236" s="5" t="s">
        <v>588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24" t="s">
        <v>777</v>
      </c>
      <c r="DF236" s="94"/>
      <c r="DG236" s="24" t="s">
        <v>64</v>
      </c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547</v>
      </c>
      <c r="DV236" s="1" t="s">
        <v>588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24" t="s">
        <v>801</v>
      </c>
      <c r="EH236" s="94"/>
      <c r="EI236" s="24" t="s">
        <v>35</v>
      </c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831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24" t="s">
        <v>946</v>
      </c>
      <c r="FI236" s="94"/>
      <c r="FJ236" s="24" t="s">
        <v>35</v>
      </c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905</v>
      </c>
      <c r="FZ236" s="93"/>
      <c r="GA236" s="94"/>
      <c r="GB236" s="94"/>
      <c r="GC236" s="94"/>
      <c r="GD236" s="94"/>
      <c r="GE236" s="94"/>
      <c r="GF236" s="94"/>
      <c r="GG236" s="95"/>
      <c r="GH236" s="110"/>
      <c r="GI236" s="24" t="s">
        <v>994</v>
      </c>
      <c r="GJ236" s="94"/>
      <c r="GK236" s="24" t="s">
        <v>549</v>
      </c>
      <c r="GL236" s="94"/>
      <c r="GM236" s="94"/>
      <c r="GN236" s="94"/>
      <c r="GO236" s="95"/>
      <c r="GP236" s="96"/>
      <c r="GQ236" s="23"/>
      <c r="GR236" s="94"/>
      <c r="GS236" s="94"/>
      <c r="GT236" s="94"/>
      <c r="GU236" s="94"/>
      <c r="GV236" s="94"/>
      <c r="GW236" s="94"/>
      <c r="GX236" s="94"/>
      <c r="GY236" s="25" t="s">
        <v>1085</v>
      </c>
    </row>
    <row r="237" spans="2:207">
      <c r="B237" s="23" t="s">
        <v>430</v>
      </c>
      <c r="C237" s="24" t="s">
        <v>160</v>
      </c>
      <c r="D237" s="25" t="s">
        <v>21</v>
      </c>
      <c r="E237" s="123"/>
      <c r="F237" s="123"/>
      <c r="G237" s="123"/>
      <c r="H237" s="38" t="s">
        <v>1424</v>
      </c>
      <c r="I237" s="2" t="s">
        <v>588</v>
      </c>
      <c r="J237" s="71" t="s">
        <v>18</v>
      </c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 t="s">
        <v>22</v>
      </c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23" t="s">
        <v>290</v>
      </c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24" t="s">
        <v>290</v>
      </c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23" t="s">
        <v>290</v>
      </c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24" t="s">
        <v>290</v>
      </c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23" t="s">
        <v>290</v>
      </c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24" t="s">
        <v>290</v>
      </c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23" t="s">
        <v>290</v>
      </c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24" t="s">
        <v>290</v>
      </c>
      <c r="EQ237" s="94"/>
      <c r="ER237" s="94"/>
      <c r="ES237" s="94"/>
      <c r="ET237" s="94"/>
      <c r="EU237" s="94"/>
      <c r="EV237" s="94"/>
      <c r="EW237" s="97"/>
      <c r="EY237" s="23" t="s">
        <v>290</v>
      </c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24" t="s">
        <v>290</v>
      </c>
      <c r="FR237" s="94"/>
      <c r="FS237" s="94"/>
      <c r="FT237" s="94"/>
      <c r="FU237" s="94"/>
      <c r="FV237" s="94"/>
      <c r="FW237" s="94"/>
      <c r="FX237" s="97"/>
      <c r="FZ237" s="23" t="s">
        <v>290</v>
      </c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23" t="s">
        <v>290</v>
      </c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160</v>
      </c>
      <c r="D238" s="25"/>
      <c r="E238" s="123"/>
      <c r="F238" s="123"/>
      <c r="G238" s="123"/>
      <c r="H238" s="38" t="s">
        <v>1425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/>
      <c r="T238" s="72"/>
      <c r="U238" s="72"/>
      <c r="V238" s="72"/>
      <c r="W238" s="72"/>
      <c r="X238" s="72" t="s">
        <v>18</v>
      </c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/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94"/>
      <c r="BD238" s="94"/>
      <c r="BE238" s="94"/>
      <c r="BF238" s="94"/>
      <c r="BG238" s="94"/>
      <c r="BH238" s="24" t="s">
        <v>159</v>
      </c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97"/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94"/>
      <c r="CE238" s="94"/>
      <c r="CF238" s="94"/>
      <c r="CG238" s="94"/>
      <c r="CH238" s="94"/>
      <c r="CI238" s="24" t="s">
        <v>159</v>
      </c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97"/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94"/>
      <c r="DF238" s="94"/>
      <c r="DG238" s="94"/>
      <c r="DH238" s="94"/>
      <c r="DI238" s="94"/>
      <c r="DJ238" s="24" t="s">
        <v>159</v>
      </c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97"/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94"/>
      <c r="EH238" s="94"/>
      <c r="EI238" s="94"/>
      <c r="EJ238" s="94"/>
      <c r="EK238" s="94"/>
      <c r="EL238" s="24" t="s">
        <v>159</v>
      </c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97"/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94"/>
      <c r="FI238" s="94"/>
      <c r="FJ238" s="94"/>
      <c r="FK238" s="94"/>
      <c r="FL238" s="94"/>
      <c r="FM238" s="24" t="s">
        <v>159</v>
      </c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97"/>
      <c r="FZ238" s="93"/>
      <c r="GA238" s="94"/>
      <c r="GB238" s="94"/>
      <c r="GC238" s="94"/>
      <c r="GD238" s="94"/>
      <c r="GE238" s="94"/>
      <c r="GF238" s="94"/>
      <c r="GG238" s="95"/>
      <c r="GH238" s="110"/>
      <c r="GI238" s="94"/>
      <c r="GJ238" s="94"/>
      <c r="GK238" s="94"/>
      <c r="GL238" s="94"/>
      <c r="GM238" s="94"/>
      <c r="GN238" s="24" t="s">
        <v>159</v>
      </c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97"/>
    </row>
    <row r="239" spans="2:207">
      <c r="B239" s="23" t="s">
        <v>430</v>
      </c>
      <c r="C239" s="24" t="s">
        <v>177</v>
      </c>
      <c r="D239" s="25"/>
      <c r="E239" s="123"/>
      <c r="F239" s="123"/>
      <c r="G239" s="123"/>
      <c r="H239" s="38" t="s">
        <v>1426</v>
      </c>
      <c r="I239" s="2" t="s">
        <v>588</v>
      </c>
      <c r="J239" s="71"/>
      <c r="K239" s="72"/>
      <c r="L239" s="72"/>
      <c r="M239" s="72"/>
      <c r="N239" s="72"/>
      <c r="O239" s="72"/>
      <c r="P239" s="72"/>
      <c r="Q239" s="76"/>
      <c r="R239" s="79" t="s">
        <v>588</v>
      </c>
      <c r="S239" s="72" t="s">
        <v>32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 t="s">
        <v>73</v>
      </c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93"/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24" t="s">
        <v>319</v>
      </c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94"/>
      <c r="BM239" s="94"/>
      <c r="BN239" s="94"/>
      <c r="BO239" s="94"/>
      <c r="BP239" s="94"/>
      <c r="BQ239" s="94"/>
      <c r="BR239" s="94"/>
      <c r="BS239" s="25" t="s">
        <v>318</v>
      </c>
      <c r="BT239" s="5" t="s">
        <v>588</v>
      </c>
      <c r="BU239" s="93"/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24" t="s">
        <v>319</v>
      </c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94"/>
      <c r="CN239" s="94"/>
      <c r="CO239" s="94"/>
      <c r="CP239" s="94"/>
      <c r="CQ239" s="94"/>
      <c r="CR239" s="94"/>
      <c r="CS239" s="94"/>
      <c r="CT239" s="25" t="s">
        <v>318</v>
      </c>
      <c r="CU239" s="5" t="s">
        <v>588</v>
      </c>
      <c r="CV239" s="93"/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24" t="s">
        <v>777</v>
      </c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547</v>
      </c>
      <c r="DV239" s="1" t="s">
        <v>588</v>
      </c>
      <c r="DX239" s="93"/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24" t="s">
        <v>821</v>
      </c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831</v>
      </c>
      <c r="EY239" s="93"/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24" t="s">
        <v>890</v>
      </c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975</v>
      </c>
      <c r="FZ239" s="93"/>
      <c r="GA239" s="94"/>
      <c r="GB239" s="94"/>
      <c r="GC239" s="94"/>
      <c r="GD239" s="94"/>
      <c r="GE239" s="94"/>
      <c r="GF239" s="94"/>
      <c r="GG239" s="95"/>
      <c r="GH239" s="110"/>
      <c r="GI239" s="24" t="s">
        <v>1057</v>
      </c>
      <c r="GJ239" s="94"/>
      <c r="GK239" s="94"/>
      <c r="GL239" s="94"/>
      <c r="GM239" s="94"/>
      <c r="GN239" s="94"/>
      <c r="GO239" s="95"/>
      <c r="GP239" s="96"/>
      <c r="GQ239" s="23"/>
      <c r="GR239" s="94"/>
      <c r="GS239" s="94"/>
      <c r="GT239" s="94"/>
      <c r="GU239" s="94"/>
      <c r="GV239" s="94"/>
      <c r="GW239" s="94"/>
      <c r="GX239" s="94"/>
      <c r="GY239" s="25" t="s">
        <v>1073</v>
      </c>
    </row>
    <row r="240" spans="2:207">
      <c r="B240" s="23" t="s">
        <v>430</v>
      </c>
      <c r="C240" s="24" t="s">
        <v>29</v>
      </c>
      <c r="D240" s="25" t="s">
        <v>21</v>
      </c>
      <c r="E240" s="123"/>
      <c r="F240" s="123"/>
      <c r="G240" s="123"/>
      <c r="H240" s="38" t="s">
        <v>1427</v>
      </c>
      <c r="I240" s="2" t="s">
        <v>588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588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 t="s">
        <v>22</v>
      </c>
      <c r="AC240" s="24"/>
      <c r="AD240" s="24"/>
      <c r="AE240" s="24"/>
      <c r="AF240" s="24"/>
      <c r="AG240" s="24"/>
      <c r="AH240" s="24"/>
      <c r="AI240" s="42"/>
      <c r="AJ240" s="48" t="s">
        <v>588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588</v>
      </c>
      <c r="AT240" s="23" t="s">
        <v>290</v>
      </c>
      <c r="AU240" s="94"/>
      <c r="AV240" s="94"/>
      <c r="AW240" s="94"/>
      <c r="AX240" s="94"/>
      <c r="AY240" s="94"/>
      <c r="AZ240" s="94"/>
      <c r="BA240" s="95"/>
      <c r="BB240" s="48" t="s">
        <v>588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588</v>
      </c>
      <c r="BL240" s="24" t="s">
        <v>290</v>
      </c>
      <c r="BM240" s="94"/>
      <c r="BN240" s="94"/>
      <c r="BO240" s="94"/>
      <c r="BP240" s="94"/>
      <c r="BQ240" s="94"/>
      <c r="BR240" s="94"/>
      <c r="BS240" s="97"/>
      <c r="BT240" s="5" t="s">
        <v>588</v>
      </c>
      <c r="BU240" s="23" t="s">
        <v>290</v>
      </c>
      <c r="BV240" s="94"/>
      <c r="BW240" s="94"/>
      <c r="BX240" s="94"/>
      <c r="BY240" s="94"/>
      <c r="BZ240" s="94"/>
      <c r="CA240" s="94"/>
      <c r="CB240" s="95"/>
      <c r="CC240" s="48" t="s">
        <v>588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588</v>
      </c>
      <c r="CM240" s="24" t="s">
        <v>290</v>
      </c>
      <c r="CN240" s="94"/>
      <c r="CO240" s="94"/>
      <c r="CP240" s="94"/>
      <c r="CQ240" s="94"/>
      <c r="CR240" s="94"/>
      <c r="CS240" s="94"/>
      <c r="CT240" s="97"/>
      <c r="CU240" s="5" t="s">
        <v>588</v>
      </c>
      <c r="CV240" s="23" t="s">
        <v>290</v>
      </c>
      <c r="CW240" s="94"/>
      <c r="CX240" s="94"/>
      <c r="CY240" s="94"/>
      <c r="CZ240" s="94"/>
      <c r="DA240" s="94"/>
      <c r="DB240" s="94"/>
      <c r="DC240" s="95"/>
      <c r="DD240" s="48" t="s">
        <v>588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290</v>
      </c>
      <c r="DO240" s="94"/>
      <c r="DP240" s="94"/>
      <c r="DQ240" s="94"/>
      <c r="DR240" s="94"/>
      <c r="DS240" s="94"/>
      <c r="DT240" s="94"/>
      <c r="DU240" s="97"/>
      <c r="DV240" s="1" t="s">
        <v>588</v>
      </c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48" t="s">
        <v>588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48" t="s">
        <v>588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430</v>
      </c>
      <c r="C241" s="24" t="s">
        <v>29</v>
      </c>
      <c r="D241" s="25"/>
      <c r="E241" s="123"/>
      <c r="F241" s="123"/>
      <c r="G241" s="123"/>
      <c r="H241" s="38" t="s">
        <v>1428</v>
      </c>
      <c r="I241" s="2"/>
      <c r="J241" s="71" t="s">
        <v>18</v>
      </c>
      <c r="K241" s="72"/>
      <c r="L241" s="72"/>
      <c r="M241" s="72"/>
      <c r="N241" s="72"/>
      <c r="O241" s="72"/>
      <c r="P241" s="72"/>
      <c r="Q241" s="76"/>
      <c r="R241" s="79"/>
      <c r="S241" s="72"/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/>
      <c r="AK241" s="24"/>
      <c r="AL241" s="24"/>
      <c r="AM241" s="24"/>
      <c r="AN241" s="24"/>
      <c r="AO241" s="24"/>
      <c r="AP241" s="24"/>
      <c r="AQ241" s="42"/>
      <c r="AR241" s="59"/>
      <c r="AS241" s="5"/>
      <c r="AT241" s="103"/>
      <c r="AU241" s="94"/>
      <c r="AV241" s="94"/>
      <c r="AW241" s="94"/>
      <c r="AX241" s="94"/>
      <c r="AY241" s="94"/>
      <c r="AZ241" s="94"/>
      <c r="BA241" s="95"/>
      <c r="BB241" s="110"/>
      <c r="BC241" s="94"/>
      <c r="BD241" s="94"/>
      <c r="BE241" s="94"/>
      <c r="BF241" s="94"/>
      <c r="BG241" s="94"/>
      <c r="BH241" s="94"/>
      <c r="BI241" s="95"/>
      <c r="BJ241" s="96"/>
      <c r="BK241" s="51"/>
      <c r="BL241" s="98"/>
      <c r="BM241" s="94"/>
      <c r="BN241" s="94"/>
      <c r="BO241" s="94"/>
      <c r="BP241" s="94"/>
      <c r="BQ241" s="94"/>
      <c r="BR241" s="94"/>
      <c r="BS241" s="97"/>
      <c r="BT241" s="5"/>
      <c r="BU241" s="103"/>
      <c r="BV241" s="94"/>
      <c r="BW241" s="94"/>
      <c r="BX241" s="94"/>
      <c r="BY241" s="94"/>
      <c r="BZ241" s="94"/>
      <c r="CA241" s="94"/>
      <c r="CB241" s="95"/>
      <c r="CC241" s="110"/>
      <c r="CD241" s="94"/>
      <c r="CE241" s="94"/>
      <c r="CF241" s="94"/>
      <c r="CG241" s="94"/>
      <c r="CH241" s="94"/>
      <c r="CI241" s="94"/>
      <c r="CJ241" s="95"/>
      <c r="CK241" s="96"/>
      <c r="CL241" s="51"/>
      <c r="CM241" s="98"/>
      <c r="CN241" s="94"/>
      <c r="CO241" s="94"/>
      <c r="CP241" s="94"/>
      <c r="CQ241" s="94"/>
      <c r="CR241" s="94"/>
      <c r="CS241" s="94"/>
      <c r="CT241" s="97"/>
      <c r="CU241" s="5"/>
      <c r="CV241" s="103"/>
      <c r="CW241" s="94"/>
      <c r="CX241" s="94"/>
      <c r="CY241" s="94"/>
      <c r="CZ241" s="94"/>
      <c r="DA241" s="94"/>
      <c r="DB241" s="94"/>
      <c r="DC241" s="95"/>
      <c r="DD241" s="110"/>
      <c r="DE241" s="94"/>
      <c r="DF241" s="94"/>
      <c r="DG241" s="94"/>
      <c r="DH241" s="94"/>
      <c r="DI241" s="94"/>
      <c r="DJ241" s="94"/>
      <c r="DK241" s="95"/>
      <c r="DL241" s="96"/>
      <c r="DM241" s="23"/>
      <c r="DN241" s="98"/>
      <c r="DO241" s="94"/>
      <c r="DP241" s="94"/>
      <c r="DQ241" s="94"/>
      <c r="DR241" s="94"/>
      <c r="DS241" s="94"/>
      <c r="DT241" s="94"/>
      <c r="DU241" s="97"/>
      <c r="DV241" s="1"/>
      <c r="DX241" s="23" t="s">
        <v>570</v>
      </c>
      <c r="DY241" s="94"/>
      <c r="DZ241" s="94"/>
      <c r="EA241" s="94"/>
      <c r="EB241" s="94"/>
      <c r="EC241" s="94"/>
      <c r="ED241" s="94"/>
      <c r="EE241" s="95"/>
      <c r="EF241" s="110"/>
      <c r="EG241" s="94"/>
      <c r="EH241" s="94"/>
      <c r="EI241" s="94"/>
      <c r="EJ241" s="94"/>
      <c r="EK241" s="94"/>
      <c r="EL241" s="94"/>
      <c r="EM241" s="95"/>
      <c r="EN241" s="96"/>
      <c r="EO241" s="23"/>
      <c r="EP241" s="24" t="s">
        <v>821</v>
      </c>
      <c r="EQ241" s="94"/>
      <c r="ER241" s="94"/>
      <c r="ES241" s="94"/>
      <c r="ET241" s="94"/>
      <c r="EU241" s="94"/>
      <c r="EV241" s="94"/>
      <c r="EW241" s="97"/>
      <c r="EY241" s="23" t="s">
        <v>889</v>
      </c>
      <c r="EZ241" s="94"/>
      <c r="FA241" s="94"/>
      <c r="FB241" s="94"/>
      <c r="FC241" s="94"/>
      <c r="FD241" s="94"/>
      <c r="FE241" s="94"/>
      <c r="FF241" s="95"/>
      <c r="FG241" s="110"/>
      <c r="FH241" s="94"/>
      <c r="FI241" s="94"/>
      <c r="FJ241" s="94"/>
      <c r="FK241" s="94"/>
      <c r="FL241" s="94"/>
      <c r="FM241" s="94"/>
      <c r="FN241" s="95"/>
      <c r="FO241" s="96"/>
      <c r="FP241" s="23"/>
      <c r="FQ241" s="24" t="s">
        <v>899</v>
      </c>
      <c r="FR241" s="94"/>
      <c r="FS241" s="94"/>
      <c r="FT241" s="94"/>
      <c r="FU241" s="94"/>
      <c r="FV241" s="94"/>
      <c r="FW241" s="94"/>
      <c r="FX241" s="97"/>
      <c r="FZ241" s="23" t="s">
        <v>290</v>
      </c>
      <c r="GA241" s="94"/>
      <c r="GB241" s="94"/>
      <c r="GC241" s="94"/>
      <c r="GD241" s="94"/>
      <c r="GE241" s="94"/>
      <c r="GF241" s="94"/>
      <c r="GG241" s="95"/>
      <c r="GH241" s="110"/>
      <c r="GI241" s="94"/>
      <c r="GJ241" s="94"/>
      <c r="GK241" s="94"/>
      <c r="GL241" s="94"/>
      <c r="GM241" s="94"/>
      <c r="GN241" s="94"/>
      <c r="GO241" s="95"/>
      <c r="GP241" s="96"/>
      <c r="GQ241" s="23"/>
      <c r="GR241" s="23" t="s">
        <v>290</v>
      </c>
      <c r="GS241" s="94"/>
      <c r="GT241" s="94"/>
      <c r="GU241" s="94"/>
      <c r="GV241" s="94"/>
      <c r="GW241" s="94"/>
      <c r="GX241" s="94"/>
      <c r="GY241" s="97"/>
    </row>
    <row r="242" spans="2:207">
      <c r="B242" s="23" t="s">
        <v>292</v>
      </c>
      <c r="C242" s="24"/>
      <c r="D242" s="25"/>
      <c r="E242" s="123"/>
      <c r="F242" s="123"/>
      <c r="G242" s="123"/>
      <c r="H242" s="38" t="s">
        <v>1429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18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4" t="s">
        <v>49</v>
      </c>
      <c r="AM242" s="24" t="s">
        <v>295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296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510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567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708</v>
      </c>
      <c r="DS242" s="94"/>
      <c r="DT242" s="94"/>
      <c r="DU242" s="25" t="s">
        <v>570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526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328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24" t="s">
        <v>1009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293</v>
      </c>
      <c r="C243" s="24"/>
      <c r="D243" s="25"/>
      <c r="E243" s="123"/>
      <c r="F243" s="123"/>
      <c r="G243" s="123"/>
      <c r="H243" s="38" t="s">
        <v>1430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32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/>
      <c r="AL243" s="27" t="s">
        <v>49</v>
      </c>
      <c r="AM243" s="24" t="s">
        <v>296</v>
      </c>
      <c r="AN243" s="24"/>
      <c r="AO243" s="24">
        <v>400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297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511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548</v>
      </c>
      <c r="DA243" s="94"/>
      <c r="DB243" s="94"/>
      <c r="DC243" s="95"/>
      <c r="DD243" s="48" t="s">
        <v>588</v>
      </c>
      <c r="DE243" s="24" t="s">
        <v>778</v>
      </c>
      <c r="DF243" s="27" t="s">
        <v>522</v>
      </c>
      <c r="DG243" s="24" t="s">
        <v>509</v>
      </c>
      <c r="DH243" s="98"/>
      <c r="DI243" s="24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709</v>
      </c>
      <c r="DS243" s="94"/>
      <c r="DT243" s="94"/>
      <c r="DU243" s="25" t="s">
        <v>677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818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242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136" t="s">
        <v>1025</v>
      </c>
      <c r="GL243" s="24" t="s">
        <v>250</v>
      </c>
      <c r="GM243" s="24">
        <v>700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294</v>
      </c>
      <c r="C244" s="24"/>
      <c r="D244" s="25"/>
      <c r="E244" s="123"/>
      <c r="F244" s="123"/>
      <c r="G244" s="123"/>
      <c r="H244" s="38" t="s">
        <v>1431</v>
      </c>
      <c r="I244" s="2" t="s">
        <v>588</v>
      </c>
      <c r="J244" s="71"/>
      <c r="K244" s="72"/>
      <c r="L244" s="72"/>
      <c r="M244" s="72"/>
      <c r="N244" s="72" t="s">
        <v>18</v>
      </c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72</v>
      </c>
      <c r="AL244" s="24"/>
      <c r="AM244" s="24" t="s">
        <v>297</v>
      </c>
      <c r="AN244" s="24"/>
      <c r="AO244" s="24">
        <v>500</v>
      </c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24" t="s">
        <v>159</v>
      </c>
      <c r="AY244" s="94"/>
      <c r="AZ244" s="94"/>
      <c r="BA244" s="95"/>
      <c r="BB244" s="48" t="s">
        <v>588</v>
      </c>
      <c r="BC244" s="98"/>
      <c r="BD244" s="27" t="s">
        <v>357</v>
      </c>
      <c r="BE244" s="24" t="s">
        <v>509</v>
      </c>
      <c r="BF244" s="98"/>
      <c r="BG244" s="24">
        <v>600</v>
      </c>
      <c r="BH244" s="94"/>
      <c r="BI244" s="42" t="s">
        <v>250</v>
      </c>
      <c r="BJ244" s="96"/>
      <c r="BK244" s="51" t="s">
        <v>588</v>
      </c>
      <c r="BL244" s="94"/>
      <c r="BM244" s="94"/>
      <c r="BN244" s="94"/>
      <c r="BO244" s="94"/>
      <c r="BP244" s="98"/>
      <c r="BQ244" s="94"/>
      <c r="BR244" s="94"/>
      <c r="BS244" s="99"/>
      <c r="BT244" s="5" t="s">
        <v>588</v>
      </c>
      <c r="BU244" s="93"/>
      <c r="BV244" s="94"/>
      <c r="BW244" s="94"/>
      <c r="BX244" s="94"/>
      <c r="BY244" s="98"/>
      <c r="BZ244" s="94"/>
      <c r="CA244" s="94"/>
      <c r="CB244" s="95"/>
      <c r="CC244" s="48" t="s">
        <v>588</v>
      </c>
      <c r="CD244" s="98"/>
      <c r="CE244" s="27" t="s">
        <v>492</v>
      </c>
      <c r="CF244" s="24" t="s">
        <v>517</v>
      </c>
      <c r="CG244" s="98"/>
      <c r="CH244" s="24">
        <v>600</v>
      </c>
      <c r="CI244" s="94"/>
      <c r="CJ244" s="42" t="s">
        <v>250</v>
      </c>
      <c r="CK244" s="96"/>
      <c r="CL244" s="51" t="s">
        <v>588</v>
      </c>
      <c r="CM244" s="94"/>
      <c r="CN244" s="94"/>
      <c r="CO244" s="94"/>
      <c r="CP244" s="94"/>
      <c r="CQ244" s="98"/>
      <c r="CR244" s="94"/>
      <c r="CS244" s="94"/>
      <c r="CT244" s="99"/>
      <c r="CU244" s="5" t="s">
        <v>588</v>
      </c>
      <c r="CV244" s="93"/>
      <c r="CW244" s="94"/>
      <c r="CX244" s="94"/>
      <c r="CY244" s="94"/>
      <c r="CZ244" s="24" t="s">
        <v>159</v>
      </c>
      <c r="DA244" s="94"/>
      <c r="DB244" s="94"/>
      <c r="DC244" s="95"/>
      <c r="DD244" s="48" t="s">
        <v>588</v>
      </c>
      <c r="DE244" s="24" t="s">
        <v>745</v>
      </c>
      <c r="DF244" s="27" t="s">
        <v>522</v>
      </c>
      <c r="DG244" s="24" t="s">
        <v>509</v>
      </c>
      <c r="DH244" s="98"/>
      <c r="DI244" s="40">
        <v>700</v>
      </c>
      <c r="DJ244" s="94"/>
      <c r="DK244" s="42" t="s">
        <v>250</v>
      </c>
      <c r="DL244" s="96"/>
      <c r="DM244" s="23"/>
      <c r="DN244" s="94"/>
      <c r="DO244" s="94"/>
      <c r="DP244" s="94"/>
      <c r="DQ244" s="94"/>
      <c r="DR244" s="24" t="s">
        <v>159</v>
      </c>
      <c r="DS244" s="94"/>
      <c r="DT244" s="94"/>
      <c r="DU244" s="25" t="s">
        <v>652</v>
      </c>
      <c r="DV244" s="1" t="s">
        <v>588</v>
      </c>
      <c r="DX244" s="93"/>
      <c r="DY244" s="94"/>
      <c r="DZ244" s="94"/>
      <c r="EA244" s="94"/>
      <c r="EB244" s="24" t="s">
        <v>159</v>
      </c>
      <c r="EC244" s="94"/>
      <c r="ED244" s="94"/>
      <c r="EE244" s="95"/>
      <c r="EF244" s="48" t="s">
        <v>588</v>
      </c>
      <c r="EG244" s="24" t="s">
        <v>647</v>
      </c>
      <c r="EH244" s="27" t="s">
        <v>522</v>
      </c>
      <c r="EI244" s="24" t="s">
        <v>640</v>
      </c>
      <c r="EJ244" s="98"/>
      <c r="EK244" s="24">
        <v>600</v>
      </c>
      <c r="EL244" s="94"/>
      <c r="EM244" s="42" t="s">
        <v>250</v>
      </c>
      <c r="EN244" s="96"/>
      <c r="EO244" s="23"/>
      <c r="EP244" s="94"/>
      <c r="EQ244" s="94"/>
      <c r="ER244" s="94"/>
      <c r="ES244" s="94"/>
      <c r="ET244" s="24" t="s">
        <v>159</v>
      </c>
      <c r="EU244" s="94"/>
      <c r="EV244" s="94"/>
      <c r="EW244" s="25" t="s">
        <v>831</v>
      </c>
      <c r="EY244" s="93"/>
      <c r="EZ244" s="94"/>
      <c r="FA244" s="94"/>
      <c r="FB244" s="94"/>
      <c r="FC244" s="24" t="s">
        <v>159</v>
      </c>
      <c r="FD244" s="94"/>
      <c r="FE244" s="94"/>
      <c r="FF244" s="95"/>
      <c r="FG244" s="48" t="s">
        <v>588</v>
      </c>
      <c r="FH244" s="24" t="s">
        <v>933</v>
      </c>
      <c r="FI244" s="27" t="s">
        <v>987</v>
      </c>
      <c r="FJ244" s="24" t="s">
        <v>640</v>
      </c>
      <c r="FK244" s="98"/>
      <c r="FL244" s="24">
        <v>500</v>
      </c>
      <c r="FM244" s="94"/>
      <c r="FN244" s="42" t="s">
        <v>250</v>
      </c>
      <c r="FO244" s="96"/>
      <c r="FP244" s="23"/>
      <c r="FQ244" s="94"/>
      <c r="FR244" s="94"/>
      <c r="FS244" s="94"/>
      <c r="FT244" s="94"/>
      <c r="FU244" s="24" t="s">
        <v>159</v>
      </c>
      <c r="FV244" s="94"/>
      <c r="FW244" s="94"/>
      <c r="FX244" s="25" t="s">
        <v>906</v>
      </c>
      <c r="FZ244" s="93"/>
      <c r="GA244" s="94"/>
      <c r="GB244" s="94"/>
      <c r="GC244" s="94"/>
      <c r="GD244" s="24" t="s">
        <v>159</v>
      </c>
      <c r="GE244" s="94"/>
      <c r="GF244" s="94"/>
      <c r="GG244" s="95"/>
      <c r="GH244" s="110"/>
      <c r="GI244" s="24" t="s">
        <v>1057</v>
      </c>
      <c r="GJ244" s="27" t="s">
        <v>997</v>
      </c>
      <c r="GK244" s="24" t="s">
        <v>1026</v>
      </c>
      <c r="GL244" s="24" t="s">
        <v>250</v>
      </c>
      <c r="GM244" s="24">
        <v>600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24" t="s">
        <v>159</v>
      </c>
      <c r="GW244" s="94"/>
      <c r="GX244" s="94"/>
      <c r="GY244" s="25" t="s">
        <v>1073</v>
      </c>
    </row>
    <row r="245" spans="2:207">
      <c r="B245" s="23" t="s">
        <v>178</v>
      </c>
      <c r="C245" s="24" t="s">
        <v>86</v>
      </c>
      <c r="D245" s="25"/>
      <c r="E245" s="123"/>
      <c r="F245" s="123"/>
      <c r="G245" s="123"/>
      <c r="H245" s="38" t="s">
        <v>1432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 t="s">
        <v>18</v>
      </c>
      <c r="U245" s="72" t="s">
        <v>18</v>
      </c>
      <c r="V245" s="72" t="s">
        <v>18</v>
      </c>
      <c r="W245" s="72" t="s">
        <v>18</v>
      </c>
      <c r="X245" s="72"/>
      <c r="Y245" s="76" t="s">
        <v>18</v>
      </c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8"/>
      <c r="BE245" s="24" t="s">
        <v>296</v>
      </c>
      <c r="BF245" s="98"/>
      <c r="BG245" s="98"/>
      <c r="BH245" s="94"/>
      <c r="BI245" s="101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27" t="s">
        <v>492</v>
      </c>
      <c r="CF245" s="24" t="s">
        <v>494</v>
      </c>
      <c r="CG245" s="98"/>
      <c r="CH245" s="98"/>
      <c r="CI245" s="94"/>
      <c r="CJ245" s="101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27" t="s">
        <v>522</v>
      </c>
      <c r="DG245" s="24" t="s">
        <v>526</v>
      </c>
      <c r="DH245" s="98"/>
      <c r="DI245" s="24">
        <v>600</v>
      </c>
      <c r="DJ245" s="94"/>
      <c r="DK245" s="101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27" t="s">
        <v>522</v>
      </c>
      <c r="EI245" s="24" t="s">
        <v>526</v>
      </c>
      <c r="EJ245" s="98"/>
      <c r="EK245" s="24">
        <v>600</v>
      </c>
      <c r="EL245" s="94"/>
      <c r="EM245" s="101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27" t="s">
        <v>987</v>
      </c>
      <c r="FJ245" s="24" t="s">
        <v>328</v>
      </c>
      <c r="FK245" s="98"/>
      <c r="FL245" s="24">
        <v>500</v>
      </c>
      <c r="FM245" s="94"/>
      <c r="FN245" s="101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27" t="s">
        <v>997</v>
      </c>
      <c r="GK245" s="24" t="s">
        <v>1009</v>
      </c>
      <c r="GL245" s="24" t="s">
        <v>250</v>
      </c>
      <c r="GM245" s="24">
        <v>700</v>
      </c>
      <c r="GN245" s="94"/>
      <c r="GO245" s="42" t="s">
        <v>159</v>
      </c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 t="s">
        <v>180</v>
      </c>
      <c r="D246" s="25"/>
      <c r="E246" s="123"/>
      <c r="F246" s="123"/>
      <c r="G246" s="123"/>
      <c r="H246" s="38" t="s">
        <v>1433</v>
      </c>
      <c r="I246" s="2" t="s">
        <v>588</v>
      </c>
      <c r="J246" s="71"/>
      <c r="K246" s="72"/>
      <c r="L246" s="72"/>
      <c r="M246" s="72"/>
      <c r="N246" s="72"/>
      <c r="O246" s="72"/>
      <c r="P246" s="72"/>
      <c r="Q246" s="76"/>
      <c r="R246" s="79" t="s">
        <v>588</v>
      </c>
      <c r="S246" s="72" t="s">
        <v>18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 t="s">
        <v>588</v>
      </c>
      <c r="AK246" s="24" t="s">
        <v>39</v>
      </c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94"/>
      <c r="AW246" s="94"/>
      <c r="AX246" s="94"/>
      <c r="AY246" s="94"/>
      <c r="AZ246" s="94"/>
      <c r="BA246" s="95"/>
      <c r="BB246" s="48" t="s">
        <v>588</v>
      </c>
      <c r="BC246" s="24" t="s">
        <v>314</v>
      </c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94"/>
      <c r="BO246" s="94"/>
      <c r="BP246" s="94"/>
      <c r="BQ246" s="94"/>
      <c r="BR246" s="94"/>
      <c r="BS246" s="25" t="s">
        <v>316</v>
      </c>
      <c r="BT246" s="5" t="s">
        <v>588</v>
      </c>
      <c r="BU246" s="93"/>
      <c r="BV246" s="94"/>
      <c r="BW246" s="94"/>
      <c r="BX246" s="94"/>
      <c r="BY246" s="94"/>
      <c r="BZ246" s="94"/>
      <c r="CA246" s="94"/>
      <c r="CB246" s="95"/>
      <c r="CC246" s="48" t="s">
        <v>588</v>
      </c>
      <c r="CD246" s="24" t="s">
        <v>314</v>
      </c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94"/>
      <c r="CP246" s="94"/>
      <c r="CQ246" s="94"/>
      <c r="CR246" s="94"/>
      <c r="CS246" s="94"/>
      <c r="CT246" s="25" t="s">
        <v>316</v>
      </c>
      <c r="CU246" s="5" t="s">
        <v>588</v>
      </c>
      <c r="CV246" s="93"/>
      <c r="CW246" s="94"/>
      <c r="CX246" s="94"/>
      <c r="CY246" s="94"/>
      <c r="CZ246" s="94"/>
      <c r="DA246" s="94"/>
      <c r="DB246" s="94"/>
      <c r="DC246" s="95"/>
      <c r="DD246" s="48" t="s">
        <v>588</v>
      </c>
      <c r="DE246" s="24" t="s">
        <v>799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710</v>
      </c>
      <c r="DV246" s="1" t="s">
        <v>588</v>
      </c>
      <c r="DX246" s="93"/>
      <c r="DY246" s="94"/>
      <c r="DZ246" s="94"/>
      <c r="EA246" s="94"/>
      <c r="EB246" s="94"/>
      <c r="EC246" s="94"/>
      <c r="ED246" s="94"/>
      <c r="EE246" s="95"/>
      <c r="EF246" s="48" t="s">
        <v>588</v>
      </c>
      <c r="EG246" s="24" t="s">
        <v>820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710</v>
      </c>
      <c r="EY246" s="93"/>
      <c r="EZ246" s="94"/>
      <c r="FA246" s="94"/>
      <c r="FB246" s="94"/>
      <c r="FC246" s="94"/>
      <c r="FD246" s="94"/>
      <c r="FE246" s="94"/>
      <c r="FF246" s="95"/>
      <c r="FG246" s="48" t="s">
        <v>588</v>
      </c>
      <c r="FH246" s="24" t="s">
        <v>946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710</v>
      </c>
      <c r="FZ246" s="93"/>
      <c r="GA246" s="94"/>
      <c r="GB246" s="94"/>
      <c r="GC246" s="94"/>
      <c r="GD246" s="94"/>
      <c r="GE246" s="94"/>
      <c r="GF246" s="94"/>
      <c r="GG246" s="95"/>
      <c r="GH246" s="110"/>
      <c r="GI246" s="23" t="s">
        <v>1045</v>
      </c>
      <c r="GJ246" s="94"/>
      <c r="GK246" s="94"/>
      <c r="GL246" s="94"/>
      <c r="GM246" s="100"/>
      <c r="GN246" s="94"/>
      <c r="GO246" s="95"/>
      <c r="GP246" s="96"/>
      <c r="GQ246" s="23"/>
      <c r="GR246" s="94"/>
      <c r="GS246" s="94"/>
      <c r="GT246" s="94"/>
      <c r="GU246" s="94"/>
      <c r="GV246" s="94"/>
      <c r="GW246" s="94"/>
      <c r="GX246" s="94"/>
      <c r="GY246" s="25" t="s">
        <v>1090</v>
      </c>
    </row>
    <row r="247" spans="2:207">
      <c r="B247" s="23" t="s">
        <v>178</v>
      </c>
      <c r="C247" s="24"/>
      <c r="D247" s="25"/>
      <c r="E247" s="123"/>
      <c r="F247" s="123"/>
      <c r="G247" s="123"/>
      <c r="H247" s="38" t="s">
        <v>1434</v>
      </c>
      <c r="I247" s="2" t="s">
        <v>588</v>
      </c>
      <c r="J247" s="71"/>
      <c r="K247" s="72"/>
      <c r="L247" s="72" t="s">
        <v>18</v>
      </c>
      <c r="M247" s="72"/>
      <c r="N247" s="72"/>
      <c r="O247" s="72"/>
      <c r="P247" s="72"/>
      <c r="Q247" s="76"/>
      <c r="R247" s="79" t="s">
        <v>588</v>
      </c>
      <c r="S247" s="72"/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 t="s">
        <v>179</v>
      </c>
      <c r="AE247" s="24"/>
      <c r="AF247" s="24"/>
      <c r="AG247" s="24"/>
      <c r="AH247" s="24"/>
      <c r="AI247" s="42"/>
      <c r="AJ247" s="48" t="s">
        <v>588</v>
      </c>
      <c r="AK247" s="24"/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93"/>
      <c r="AU247" s="94"/>
      <c r="AV247" s="24" t="s">
        <v>323</v>
      </c>
      <c r="AW247" s="94"/>
      <c r="AX247" s="94"/>
      <c r="AY247" s="94"/>
      <c r="AZ247" s="94"/>
      <c r="BA247" s="95"/>
      <c r="BB247" s="48" t="s">
        <v>588</v>
      </c>
      <c r="BC247" s="94"/>
      <c r="BD247" s="94"/>
      <c r="BE247" s="94"/>
      <c r="BF247" s="94"/>
      <c r="BG247" s="94"/>
      <c r="BH247" s="94"/>
      <c r="BI247" s="95"/>
      <c r="BJ247" s="96"/>
      <c r="BK247" s="51" t="s">
        <v>588</v>
      </c>
      <c r="BL247" s="94"/>
      <c r="BM247" s="94"/>
      <c r="BN247" s="24" t="s">
        <v>325</v>
      </c>
      <c r="BO247" s="94"/>
      <c r="BP247" s="94"/>
      <c r="BQ247" s="94"/>
      <c r="BR247" s="94"/>
      <c r="BS247" s="97"/>
      <c r="BT247" s="5" t="s">
        <v>588</v>
      </c>
      <c r="BU247" s="93"/>
      <c r="BV247" s="94"/>
      <c r="BW247" s="24" t="s">
        <v>323</v>
      </c>
      <c r="BX247" s="94"/>
      <c r="BY247" s="94"/>
      <c r="BZ247" s="94"/>
      <c r="CA247" s="94"/>
      <c r="CB247" s="95"/>
      <c r="CC247" s="48" t="s">
        <v>588</v>
      </c>
      <c r="CD247" s="94"/>
      <c r="CE247" s="94"/>
      <c r="CF247" s="94"/>
      <c r="CG247" s="94"/>
      <c r="CH247" s="94"/>
      <c r="CI247" s="94"/>
      <c r="CJ247" s="95"/>
      <c r="CK247" s="96"/>
      <c r="CL247" s="51" t="s">
        <v>588</v>
      </c>
      <c r="CM247" s="94"/>
      <c r="CN247" s="94"/>
      <c r="CO247" s="24" t="s">
        <v>325</v>
      </c>
      <c r="CP247" s="94"/>
      <c r="CQ247" s="94"/>
      <c r="CR247" s="94"/>
      <c r="CS247" s="94"/>
      <c r="CT247" s="97"/>
      <c r="CU247" s="5" t="s">
        <v>588</v>
      </c>
      <c r="CV247" s="93"/>
      <c r="CW247" s="94"/>
      <c r="CX247" s="24" t="s">
        <v>548</v>
      </c>
      <c r="CY247" s="94"/>
      <c r="CZ247" s="94"/>
      <c r="DA247" s="94"/>
      <c r="DB247" s="94"/>
      <c r="DC247" s="95"/>
      <c r="DD247" s="48" t="s">
        <v>588</v>
      </c>
      <c r="DE247" s="94"/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24" t="s">
        <v>708</v>
      </c>
      <c r="DQ247" s="94"/>
      <c r="DR247" s="94"/>
      <c r="DS247" s="94"/>
      <c r="DT247" s="94"/>
      <c r="DU247" s="97"/>
      <c r="DV247" s="1" t="s">
        <v>588</v>
      </c>
      <c r="DX247" s="93"/>
      <c r="DY247" s="94"/>
      <c r="DZ247" s="24" t="s">
        <v>838</v>
      </c>
      <c r="EA247" s="94"/>
      <c r="EB247" s="94"/>
      <c r="EC247" s="94"/>
      <c r="ED247" s="94"/>
      <c r="EE247" s="95"/>
      <c r="EF247" s="48" t="s">
        <v>588</v>
      </c>
      <c r="EG247" s="94"/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24" t="s">
        <v>839</v>
      </c>
      <c r="ES247" s="94"/>
      <c r="ET247" s="94"/>
      <c r="EU247" s="94"/>
      <c r="EV247" s="94"/>
      <c r="EW247" s="97"/>
      <c r="EY247" s="93"/>
      <c r="EZ247" s="94"/>
      <c r="FA247" s="24" t="s">
        <v>838</v>
      </c>
      <c r="FB247" s="94"/>
      <c r="FC247" s="94"/>
      <c r="FD247" s="94"/>
      <c r="FE247" s="94"/>
      <c r="FF247" s="95"/>
      <c r="FG247" s="48" t="s">
        <v>588</v>
      </c>
      <c r="FH247" s="94"/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24" t="s">
        <v>839</v>
      </c>
      <c r="FT247" s="94"/>
      <c r="FU247" s="94"/>
      <c r="FV247" s="94"/>
      <c r="FW247" s="94"/>
      <c r="FX247" s="97"/>
      <c r="FZ247" s="93"/>
      <c r="GA247" s="94"/>
      <c r="GB247" s="24" t="s">
        <v>1051</v>
      </c>
      <c r="GC247" s="94"/>
      <c r="GD247" s="94"/>
      <c r="GE247" s="94"/>
      <c r="GF247" s="94"/>
      <c r="GG247" s="95"/>
      <c r="GH247" s="110"/>
      <c r="GI247" s="94"/>
      <c r="GJ247" s="94"/>
      <c r="GK247" s="94"/>
      <c r="GL247" s="94"/>
      <c r="GM247" s="94"/>
      <c r="GN247" s="94"/>
      <c r="GO247" s="95"/>
      <c r="GP247" s="96"/>
      <c r="GQ247" s="23"/>
      <c r="GR247" s="94"/>
      <c r="GS247" s="94"/>
      <c r="GT247" s="24" t="s">
        <v>1114</v>
      </c>
      <c r="GU247" s="94"/>
      <c r="GV247" s="94"/>
      <c r="GW247" s="94"/>
      <c r="GX247" s="94"/>
      <c r="GY247" s="97"/>
    </row>
    <row r="248" spans="2:207">
      <c r="B248" s="23" t="s">
        <v>20</v>
      </c>
      <c r="C248" s="24"/>
      <c r="D248" s="25" t="s">
        <v>21</v>
      </c>
      <c r="E248" s="123"/>
      <c r="F248" s="123"/>
      <c r="G248" s="123"/>
      <c r="H248" s="38" t="s">
        <v>1435</v>
      </c>
      <c r="I248" s="2" t="s">
        <v>588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/>
      <c r="Q248" s="76"/>
      <c r="R248" s="79" t="s">
        <v>588</v>
      </c>
      <c r="S248" s="72" t="s">
        <v>18</v>
      </c>
      <c r="T248" s="72"/>
      <c r="U248" s="72"/>
      <c r="V248" s="72"/>
      <c r="W248" s="72"/>
      <c r="X248" s="72" t="s">
        <v>32</v>
      </c>
      <c r="Y248" s="76"/>
      <c r="Z248" s="84"/>
      <c r="AA248" s="7"/>
      <c r="AB248" s="23" t="s">
        <v>22</v>
      </c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36</v>
      </c>
      <c r="AL248" s="24"/>
      <c r="AM248" s="24"/>
      <c r="AN248" s="24"/>
      <c r="AO248" s="24"/>
      <c r="AP248" s="24"/>
      <c r="AQ248" s="42"/>
      <c r="AR248" s="59"/>
      <c r="AS248" s="5" t="s">
        <v>588</v>
      </c>
      <c r="AT248" s="23" t="s">
        <v>290</v>
      </c>
      <c r="AU248" s="94"/>
      <c r="AV248" s="98"/>
      <c r="AW248" s="98"/>
      <c r="AX248" s="98"/>
      <c r="AY248" s="98"/>
      <c r="AZ248" s="94"/>
      <c r="BA248" s="95"/>
      <c r="BB248" s="48" t="s">
        <v>588</v>
      </c>
      <c r="BC248" s="24" t="s">
        <v>310</v>
      </c>
      <c r="BD248" s="94"/>
      <c r="BE248" s="94"/>
      <c r="BF248" s="94"/>
      <c r="BG248" s="94"/>
      <c r="BH248" s="98"/>
      <c r="BI248" s="95"/>
      <c r="BJ248" s="96"/>
      <c r="BK248" s="51" t="s">
        <v>588</v>
      </c>
      <c r="BL248" s="24" t="s">
        <v>290</v>
      </c>
      <c r="BM248" s="94"/>
      <c r="BN248" s="98"/>
      <c r="BO248" s="98"/>
      <c r="BP248" s="98"/>
      <c r="BQ248" s="98"/>
      <c r="BR248" s="94"/>
      <c r="BS248" s="25" t="s">
        <v>310</v>
      </c>
      <c r="BT248" s="5" t="s">
        <v>588</v>
      </c>
      <c r="BU248" s="23" t="s">
        <v>290</v>
      </c>
      <c r="BV248" s="94"/>
      <c r="BW248" s="98"/>
      <c r="BX248" s="98"/>
      <c r="BY248" s="98"/>
      <c r="BZ248" s="98"/>
      <c r="CA248" s="94"/>
      <c r="CB248" s="95"/>
      <c r="CC248" s="48" t="s">
        <v>588</v>
      </c>
      <c r="CD248" s="24" t="s">
        <v>314</v>
      </c>
      <c r="CE248" s="94"/>
      <c r="CF248" s="94"/>
      <c r="CG248" s="94"/>
      <c r="CH248" s="94"/>
      <c r="CI248" s="98"/>
      <c r="CJ248" s="95"/>
      <c r="CK248" s="96"/>
      <c r="CL248" s="51" t="s">
        <v>588</v>
      </c>
      <c r="CM248" s="24" t="s">
        <v>290</v>
      </c>
      <c r="CN248" s="94"/>
      <c r="CO248" s="98"/>
      <c r="CP248" s="98"/>
      <c r="CQ248" s="98"/>
      <c r="CR248" s="98"/>
      <c r="CS248" s="94"/>
      <c r="CT248" s="25" t="s">
        <v>320</v>
      </c>
      <c r="CU248" s="5" t="s">
        <v>588</v>
      </c>
      <c r="CV248" s="23" t="s">
        <v>290</v>
      </c>
      <c r="CW248" s="94"/>
      <c r="CX248" s="24" t="s">
        <v>159</v>
      </c>
      <c r="CY248" s="24" t="s">
        <v>159</v>
      </c>
      <c r="CZ248" s="24" t="s">
        <v>159</v>
      </c>
      <c r="DA248" s="24" t="s">
        <v>159</v>
      </c>
      <c r="DB248" s="94"/>
      <c r="DC248" s="95"/>
      <c r="DD248" s="48" t="s">
        <v>588</v>
      </c>
      <c r="DE248" s="24" t="s">
        <v>777</v>
      </c>
      <c r="DF248" s="94"/>
      <c r="DG248" s="94"/>
      <c r="DH248" s="94"/>
      <c r="DI248" s="94"/>
      <c r="DJ248" s="98"/>
      <c r="DK248" s="95"/>
      <c r="DL248" s="96"/>
      <c r="DM248" s="23"/>
      <c r="DN248" s="24" t="s">
        <v>290</v>
      </c>
      <c r="DO248" s="94"/>
      <c r="DP248" s="24" t="s">
        <v>159</v>
      </c>
      <c r="DQ248" s="24" t="s">
        <v>159</v>
      </c>
      <c r="DR248" s="24" t="s">
        <v>159</v>
      </c>
      <c r="DS248" s="24" t="s">
        <v>159</v>
      </c>
      <c r="DT248" s="94"/>
      <c r="DU248" s="25" t="s">
        <v>547</v>
      </c>
      <c r="DV248" s="1" t="s">
        <v>588</v>
      </c>
      <c r="DX248" s="23" t="s">
        <v>290</v>
      </c>
      <c r="DY248" s="94"/>
      <c r="DZ248" s="24" t="s">
        <v>159</v>
      </c>
      <c r="EA248" s="24" t="s">
        <v>159</v>
      </c>
      <c r="EB248" s="24" t="s">
        <v>159</v>
      </c>
      <c r="EC248" s="24" t="s">
        <v>159</v>
      </c>
      <c r="ED248" s="94"/>
      <c r="EE248" s="95"/>
      <c r="EF248" s="48" t="s">
        <v>588</v>
      </c>
      <c r="EG248" s="24" t="s">
        <v>821</v>
      </c>
      <c r="EH248" s="94"/>
      <c r="EI248" s="94"/>
      <c r="EJ248" s="94"/>
      <c r="EK248" s="94"/>
      <c r="EL248" s="98"/>
      <c r="EM248" s="95"/>
      <c r="EN248" s="96"/>
      <c r="EO248" s="23"/>
      <c r="EP248" s="24" t="s">
        <v>290</v>
      </c>
      <c r="EQ248" s="94"/>
      <c r="ER248" s="24" t="s">
        <v>159</v>
      </c>
      <c r="ES248" s="24" t="s">
        <v>159</v>
      </c>
      <c r="ET248" s="24" t="s">
        <v>159</v>
      </c>
      <c r="EU248" s="24" t="s">
        <v>159</v>
      </c>
      <c r="EV248" s="94"/>
      <c r="EW248" s="25" t="s">
        <v>831</v>
      </c>
      <c r="EY248" s="24" t="s">
        <v>290</v>
      </c>
      <c r="EZ248" s="94"/>
      <c r="FA248" s="24" t="s">
        <v>159</v>
      </c>
      <c r="FB248" s="24" t="s">
        <v>159</v>
      </c>
      <c r="FC248" s="24" t="s">
        <v>159</v>
      </c>
      <c r="FD248" s="24" t="s">
        <v>159</v>
      </c>
      <c r="FE248" s="94"/>
      <c r="FF248" s="95"/>
      <c r="FG248" s="48" t="s">
        <v>588</v>
      </c>
      <c r="FH248" s="24" t="s">
        <v>890</v>
      </c>
      <c r="FI248" s="94"/>
      <c r="FJ248" s="94"/>
      <c r="FK248" s="94"/>
      <c r="FL248" s="94"/>
      <c r="FM248" s="98"/>
      <c r="FN248" s="95"/>
      <c r="FO248" s="96"/>
      <c r="FP248" s="23"/>
      <c r="FQ248" s="24" t="s">
        <v>290</v>
      </c>
      <c r="FR248" s="94"/>
      <c r="FS248" s="24" t="s">
        <v>159</v>
      </c>
      <c r="FT248" s="24" t="s">
        <v>159</v>
      </c>
      <c r="FU248" s="24" t="s">
        <v>159</v>
      </c>
      <c r="FV248" s="24" t="s">
        <v>159</v>
      </c>
      <c r="FW248" s="94"/>
      <c r="FX248" s="25" t="s">
        <v>904</v>
      </c>
      <c r="FZ248" s="24" t="s">
        <v>995</v>
      </c>
      <c r="GA248" s="94"/>
      <c r="GB248" s="24" t="s">
        <v>159</v>
      </c>
      <c r="GC248" s="24" t="s">
        <v>159</v>
      </c>
      <c r="GD248" s="24" t="s">
        <v>159</v>
      </c>
      <c r="GE248" s="24" t="s">
        <v>159</v>
      </c>
      <c r="GF248" s="94"/>
      <c r="GG248" s="95"/>
      <c r="GH248" s="110"/>
      <c r="GI248" s="24" t="s">
        <v>1057</v>
      </c>
      <c r="GJ248" s="94"/>
      <c r="GK248" s="94"/>
      <c r="GL248" s="94"/>
      <c r="GM248" s="94"/>
      <c r="GN248" s="24" t="s">
        <v>159</v>
      </c>
      <c r="GO248" s="95"/>
      <c r="GP248" s="96"/>
      <c r="GQ248" s="23"/>
      <c r="GR248" s="24" t="s">
        <v>785</v>
      </c>
      <c r="GS248" s="94"/>
      <c r="GT248" s="24" t="s">
        <v>159</v>
      </c>
      <c r="GU248" s="24" t="s">
        <v>159</v>
      </c>
      <c r="GV248" s="24" t="s">
        <v>159</v>
      </c>
      <c r="GW248" s="24" t="s">
        <v>159</v>
      </c>
      <c r="GX248" s="94"/>
      <c r="GY248" s="25" t="s">
        <v>1148</v>
      </c>
    </row>
    <row r="249" spans="2:207">
      <c r="B249" s="23" t="s">
        <v>20</v>
      </c>
      <c r="C249" s="24"/>
      <c r="D249" s="25"/>
      <c r="E249" s="123"/>
      <c r="F249" s="123"/>
      <c r="G249" s="123"/>
      <c r="H249" s="38" t="s">
        <v>1436</v>
      </c>
      <c r="I249" s="2" t="s">
        <v>588</v>
      </c>
      <c r="J249" s="71"/>
      <c r="K249" s="72"/>
      <c r="L249" s="72"/>
      <c r="M249" s="72"/>
      <c r="N249" s="72"/>
      <c r="O249" s="72"/>
      <c r="P249" s="72" t="s">
        <v>18</v>
      </c>
      <c r="Q249" s="76"/>
      <c r="R249" s="79" t="s">
        <v>588</v>
      </c>
      <c r="S249" s="72" t="s">
        <v>18</v>
      </c>
      <c r="T249" s="72" t="s">
        <v>18</v>
      </c>
      <c r="U249" s="72" t="s">
        <v>18</v>
      </c>
      <c r="V249" s="72"/>
      <c r="W249" s="72" t="s">
        <v>18</v>
      </c>
      <c r="X249" s="72"/>
      <c r="Y249" s="76" t="s">
        <v>18</v>
      </c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588</v>
      </c>
      <c r="AK249" s="24" t="s">
        <v>28</v>
      </c>
      <c r="AL249" s="24"/>
      <c r="AM249" s="24" t="s">
        <v>64</v>
      </c>
      <c r="AN249" s="24"/>
      <c r="AO249" s="24">
        <v>500</v>
      </c>
      <c r="AP249" s="24"/>
      <c r="AQ249" s="42"/>
      <c r="AR249" s="59"/>
      <c r="AS249" s="5" t="s">
        <v>588</v>
      </c>
      <c r="AT249" s="93"/>
      <c r="AU249" s="94"/>
      <c r="AV249" s="94"/>
      <c r="AW249" s="94"/>
      <c r="AX249" s="94"/>
      <c r="AY249" s="94"/>
      <c r="AZ249" s="98"/>
      <c r="BA249" s="95"/>
      <c r="BB249" s="48" t="s">
        <v>588</v>
      </c>
      <c r="BC249" s="24" t="s">
        <v>316</v>
      </c>
      <c r="BD249" s="98"/>
      <c r="BE249" s="24" t="s">
        <v>509</v>
      </c>
      <c r="BF249" s="94"/>
      <c r="BG249" s="24" t="s">
        <v>250</v>
      </c>
      <c r="BH249" s="94"/>
      <c r="BI249" s="42" t="s">
        <v>250</v>
      </c>
      <c r="BJ249" s="96"/>
      <c r="BK249" s="51" t="s">
        <v>588</v>
      </c>
      <c r="BL249" s="94"/>
      <c r="BM249" s="94"/>
      <c r="BN249" s="94"/>
      <c r="BO249" s="94"/>
      <c r="BP249" s="94"/>
      <c r="BQ249" s="94"/>
      <c r="BR249" s="94"/>
      <c r="BS249" s="25" t="s">
        <v>314</v>
      </c>
      <c r="BT249" s="5" t="s">
        <v>588</v>
      </c>
      <c r="BU249" s="93"/>
      <c r="BV249" s="94"/>
      <c r="BW249" s="94"/>
      <c r="BX249" s="94"/>
      <c r="BY249" s="94"/>
      <c r="BZ249" s="94"/>
      <c r="CA249" s="98"/>
      <c r="CB249" s="95"/>
      <c r="CC249" s="48" t="s">
        <v>588</v>
      </c>
      <c r="CD249" s="24" t="s">
        <v>316</v>
      </c>
      <c r="CE249" s="98"/>
      <c r="CF249" s="24" t="s">
        <v>509</v>
      </c>
      <c r="CG249" s="94"/>
      <c r="CH249" s="24" t="s">
        <v>250</v>
      </c>
      <c r="CI249" s="94"/>
      <c r="CJ249" s="42" t="s">
        <v>250</v>
      </c>
      <c r="CK249" s="96"/>
      <c r="CL249" s="51" t="s">
        <v>588</v>
      </c>
      <c r="CM249" s="94"/>
      <c r="CN249" s="94"/>
      <c r="CO249" s="94"/>
      <c r="CP249" s="94"/>
      <c r="CQ249" s="94"/>
      <c r="CR249" s="94"/>
      <c r="CS249" s="94"/>
      <c r="CT249" s="25" t="s">
        <v>314</v>
      </c>
      <c r="CU249" s="5" t="s">
        <v>588</v>
      </c>
      <c r="CV249" s="93"/>
      <c r="CW249" s="94"/>
      <c r="CX249" s="94"/>
      <c r="CY249" s="94"/>
      <c r="CZ249" s="94"/>
      <c r="DA249" s="94"/>
      <c r="DB249" s="98"/>
      <c r="DC249" s="95"/>
      <c r="DD249" s="48" t="s">
        <v>588</v>
      </c>
      <c r="DE249" s="24" t="s">
        <v>777</v>
      </c>
      <c r="DF249" s="98"/>
      <c r="DG249" s="24" t="s">
        <v>509</v>
      </c>
      <c r="DH249" s="94"/>
      <c r="DI249" s="24">
        <v>500</v>
      </c>
      <c r="DJ249" s="94"/>
      <c r="DK249" s="42" t="s">
        <v>250</v>
      </c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547</v>
      </c>
      <c r="DV249" s="1" t="s">
        <v>588</v>
      </c>
      <c r="DX249" s="93"/>
      <c r="DY249" s="94"/>
      <c r="DZ249" s="94"/>
      <c r="EA249" s="94"/>
      <c r="EB249" s="94"/>
      <c r="EC249" s="94"/>
      <c r="ED249" s="98"/>
      <c r="EE249" s="95"/>
      <c r="EF249" s="48" t="s">
        <v>588</v>
      </c>
      <c r="EG249" s="24" t="s">
        <v>821</v>
      </c>
      <c r="EH249" s="98"/>
      <c r="EI249" s="24" t="s">
        <v>509</v>
      </c>
      <c r="EJ249" s="94"/>
      <c r="EK249" s="24">
        <v>600</v>
      </c>
      <c r="EL249" s="94"/>
      <c r="EM249" s="42" t="s">
        <v>250</v>
      </c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831</v>
      </c>
      <c r="EY249" s="93"/>
      <c r="EZ249" s="94"/>
      <c r="FA249" s="94"/>
      <c r="FB249" s="94"/>
      <c r="FC249" s="94"/>
      <c r="FD249" s="94"/>
      <c r="FE249" s="24" t="s">
        <v>474</v>
      </c>
      <c r="FF249" s="95"/>
      <c r="FG249" s="48" t="s">
        <v>588</v>
      </c>
      <c r="FH249" s="24" t="s">
        <v>890</v>
      </c>
      <c r="FI249" s="27" t="s">
        <v>987</v>
      </c>
      <c r="FJ249" s="24" t="s">
        <v>509</v>
      </c>
      <c r="FK249" s="94"/>
      <c r="FL249" s="24">
        <v>400</v>
      </c>
      <c r="FM249" s="94"/>
      <c r="FN249" s="42" t="s">
        <v>250</v>
      </c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904</v>
      </c>
      <c r="FZ249" s="93"/>
      <c r="GA249" s="94"/>
      <c r="GB249" s="94"/>
      <c r="GC249" s="94"/>
      <c r="GD249" s="94"/>
      <c r="GE249" s="94"/>
      <c r="GF249" s="24" t="s">
        <v>198</v>
      </c>
      <c r="GG249" s="95"/>
      <c r="GH249" s="110"/>
      <c r="GI249" s="24" t="s">
        <v>1057</v>
      </c>
      <c r="GJ249" s="27" t="s">
        <v>997</v>
      </c>
      <c r="GK249" s="24" t="s">
        <v>549</v>
      </c>
      <c r="GL249" s="94"/>
      <c r="GM249" s="24">
        <v>400</v>
      </c>
      <c r="GN249" s="94"/>
      <c r="GO249" s="42" t="s">
        <v>159</v>
      </c>
      <c r="GP249" s="96"/>
      <c r="GQ249" s="23"/>
      <c r="GR249" s="94"/>
      <c r="GS249" s="94"/>
      <c r="GT249" s="94"/>
      <c r="GU249" s="94"/>
      <c r="GV249" s="94"/>
      <c r="GW249" s="94"/>
      <c r="GX249" s="94"/>
      <c r="GY249" s="25" t="s">
        <v>1148</v>
      </c>
    </row>
    <row r="250" spans="2:207" ht="14" thickBot="1">
      <c r="B250" s="23" t="s">
        <v>101</v>
      </c>
      <c r="C250" s="24" t="s">
        <v>950</v>
      </c>
      <c r="D250" s="25"/>
      <c r="E250" s="123"/>
      <c r="F250" s="123"/>
      <c r="G250" s="123"/>
      <c r="H250" s="38" t="s">
        <v>1437</v>
      </c>
      <c r="I250" s="8"/>
      <c r="J250" s="71"/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81"/>
      <c r="S250" s="72"/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8"/>
      <c r="AW250" s="98"/>
      <c r="AX250" s="98"/>
      <c r="AY250" s="98"/>
      <c r="AZ250" s="98"/>
      <c r="BA250" s="95"/>
      <c r="BB250" s="125"/>
      <c r="BC250" s="94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8"/>
      <c r="BO250" s="98"/>
      <c r="BP250" s="98"/>
      <c r="BQ250" s="98"/>
      <c r="BR250" s="94"/>
      <c r="BS250" s="97"/>
      <c r="BT250" s="8"/>
      <c r="BU250" s="93"/>
      <c r="BV250" s="94"/>
      <c r="BW250" s="98"/>
      <c r="BX250" s="98"/>
      <c r="BY250" s="98"/>
      <c r="BZ250" s="98"/>
      <c r="CA250" s="98"/>
      <c r="CB250" s="95"/>
      <c r="CC250" s="125"/>
      <c r="CD250" s="94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8"/>
      <c r="CP250" s="98"/>
      <c r="CQ250" s="98"/>
      <c r="CR250" s="98"/>
      <c r="CS250" s="94"/>
      <c r="CT250" s="97"/>
      <c r="CU250" s="8"/>
      <c r="CV250" s="93"/>
      <c r="CW250" s="94"/>
      <c r="CX250" s="98"/>
      <c r="CY250" s="98"/>
      <c r="CZ250" s="98"/>
      <c r="DA250" s="98"/>
      <c r="DB250" s="98"/>
      <c r="DC250" s="95"/>
      <c r="DD250" s="125"/>
      <c r="DE250" s="94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8"/>
      <c r="DQ250" s="98"/>
      <c r="DR250" s="98"/>
      <c r="DS250" s="98"/>
      <c r="DT250" s="94"/>
      <c r="DU250" s="97"/>
      <c r="DV250" s="14"/>
      <c r="DX250" s="93"/>
      <c r="DY250" s="94"/>
      <c r="DZ250" s="98"/>
      <c r="EA250" s="98"/>
      <c r="EB250" s="98"/>
      <c r="EC250" s="98"/>
      <c r="ED250" s="98"/>
      <c r="EE250" s="95"/>
      <c r="EF250" s="125"/>
      <c r="EG250" s="94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8"/>
      <c r="ES250" s="98"/>
      <c r="ET250" s="98"/>
      <c r="EU250" s="98"/>
      <c r="EV250" s="94"/>
      <c r="EW250" s="97"/>
      <c r="EY250" s="93"/>
      <c r="EZ250" s="94"/>
      <c r="FA250" s="24" t="s">
        <v>974</v>
      </c>
      <c r="FB250" s="24" t="s">
        <v>974</v>
      </c>
      <c r="FC250" s="24" t="s">
        <v>974</v>
      </c>
      <c r="FD250" s="24" t="s">
        <v>974</v>
      </c>
      <c r="FE250" s="98"/>
      <c r="FF250" s="95"/>
      <c r="FG250" s="125"/>
      <c r="FH250" s="94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24" t="s">
        <v>967</v>
      </c>
      <c r="FT250" s="24" t="s">
        <v>967</v>
      </c>
      <c r="FU250" s="24" t="s">
        <v>967</v>
      </c>
      <c r="FV250" s="24" t="s">
        <v>967</v>
      </c>
      <c r="FW250" s="94"/>
      <c r="FX250" s="97"/>
      <c r="FZ250" s="93"/>
      <c r="GA250" s="94"/>
      <c r="GB250" s="24" t="s">
        <v>159</v>
      </c>
      <c r="GC250" s="24" t="s">
        <v>159</v>
      </c>
      <c r="GD250" s="24" t="s">
        <v>159</v>
      </c>
      <c r="GE250" s="24" t="s">
        <v>159</v>
      </c>
      <c r="GF250" s="24" t="s">
        <v>198</v>
      </c>
      <c r="GG250" s="95"/>
      <c r="GH250" s="125"/>
      <c r="GI250" s="94"/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24" t="s">
        <v>159</v>
      </c>
      <c r="GU250" s="24" t="s">
        <v>159</v>
      </c>
      <c r="GV250" s="24" t="s">
        <v>159</v>
      </c>
      <c r="GW250" s="24" t="s">
        <v>159</v>
      </c>
      <c r="GX250" s="94"/>
      <c r="GY250" s="97"/>
    </row>
    <row r="251" spans="2:207" ht="14" thickBot="1">
      <c r="B251" s="23" t="s">
        <v>101</v>
      </c>
      <c r="C251" s="24" t="s">
        <v>1158</v>
      </c>
      <c r="D251" s="25"/>
      <c r="E251" s="123"/>
      <c r="F251" s="123"/>
      <c r="G251" s="123"/>
      <c r="H251" s="38" t="s">
        <v>1438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5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5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5"/>
      <c r="DE251" s="21" t="s">
        <v>735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5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5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99"/>
      <c r="FZ251" s="93"/>
      <c r="GA251" s="94"/>
      <c r="GB251" s="94"/>
      <c r="GC251" s="94"/>
      <c r="GD251" s="94"/>
      <c r="GE251" s="94"/>
      <c r="GF251" s="94"/>
      <c r="GG251" s="95"/>
      <c r="GH251" s="125"/>
      <c r="GI251" s="24" t="s">
        <v>1159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1160</v>
      </c>
    </row>
    <row r="252" spans="2:207">
      <c r="B252" s="23" t="s">
        <v>101</v>
      </c>
      <c r="C252" s="24" t="s">
        <v>909</v>
      </c>
      <c r="D252" s="25"/>
      <c r="E252" s="123"/>
      <c r="F252" s="123"/>
      <c r="G252" s="123"/>
      <c r="H252" s="38" t="s">
        <v>1439</v>
      </c>
      <c r="I252" s="8"/>
      <c r="J252" s="71"/>
      <c r="K252" s="72"/>
      <c r="L252" s="72"/>
      <c r="M252" s="72"/>
      <c r="N252" s="72"/>
      <c r="O252" s="72"/>
      <c r="P252" s="72"/>
      <c r="Q252" s="76"/>
      <c r="R252" s="81"/>
      <c r="S252" s="72" t="s">
        <v>18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4"/>
      <c r="AK252" s="24"/>
      <c r="AL252" s="24"/>
      <c r="AM252" s="24"/>
      <c r="AN252" s="24"/>
      <c r="AO252" s="24"/>
      <c r="AP252" s="24"/>
      <c r="AQ252" s="42"/>
      <c r="AR252" s="59"/>
      <c r="AS252" s="8"/>
      <c r="AT252" s="93"/>
      <c r="AU252" s="94"/>
      <c r="AV252" s="94"/>
      <c r="AW252" s="94"/>
      <c r="AX252" s="94"/>
      <c r="AY252" s="94"/>
      <c r="AZ252" s="94"/>
      <c r="BA252" s="95"/>
      <c r="BB252" s="125"/>
      <c r="BC252" s="98"/>
      <c r="BD252" s="94"/>
      <c r="BE252" s="94"/>
      <c r="BF252" s="94"/>
      <c r="BG252" s="94"/>
      <c r="BH252" s="94"/>
      <c r="BI252" s="95"/>
      <c r="BJ252" s="96"/>
      <c r="BK252" s="23"/>
      <c r="BL252" s="94"/>
      <c r="BM252" s="94"/>
      <c r="BN252" s="94"/>
      <c r="BO252" s="94"/>
      <c r="BP252" s="94"/>
      <c r="BQ252" s="94"/>
      <c r="BR252" s="94"/>
      <c r="BS252" s="99"/>
      <c r="BT252" s="8"/>
      <c r="BU252" s="93"/>
      <c r="BV252" s="94"/>
      <c r="BW252" s="94"/>
      <c r="BX252" s="94"/>
      <c r="BY252" s="94"/>
      <c r="BZ252" s="94"/>
      <c r="CA252" s="94"/>
      <c r="CB252" s="95"/>
      <c r="CC252" s="125"/>
      <c r="CD252" s="98"/>
      <c r="CE252" s="94"/>
      <c r="CF252" s="94"/>
      <c r="CG252" s="94"/>
      <c r="CH252" s="94"/>
      <c r="CI252" s="94"/>
      <c r="CJ252" s="95"/>
      <c r="CK252" s="96"/>
      <c r="CL252" s="23"/>
      <c r="CM252" s="94"/>
      <c r="CN252" s="94"/>
      <c r="CO252" s="94"/>
      <c r="CP252" s="94"/>
      <c r="CQ252" s="94"/>
      <c r="CR252" s="94"/>
      <c r="CS252" s="94"/>
      <c r="CT252" s="99"/>
      <c r="CU252" s="8"/>
      <c r="CV252" s="93"/>
      <c r="CW252" s="94"/>
      <c r="CX252" s="94"/>
      <c r="CY252" s="94"/>
      <c r="CZ252" s="94"/>
      <c r="DA252" s="94"/>
      <c r="DB252" s="94"/>
      <c r="DC252" s="95"/>
      <c r="DD252" s="125"/>
      <c r="DE252" s="98"/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99"/>
      <c r="DV252" s="14"/>
      <c r="DX252" s="93"/>
      <c r="DY252" s="94"/>
      <c r="DZ252" s="94"/>
      <c r="EA252" s="94"/>
      <c r="EB252" s="94"/>
      <c r="EC252" s="94"/>
      <c r="ED252" s="94"/>
      <c r="EE252" s="95"/>
      <c r="EF252" s="125"/>
      <c r="EG252" s="98"/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99"/>
      <c r="EY252" s="93"/>
      <c r="EZ252" s="94"/>
      <c r="FA252" s="94"/>
      <c r="FB252" s="94"/>
      <c r="FC252" s="94"/>
      <c r="FD252" s="94"/>
      <c r="FE252" s="94"/>
      <c r="FF252" s="95"/>
      <c r="FG252" s="125"/>
      <c r="FH252" s="98"/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910</v>
      </c>
      <c r="FZ252" s="138"/>
      <c r="GA252" s="94"/>
      <c r="GB252" s="94"/>
      <c r="GC252" s="94"/>
      <c r="GD252" s="94"/>
      <c r="GE252" s="94"/>
      <c r="GF252" s="94"/>
      <c r="GG252" s="95"/>
      <c r="GH252" s="125"/>
      <c r="GI252" s="21" t="s">
        <v>1076</v>
      </c>
      <c r="GJ252" s="94"/>
      <c r="GK252" s="94"/>
      <c r="GL252" s="94"/>
      <c r="GM252" s="94"/>
      <c r="GN252" s="94"/>
      <c r="GO252" s="95"/>
      <c r="GP252" s="96"/>
      <c r="GQ252" s="23"/>
      <c r="GR252" s="94"/>
      <c r="GS252" s="94"/>
      <c r="GT252" s="94"/>
      <c r="GU252" s="94"/>
      <c r="GV252" s="94"/>
      <c r="GW252" s="94"/>
      <c r="GX252" s="94"/>
      <c r="GY252" s="25" t="s">
        <v>1120</v>
      </c>
    </row>
    <row r="253" spans="2:207">
      <c r="B253" s="23" t="s">
        <v>101</v>
      </c>
      <c r="C253" s="24"/>
      <c r="D253" s="25"/>
      <c r="E253" s="123"/>
      <c r="F253" s="123"/>
      <c r="G253" s="123"/>
      <c r="H253" s="38" t="s">
        <v>1440</v>
      </c>
      <c r="I253" s="2" t="s">
        <v>588</v>
      </c>
      <c r="J253" s="71" t="s">
        <v>18</v>
      </c>
      <c r="K253" s="72"/>
      <c r="L253" s="72"/>
      <c r="M253" s="72"/>
      <c r="N253" s="72"/>
      <c r="O253" s="72"/>
      <c r="P253" s="72"/>
      <c r="Q253" s="76"/>
      <c r="R253" s="79" t="s">
        <v>588</v>
      </c>
      <c r="S253" s="72"/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23" t="s">
        <v>315</v>
      </c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4"/>
      <c r="BD253" s="94"/>
      <c r="BE253" s="94"/>
      <c r="BF253" s="94"/>
      <c r="BG253" s="94"/>
      <c r="BH253" s="94"/>
      <c r="BI253" s="95"/>
      <c r="BJ253" s="96"/>
      <c r="BK253" s="51" t="s">
        <v>588</v>
      </c>
      <c r="BL253" s="24" t="s">
        <v>324</v>
      </c>
      <c r="BM253" s="94"/>
      <c r="BN253" s="94"/>
      <c r="BO253" s="94"/>
      <c r="BP253" s="94"/>
      <c r="BQ253" s="94"/>
      <c r="BR253" s="94"/>
      <c r="BS253" s="97"/>
      <c r="BT253" s="5" t="s">
        <v>588</v>
      </c>
      <c r="BU253" s="23" t="s">
        <v>315</v>
      </c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94"/>
      <c r="CE253" s="94"/>
      <c r="CF253" s="94"/>
      <c r="CG253" s="94"/>
      <c r="CH253" s="94"/>
      <c r="CI253" s="94"/>
      <c r="CJ253" s="95"/>
      <c r="CK253" s="96"/>
      <c r="CL253" s="51" t="s">
        <v>588</v>
      </c>
      <c r="CM253" s="24" t="s">
        <v>324</v>
      </c>
      <c r="CN253" s="94"/>
      <c r="CO253" s="94"/>
      <c r="CP253" s="94"/>
      <c r="CQ253" s="94"/>
      <c r="CR253" s="94"/>
      <c r="CS253" s="94"/>
      <c r="CT253" s="97"/>
      <c r="CU253" s="5" t="s">
        <v>588</v>
      </c>
      <c r="CV253" s="23" t="s">
        <v>570</v>
      </c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94"/>
      <c r="DF253" s="94"/>
      <c r="DG253" s="94"/>
      <c r="DH253" s="94"/>
      <c r="DI253" s="94"/>
      <c r="DJ253" s="94"/>
      <c r="DK253" s="95"/>
      <c r="DL253" s="96"/>
      <c r="DM253" s="23"/>
      <c r="DN253" s="24" t="s">
        <v>651</v>
      </c>
      <c r="DO253" s="94"/>
      <c r="DP253" s="94"/>
      <c r="DQ253" s="94"/>
      <c r="DR253" s="94"/>
      <c r="DS253" s="94"/>
      <c r="DT253" s="94"/>
      <c r="DU253" s="97"/>
      <c r="DV253" s="1" t="s">
        <v>588</v>
      </c>
      <c r="DX253" s="23" t="s">
        <v>822</v>
      </c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94"/>
      <c r="EH253" s="94"/>
      <c r="EI253" s="94"/>
      <c r="EJ253" s="94"/>
      <c r="EK253" s="94"/>
      <c r="EL253" s="94"/>
      <c r="EM253" s="95"/>
      <c r="EN253" s="96"/>
      <c r="EO253" s="23"/>
      <c r="EP253" s="24" t="s">
        <v>827</v>
      </c>
      <c r="EQ253" s="94"/>
      <c r="ER253" s="94"/>
      <c r="ES253" s="94"/>
      <c r="ET253" s="94"/>
      <c r="EU253" s="94"/>
      <c r="EV253" s="94"/>
      <c r="EW253" s="97"/>
      <c r="EY253" s="23" t="s">
        <v>934</v>
      </c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94"/>
      <c r="FI253" s="94"/>
      <c r="FJ253" s="94"/>
      <c r="FK253" s="94"/>
      <c r="FL253" s="94"/>
      <c r="FM253" s="94"/>
      <c r="FN253" s="95"/>
      <c r="FO253" s="96"/>
      <c r="FP253" s="23"/>
      <c r="FQ253" s="24" t="s">
        <v>952</v>
      </c>
      <c r="FR253" s="94"/>
      <c r="FS253" s="94"/>
      <c r="FT253" s="94"/>
      <c r="FU253" s="94"/>
      <c r="FV253" s="94"/>
      <c r="FW253" s="94"/>
      <c r="FX253" s="97"/>
      <c r="FZ253" s="24" t="s">
        <v>570</v>
      </c>
      <c r="GA253" s="94"/>
      <c r="GB253" s="94"/>
      <c r="GC253" s="94"/>
      <c r="GD253" s="94"/>
      <c r="GE253" s="94"/>
      <c r="GF253" s="94"/>
      <c r="GG253" s="95"/>
      <c r="GH253" s="110"/>
      <c r="GI253" s="94"/>
      <c r="GJ253" s="94"/>
      <c r="GK253" s="94"/>
      <c r="GL253" s="94"/>
      <c r="GM253" s="94"/>
      <c r="GN253" s="94"/>
      <c r="GO253" s="95"/>
      <c r="GP253" s="96"/>
      <c r="GQ253" s="23"/>
      <c r="GR253" s="24" t="s">
        <v>679</v>
      </c>
      <c r="GS253" s="94"/>
      <c r="GT253" s="94"/>
      <c r="GU253" s="94"/>
      <c r="GV253" s="94"/>
      <c r="GW253" s="94"/>
      <c r="GX253" s="94"/>
      <c r="GY253" s="97"/>
    </row>
    <row r="254" spans="2:207">
      <c r="B254" s="23" t="s">
        <v>101</v>
      </c>
      <c r="C254" s="24"/>
      <c r="D254" s="25"/>
      <c r="E254" s="123"/>
      <c r="F254" s="123"/>
      <c r="G254" s="123"/>
      <c r="H254" s="38" t="s">
        <v>1441</v>
      </c>
      <c r="I254" s="2" t="s">
        <v>588</v>
      </c>
      <c r="J254" s="71"/>
      <c r="K254" s="72"/>
      <c r="L254" s="72"/>
      <c r="M254" s="72"/>
      <c r="N254" s="72"/>
      <c r="O254" s="72"/>
      <c r="P254" s="72"/>
      <c r="Q254" s="76"/>
      <c r="R254" s="79" t="s">
        <v>588</v>
      </c>
      <c r="S254" s="72" t="s">
        <v>18</v>
      </c>
      <c r="T254" s="72" t="s">
        <v>18</v>
      </c>
      <c r="U254" s="72" t="s">
        <v>18</v>
      </c>
      <c r="V254" s="72"/>
      <c r="W254" s="72" t="s">
        <v>18</v>
      </c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588</v>
      </c>
      <c r="BC254" s="98"/>
      <c r="BD254" s="27" t="s">
        <v>357</v>
      </c>
      <c r="BE254" s="98"/>
      <c r="BF254" s="94"/>
      <c r="BG254" s="98"/>
      <c r="BH254" s="94"/>
      <c r="BI254" s="95"/>
      <c r="BJ254" s="96"/>
      <c r="BK254" s="51" t="s">
        <v>588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588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588</v>
      </c>
      <c r="CD254" s="24" t="s">
        <v>324</v>
      </c>
      <c r="CE254" s="27" t="s">
        <v>492</v>
      </c>
      <c r="CF254" s="24" t="s">
        <v>517</v>
      </c>
      <c r="CG254" s="94"/>
      <c r="CH254" s="24" t="s">
        <v>250</v>
      </c>
      <c r="CI254" s="94"/>
      <c r="CJ254" s="95"/>
      <c r="CK254" s="96"/>
      <c r="CL254" s="51" t="s">
        <v>588</v>
      </c>
      <c r="CM254" s="94"/>
      <c r="CN254" s="94"/>
      <c r="CO254" s="94"/>
      <c r="CP254" s="94"/>
      <c r="CQ254" s="94"/>
      <c r="CR254" s="94"/>
      <c r="CS254" s="94"/>
      <c r="CT254" s="99"/>
      <c r="CU254" s="5" t="s">
        <v>588</v>
      </c>
      <c r="CV254" s="94"/>
      <c r="CW254" s="94"/>
      <c r="CX254" s="94"/>
      <c r="CY254" s="94"/>
      <c r="CZ254" s="94"/>
      <c r="DA254" s="94"/>
      <c r="DB254" s="94"/>
      <c r="DC254" s="95"/>
      <c r="DD254" s="48" t="s">
        <v>588</v>
      </c>
      <c r="DE254" s="24" t="s">
        <v>752</v>
      </c>
      <c r="DF254" s="27" t="s">
        <v>522</v>
      </c>
      <c r="DG254" s="24" t="s">
        <v>509</v>
      </c>
      <c r="DH254" s="94"/>
      <c r="DI254" s="24" t="s">
        <v>250</v>
      </c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570</v>
      </c>
      <c r="DV254" s="1" t="s">
        <v>588</v>
      </c>
      <c r="DX254" s="94"/>
      <c r="DY254" s="94"/>
      <c r="DZ254" s="94"/>
      <c r="EA254" s="94"/>
      <c r="EB254" s="94"/>
      <c r="EC254" s="94"/>
      <c r="ED254" s="94"/>
      <c r="EE254" s="95"/>
      <c r="EF254" s="48" t="s">
        <v>588</v>
      </c>
      <c r="EG254" s="24" t="s">
        <v>752</v>
      </c>
      <c r="EH254" s="27" t="s">
        <v>522</v>
      </c>
      <c r="EI254" s="24" t="s">
        <v>509</v>
      </c>
      <c r="EJ254" s="94"/>
      <c r="EK254" s="24" t="s">
        <v>250</v>
      </c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831</v>
      </c>
      <c r="EY254" s="94"/>
      <c r="EZ254" s="94"/>
      <c r="FA254" s="94"/>
      <c r="FB254" s="94"/>
      <c r="FC254" s="94"/>
      <c r="FD254" s="94"/>
      <c r="FE254" s="94"/>
      <c r="FF254" s="95"/>
      <c r="FG254" s="48" t="s">
        <v>588</v>
      </c>
      <c r="FH254" s="24" t="s">
        <v>933</v>
      </c>
      <c r="FI254" s="27" t="s">
        <v>987</v>
      </c>
      <c r="FJ254" s="24" t="s">
        <v>509</v>
      </c>
      <c r="FK254" s="94"/>
      <c r="FL254" s="24" t="s">
        <v>250</v>
      </c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953</v>
      </c>
      <c r="FZ254" s="94"/>
      <c r="GA254" s="94"/>
      <c r="GB254" s="94"/>
      <c r="GC254" s="94"/>
      <c r="GD254" s="94"/>
      <c r="GE254" s="94"/>
      <c r="GF254" s="94"/>
      <c r="GG254" s="95"/>
      <c r="GH254" s="110"/>
      <c r="GI254" s="24" t="s">
        <v>1057</v>
      </c>
      <c r="GJ254" s="27" t="s">
        <v>997</v>
      </c>
      <c r="GK254" s="24" t="s">
        <v>1010</v>
      </c>
      <c r="GL254" s="94"/>
      <c r="GM254" s="24">
        <v>400</v>
      </c>
      <c r="GN254" s="94"/>
      <c r="GO254" s="95"/>
      <c r="GP254" s="96"/>
      <c r="GQ254" s="23"/>
      <c r="GR254" s="94"/>
      <c r="GS254" s="94"/>
      <c r="GT254" s="94"/>
      <c r="GU254" s="94"/>
      <c r="GV254" s="94"/>
      <c r="GW254" s="94"/>
      <c r="GX254" s="94"/>
      <c r="GY254" s="25" t="s">
        <v>1073</v>
      </c>
    </row>
    <row r="255" spans="2:207">
      <c r="B255" s="23" t="s">
        <v>43</v>
      </c>
      <c r="C255" s="24" t="s">
        <v>53</v>
      </c>
      <c r="D255" s="25" t="s">
        <v>55</v>
      </c>
      <c r="E255" s="123"/>
      <c r="F255" s="123"/>
      <c r="G255" s="123"/>
      <c r="H255" s="38" t="s">
        <v>1442</v>
      </c>
      <c r="I255" s="2" t="s">
        <v>588</v>
      </c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 t="s">
        <v>588</v>
      </c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 t="s">
        <v>170</v>
      </c>
      <c r="AC255" s="24"/>
      <c r="AD255" s="24" t="s">
        <v>159</v>
      </c>
      <c r="AE255" s="24" t="s">
        <v>159</v>
      </c>
      <c r="AF255" s="24" t="s">
        <v>159</v>
      </c>
      <c r="AG255" s="24" t="s">
        <v>159</v>
      </c>
      <c r="AH255" s="24"/>
      <c r="AI255" s="42"/>
      <c r="AJ255" s="48" t="s">
        <v>588</v>
      </c>
      <c r="AK255" s="24"/>
      <c r="AL255" s="24"/>
      <c r="AM255" s="24"/>
      <c r="AN255" s="24"/>
      <c r="AO255" s="24"/>
      <c r="AP255" s="24"/>
      <c r="AQ255" s="42"/>
      <c r="AR255" s="59"/>
      <c r="AS255" s="5" t="s">
        <v>588</v>
      </c>
      <c r="AT255" s="23" t="s">
        <v>360</v>
      </c>
      <c r="AU255" s="94"/>
      <c r="AV255" s="24" t="s">
        <v>361</v>
      </c>
      <c r="AW255" s="24" t="s">
        <v>361</v>
      </c>
      <c r="AX255" s="24" t="s">
        <v>361</v>
      </c>
      <c r="AY255" s="24" t="s">
        <v>361</v>
      </c>
      <c r="AZ255" s="98"/>
      <c r="BA255" s="95"/>
      <c r="BB255" s="48" t="s">
        <v>588</v>
      </c>
      <c r="BC255" s="98"/>
      <c r="BD255" s="94"/>
      <c r="BE255" s="94"/>
      <c r="BF255" s="94"/>
      <c r="BG255" s="94"/>
      <c r="BH255" s="94"/>
      <c r="BI255" s="95"/>
      <c r="BJ255" s="96"/>
      <c r="BK255" s="51" t="s">
        <v>588</v>
      </c>
      <c r="BL255" s="24" t="s">
        <v>362</v>
      </c>
      <c r="BM255" s="94"/>
      <c r="BN255" s="24" t="s">
        <v>363</v>
      </c>
      <c r="BO255" s="24" t="s">
        <v>363</v>
      </c>
      <c r="BP255" s="24" t="s">
        <v>363</v>
      </c>
      <c r="BQ255" s="24" t="s">
        <v>363</v>
      </c>
      <c r="BR255" s="94"/>
      <c r="BS255" s="99"/>
      <c r="BT255" s="5" t="s">
        <v>588</v>
      </c>
      <c r="BU255" s="23" t="s">
        <v>413</v>
      </c>
      <c r="BV255" s="94"/>
      <c r="BW255" s="24" t="s">
        <v>414</v>
      </c>
      <c r="BX255" s="24" t="s">
        <v>414</v>
      </c>
      <c r="BY255" s="24" t="s">
        <v>414</v>
      </c>
      <c r="BZ255" s="24" t="s">
        <v>414</v>
      </c>
      <c r="CA255" s="24" t="s">
        <v>45</v>
      </c>
      <c r="CB255" s="95"/>
      <c r="CC255" s="48" t="s">
        <v>588</v>
      </c>
      <c r="CD255" s="98"/>
      <c r="CE255" s="94"/>
      <c r="CF255" s="94"/>
      <c r="CG255" s="94"/>
      <c r="CH255" s="94"/>
      <c r="CI255" s="94"/>
      <c r="CJ255" s="95"/>
      <c r="CK255" s="96"/>
      <c r="CL255" s="51" t="s">
        <v>588</v>
      </c>
      <c r="CM255" s="24" t="s">
        <v>362</v>
      </c>
      <c r="CN255" s="94"/>
      <c r="CO255" s="24" t="s">
        <v>363</v>
      </c>
      <c r="CP255" s="24" t="s">
        <v>363</v>
      </c>
      <c r="CQ255" s="24" t="s">
        <v>363</v>
      </c>
      <c r="CR255" s="24" t="s">
        <v>363</v>
      </c>
      <c r="CS255" s="94"/>
      <c r="CT255" s="99"/>
      <c r="CU255" s="5" t="s">
        <v>588</v>
      </c>
      <c r="CV255" s="24" t="s">
        <v>534</v>
      </c>
      <c r="CW255" s="94"/>
      <c r="CX255" s="24" t="s">
        <v>779</v>
      </c>
      <c r="CY255" s="24" t="s">
        <v>779</v>
      </c>
      <c r="CZ255" s="24" t="s">
        <v>779</v>
      </c>
      <c r="DA255" s="24" t="s">
        <v>779</v>
      </c>
      <c r="DB255" s="24" t="s">
        <v>45</v>
      </c>
      <c r="DC255" s="95"/>
      <c r="DD255" s="48" t="s">
        <v>588</v>
      </c>
      <c r="DE255" s="24" t="s">
        <v>570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634</v>
      </c>
      <c r="DO255" s="94"/>
      <c r="DP255" s="24" t="s">
        <v>635</v>
      </c>
      <c r="DQ255" s="24" t="s">
        <v>635</v>
      </c>
      <c r="DR255" s="24" t="s">
        <v>635</v>
      </c>
      <c r="DS255" s="24" t="s">
        <v>635</v>
      </c>
      <c r="DT255" s="94"/>
      <c r="DU255" s="25" t="s">
        <v>636</v>
      </c>
      <c r="DV255" s="1" t="s">
        <v>588</v>
      </c>
      <c r="DX255" s="24" t="s">
        <v>534</v>
      </c>
      <c r="DY255" s="94"/>
      <c r="DZ255" s="24" t="s">
        <v>779</v>
      </c>
      <c r="EA255" s="24" t="s">
        <v>779</v>
      </c>
      <c r="EB255" s="24" t="s">
        <v>779</v>
      </c>
      <c r="EC255" s="24" t="s">
        <v>779</v>
      </c>
      <c r="ED255" s="24" t="s">
        <v>45</v>
      </c>
      <c r="EE255" s="95"/>
      <c r="EF255" s="48" t="s">
        <v>588</v>
      </c>
      <c r="EG255" s="24" t="s">
        <v>570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634</v>
      </c>
      <c r="EQ255" s="94"/>
      <c r="ER255" s="24" t="s">
        <v>635</v>
      </c>
      <c r="ES255" s="24" t="s">
        <v>635</v>
      </c>
      <c r="ET255" s="24" t="s">
        <v>635</v>
      </c>
      <c r="EU255" s="24" t="s">
        <v>635</v>
      </c>
      <c r="EV255" s="94"/>
      <c r="EW255" s="25" t="s">
        <v>636</v>
      </c>
      <c r="EY255" s="24" t="s">
        <v>534</v>
      </c>
      <c r="EZ255" s="94"/>
      <c r="FA255" s="24" t="s">
        <v>779</v>
      </c>
      <c r="FB255" s="24" t="s">
        <v>779</v>
      </c>
      <c r="FC255" s="24" t="s">
        <v>779</v>
      </c>
      <c r="FD255" s="24" t="s">
        <v>779</v>
      </c>
      <c r="FE255" s="24" t="s">
        <v>45</v>
      </c>
      <c r="FF255" s="95"/>
      <c r="FG255" s="48" t="s">
        <v>588</v>
      </c>
      <c r="FH255" s="24" t="s">
        <v>570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634</v>
      </c>
      <c r="FR255" s="94"/>
      <c r="FS255" s="24" t="s">
        <v>635</v>
      </c>
      <c r="FT255" s="24" t="s">
        <v>635</v>
      </c>
      <c r="FU255" s="24" t="s">
        <v>635</v>
      </c>
      <c r="FV255" s="24" t="s">
        <v>635</v>
      </c>
      <c r="FW255" s="94"/>
      <c r="FX255" s="25" t="s">
        <v>636</v>
      </c>
      <c r="FZ255" s="24" t="s">
        <v>1142</v>
      </c>
      <c r="GA255" s="94"/>
      <c r="GB255" s="24" t="s">
        <v>1143</v>
      </c>
      <c r="GC255" s="24" t="s">
        <v>1143</v>
      </c>
      <c r="GD255" s="24" t="s">
        <v>1143</v>
      </c>
      <c r="GE255" s="24" t="s">
        <v>1143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1139</v>
      </c>
      <c r="GS255" s="94"/>
      <c r="GT255" s="24" t="s">
        <v>1140</v>
      </c>
      <c r="GU255" s="24" t="s">
        <v>1140</v>
      </c>
      <c r="GV255" s="24" t="s">
        <v>1140</v>
      </c>
      <c r="GW255" s="24" t="s">
        <v>1140</v>
      </c>
      <c r="GX255" s="94"/>
      <c r="GY255" s="25" t="s">
        <v>1141</v>
      </c>
    </row>
    <row r="256" spans="2:207">
      <c r="B256" s="23" t="s">
        <v>43</v>
      </c>
      <c r="C256" s="24" t="s">
        <v>53</v>
      </c>
      <c r="D256" s="25" t="s">
        <v>21</v>
      </c>
      <c r="E256" s="123"/>
      <c r="F256" s="123"/>
      <c r="G256" s="123"/>
      <c r="H256" s="38" t="s">
        <v>1443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4" t="s">
        <v>290</v>
      </c>
      <c r="CW256" s="94"/>
      <c r="CX256" s="24" t="s">
        <v>780</v>
      </c>
      <c r="CY256" s="24" t="s">
        <v>780</v>
      </c>
      <c r="CZ256" s="24" t="s">
        <v>780</v>
      </c>
      <c r="DA256" s="24" t="s">
        <v>780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633</v>
      </c>
      <c r="DQ256" s="24" t="s">
        <v>633</v>
      </c>
      <c r="DR256" s="24" t="s">
        <v>633</v>
      </c>
      <c r="DS256" s="24" t="s">
        <v>633</v>
      </c>
      <c r="DT256" s="94"/>
      <c r="DU256" s="25" t="s">
        <v>632</v>
      </c>
      <c r="DV256" s="1"/>
      <c r="DX256" s="24" t="s">
        <v>290</v>
      </c>
      <c r="DY256" s="94"/>
      <c r="DZ256" s="24" t="s">
        <v>780</v>
      </c>
      <c r="EA256" s="24" t="s">
        <v>780</v>
      </c>
      <c r="EB256" s="24" t="s">
        <v>780</v>
      </c>
      <c r="EC256" s="24" t="s">
        <v>780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633</v>
      </c>
      <c r="ES256" s="24" t="s">
        <v>633</v>
      </c>
      <c r="ET256" s="24" t="s">
        <v>633</v>
      </c>
      <c r="EU256" s="24" t="s">
        <v>633</v>
      </c>
      <c r="EV256" s="94"/>
      <c r="EW256" s="25" t="s">
        <v>632</v>
      </c>
      <c r="EY256" s="24" t="s">
        <v>290</v>
      </c>
      <c r="EZ256" s="94"/>
      <c r="FA256" s="24" t="s">
        <v>780</v>
      </c>
      <c r="FB256" s="24" t="s">
        <v>780</v>
      </c>
      <c r="FC256" s="24" t="s">
        <v>780</v>
      </c>
      <c r="FD256" s="24" t="s">
        <v>780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633</v>
      </c>
      <c r="FT256" s="24" t="s">
        <v>633</v>
      </c>
      <c r="FU256" s="24" t="s">
        <v>633</v>
      </c>
      <c r="FV256" s="24" t="s">
        <v>633</v>
      </c>
      <c r="FW256" s="94"/>
      <c r="FX256" s="25" t="s">
        <v>632</v>
      </c>
      <c r="FZ256" s="24" t="s">
        <v>758</v>
      </c>
      <c r="GA256" s="94"/>
      <c r="GB256" s="24" t="s">
        <v>875</v>
      </c>
      <c r="GC256" s="24" t="s">
        <v>875</v>
      </c>
      <c r="GD256" s="24" t="s">
        <v>875</v>
      </c>
      <c r="GE256" s="24" t="s">
        <v>875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4" t="s">
        <v>1106</v>
      </c>
      <c r="GS256" s="94"/>
      <c r="GT256" s="24" t="s">
        <v>874</v>
      </c>
      <c r="GU256" s="24" t="s">
        <v>874</v>
      </c>
      <c r="GV256" s="24" t="s">
        <v>874</v>
      </c>
      <c r="GW256" s="24" t="s">
        <v>874</v>
      </c>
      <c r="GX256" s="94"/>
      <c r="GY256" s="25" t="s">
        <v>1073</v>
      </c>
    </row>
    <row r="257" spans="2:207">
      <c r="B257" s="23" t="s">
        <v>43</v>
      </c>
      <c r="C257" s="24" t="s">
        <v>53</v>
      </c>
      <c r="D257" s="25"/>
      <c r="E257" s="123"/>
      <c r="F257" s="123"/>
      <c r="G257" s="123"/>
      <c r="H257" s="38" t="s">
        <v>1444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/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 t="s">
        <v>73</v>
      </c>
      <c r="AC257" s="24"/>
      <c r="AD257" s="24" t="s">
        <v>631</v>
      </c>
      <c r="AE257" s="24" t="s">
        <v>631</v>
      </c>
      <c r="AF257" s="24" t="s">
        <v>631</v>
      </c>
      <c r="AG257" s="24" t="s">
        <v>631</v>
      </c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9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9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23" t="s">
        <v>290</v>
      </c>
      <c r="CW257" s="94"/>
      <c r="CX257" s="24" t="s">
        <v>364</v>
      </c>
      <c r="CY257" s="24" t="s">
        <v>364</v>
      </c>
      <c r="CZ257" s="24" t="s">
        <v>364</v>
      </c>
      <c r="DA257" s="24" t="s">
        <v>364</v>
      </c>
      <c r="DB257" s="24" t="s">
        <v>45</v>
      </c>
      <c r="DC257" s="95"/>
      <c r="DD257" s="110"/>
      <c r="DE257" s="24" t="s">
        <v>757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290</v>
      </c>
      <c r="DO257" s="94"/>
      <c r="DP257" s="24" t="s">
        <v>364</v>
      </c>
      <c r="DQ257" s="24" t="s">
        <v>364</v>
      </c>
      <c r="DR257" s="24" t="s">
        <v>364</v>
      </c>
      <c r="DS257" s="24" t="s">
        <v>364</v>
      </c>
      <c r="DT257" s="94"/>
      <c r="DU257" s="25" t="s">
        <v>630</v>
      </c>
      <c r="DV257" s="1"/>
      <c r="DX257" s="23" t="s">
        <v>290</v>
      </c>
      <c r="DY257" s="94"/>
      <c r="DZ257" s="24" t="s">
        <v>364</v>
      </c>
      <c r="EA257" s="24" t="s">
        <v>364</v>
      </c>
      <c r="EB257" s="24" t="s">
        <v>364</v>
      </c>
      <c r="EC257" s="24" t="s">
        <v>364</v>
      </c>
      <c r="ED257" s="24" t="s">
        <v>45</v>
      </c>
      <c r="EE257" s="95"/>
      <c r="EF257" s="110"/>
      <c r="EG257" s="24" t="s">
        <v>757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290</v>
      </c>
      <c r="EQ257" s="94"/>
      <c r="ER257" s="24" t="s">
        <v>364</v>
      </c>
      <c r="ES257" s="24" t="s">
        <v>364</v>
      </c>
      <c r="ET257" s="24" t="s">
        <v>364</v>
      </c>
      <c r="EU257" s="24" t="s">
        <v>364</v>
      </c>
      <c r="EV257" s="94"/>
      <c r="EW257" s="25" t="s">
        <v>630</v>
      </c>
      <c r="EY257" s="23" t="s">
        <v>290</v>
      </c>
      <c r="EZ257" s="94"/>
      <c r="FA257" s="24" t="s">
        <v>364</v>
      </c>
      <c r="FB257" s="24" t="s">
        <v>364</v>
      </c>
      <c r="FC257" s="24" t="s">
        <v>364</v>
      </c>
      <c r="FD257" s="24" t="s">
        <v>364</v>
      </c>
      <c r="FE257" s="24" t="s">
        <v>45</v>
      </c>
      <c r="FF257" s="95"/>
      <c r="FG257" s="110"/>
      <c r="FH257" s="24" t="s">
        <v>757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290</v>
      </c>
      <c r="FR257" s="94"/>
      <c r="FS257" s="24" t="s">
        <v>364</v>
      </c>
      <c r="FT257" s="24" t="s">
        <v>364</v>
      </c>
      <c r="FU257" s="24" t="s">
        <v>364</v>
      </c>
      <c r="FV257" s="24" t="s">
        <v>364</v>
      </c>
      <c r="FW257" s="94"/>
      <c r="FX257" s="25" t="s">
        <v>630</v>
      </c>
      <c r="FZ257" s="23" t="s">
        <v>290</v>
      </c>
      <c r="GA257" s="94"/>
      <c r="GB257" s="24" t="s">
        <v>364</v>
      </c>
      <c r="GC257" s="24" t="s">
        <v>364</v>
      </c>
      <c r="GD257" s="24" t="s">
        <v>364</v>
      </c>
      <c r="GE257" s="24" t="s">
        <v>364</v>
      </c>
      <c r="GF257" s="24" t="s">
        <v>198</v>
      </c>
      <c r="GG257" s="95"/>
      <c r="GH257" s="110"/>
      <c r="GI257" s="24" t="s">
        <v>1057</v>
      </c>
      <c r="GJ257" s="94"/>
      <c r="GK257" s="94"/>
      <c r="GL257" s="94"/>
      <c r="GM257" s="94"/>
      <c r="GN257" s="94"/>
      <c r="GO257" s="95"/>
      <c r="GP257" s="96"/>
      <c r="GQ257" s="23"/>
      <c r="GR257" s="23" t="s">
        <v>290</v>
      </c>
      <c r="GS257" s="94"/>
      <c r="GT257" s="24" t="s">
        <v>364</v>
      </c>
      <c r="GU257" s="24" t="s">
        <v>364</v>
      </c>
      <c r="GV257" s="24" t="s">
        <v>364</v>
      </c>
      <c r="GW257" s="24" t="s">
        <v>364</v>
      </c>
      <c r="GX257" s="94"/>
      <c r="GY257" s="25" t="s">
        <v>1073</v>
      </c>
    </row>
    <row r="258" spans="2:207">
      <c r="B258" s="23" t="s">
        <v>43</v>
      </c>
      <c r="C258" s="24" t="s">
        <v>1144</v>
      </c>
      <c r="D258" s="25" t="s">
        <v>21</v>
      </c>
      <c r="E258" s="123"/>
      <c r="F258" s="123"/>
      <c r="G258" s="123"/>
      <c r="H258" s="38" t="s">
        <v>1445</v>
      </c>
      <c r="I258" s="2"/>
      <c r="J258" s="71" t="s">
        <v>32</v>
      </c>
      <c r="K258" s="72"/>
      <c r="L258" s="72" t="s">
        <v>32</v>
      </c>
      <c r="M258" s="72" t="s">
        <v>32</v>
      </c>
      <c r="N258" s="72" t="s">
        <v>32</v>
      </c>
      <c r="O258" s="72" t="s">
        <v>32</v>
      </c>
      <c r="P258" s="72" t="s">
        <v>32</v>
      </c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/>
      <c r="AK258" s="24"/>
      <c r="AL258" s="24"/>
      <c r="AM258" s="24"/>
      <c r="AN258" s="24"/>
      <c r="AO258" s="24"/>
      <c r="AP258" s="24"/>
      <c r="AQ258" s="42"/>
      <c r="AR258" s="59"/>
      <c r="AS258" s="5"/>
      <c r="AT258" s="103"/>
      <c r="AU258" s="94"/>
      <c r="AV258" s="98"/>
      <c r="AW258" s="98"/>
      <c r="AX258" s="98"/>
      <c r="AY258" s="98"/>
      <c r="AZ258" s="98"/>
      <c r="BA258" s="95"/>
      <c r="BB258" s="110"/>
      <c r="BC258" s="98"/>
      <c r="BD258" s="113"/>
      <c r="BE258" s="94"/>
      <c r="BF258" s="94"/>
      <c r="BG258" s="94"/>
      <c r="BH258" s="94"/>
      <c r="BI258" s="95"/>
      <c r="BJ258" s="96"/>
      <c r="BK258" s="51"/>
      <c r="BL258" s="98"/>
      <c r="BM258" s="94"/>
      <c r="BN258" s="98"/>
      <c r="BO258" s="98"/>
      <c r="BP258" s="98"/>
      <c r="BQ258" s="98"/>
      <c r="BR258" s="94"/>
      <c r="BS258" s="99"/>
      <c r="BT258" s="5"/>
      <c r="BU258" s="103"/>
      <c r="BV258" s="94"/>
      <c r="BW258" s="98"/>
      <c r="BX258" s="98"/>
      <c r="BY258" s="98"/>
      <c r="BZ258" s="98"/>
      <c r="CA258" s="98"/>
      <c r="CB258" s="95"/>
      <c r="CC258" s="110"/>
      <c r="CD258" s="98"/>
      <c r="CE258" s="113"/>
      <c r="CF258" s="94"/>
      <c r="CG258" s="94"/>
      <c r="CH258" s="94"/>
      <c r="CI258" s="94"/>
      <c r="CJ258" s="95"/>
      <c r="CK258" s="96"/>
      <c r="CL258" s="51"/>
      <c r="CM258" s="98"/>
      <c r="CN258" s="94"/>
      <c r="CO258" s="98"/>
      <c r="CP258" s="98"/>
      <c r="CQ258" s="98"/>
      <c r="CR258" s="98"/>
      <c r="CS258" s="94"/>
      <c r="CT258" s="99"/>
      <c r="CU258" s="5"/>
      <c r="CV258" s="103"/>
      <c r="CW258" s="94"/>
      <c r="CX258" s="98"/>
      <c r="CY258" s="98"/>
      <c r="CZ258" s="98"/>
      <c r="DA258" s="98"/>
      <c r="DB258" s="98"/>
      <c r="DC258" s="95"/>
      <c r="DD258" s="110"/>
      <c r="DE258" s="98"/>
      <c r="DF258" s="113"/>
      <c r="DG258" s="94"/>
      <c r="DH258" s="94"/>
      <c r="DI258" s="94"/>
      <c r="DJ258" s="94"/>
      <c r="DK258" s="95"/>
      <c r="DL258" s="96"/>
      <c r="DM258" s="23"/>
      <c r="DN258" s="98"/>
      <c r="DO258" s="94"/>
      <c r="DP258" s="98"/>
      <c r="DQ258" s="98"/>
      <c r="DR258" s="98"/>
      <c r="DS258" s="98"/>
      <c r="DT258" s="94"/>
      <c r="DU258" s="99"/>
      <c r="DV258" s="1"/>
      <c r="DX258" s="103"/>
      <c r="DY258" s="94"/>
      <c r="DZ258" s="98"/>
      <c r="EA258" s="98"/>
      <c r="EB258" s="98"/>
      <c r="EC258" s="98"/>
      <c r="ED258" s="98"/>
      <c r="EE258" s="95"/>
      <c r="EF258" s="110"/>
      <c r="EG258" s="98"/>
      <c r="EH258" s="113"/>
      <c r="EI258" s="94"/>
      <c r="EJ258" s="94"/>
      <c r="EK258" s="94"/>
      <c r="EL258" s="94"/>
      <c r="EM258" s="95"/>
      <c r="EN258" s="96"/>
      <c r="EO258" s="23"/>
      <c r="EP258" s="98"/>
      <c r="EQ258" s="94"/>
      <c r="ER258" s="98"/>
      <c r="ES258" s="98"/>
      <c r="ET258" s="98"/>
      <c r="EU258" s="98"/>
      <c r="EV258" s="94"/>
      <c r="EW258" s="99"/>
      <c r="EY258" s="103"/>
      <c r="EZ258" s="94"/>
      <c r="FA258" s="98"/>
      <c r="FB258" s="98"/>
      <c r="FC258" s="98"/>
      <c r="FD258" s="98"/>
      <c r="FE258" s="98"/>
      <c r="FF258" s="95"/>
      <c r="FG258" s="110"/>
      <c r="FH258" s="98"/>
      <c r="FI258" s="113"/>
      <c r="FJ258" s="94"/>
      <c r="FK258" s="94"/>
      <c r="FL258" s="94"/>
      <c r="FM258" s="94"/>
      <c r="FN258" s="95"/>
      <c r="FO258" s="96"/>
      <c r="FP258" s="23"/>
      <c r="FQ258" s="98"/>
      <c r="FR258" s="94"/>
      <c r="FS258" s="98"/>
      <c r="FT258" s="98"/>
      <c r="FU258" s="98"/>
      <c r="FV258" s="98"/>
      <c r="FW258" s="94"/>
      <c r="FX258" s="99"/>
      <c r="FZ258" s="23" t="s">
        <v>1145</v>
      </c>
      <c r="GA258" s="94"/>
      <c r="GB258" s="24" t="s">
        <v>1143</v>
      </c>
      <c r="GC258" s="24" t="s">
        <v>1143</v>
      </c>
      <c r="GD258" s="24" t="s">
        <v>1143</v>
      </c>
      <c r="GE258" s="24" t="s">
        <v>1143</v>
      </c>
      <c r="GF258" s="24" t="s">
        <v>198</v>
      </c>
      <c r="GG258" s="95"/>
      <c r="GH258" s="110"/>
      <c r="GI258" s="24" t="s">
        <v>1057</v>
      </c>
      <c r="GJ258" s="113"/>
      <c r="GK258" s="94"/>
      <c r="GL258" s="94"/>
      <c r="GM258" s="94"/>
      <c r="GN258" s="94"/>
      <c r="GO258" s="95"/>
      <c r="GP258" s="96"/>
      <c r="GQ258" s="23"/>
      <c r="GR258" s="24" t="s">
        <v>1146</v>
      </c>
      <c r="GS258" s="94"/>
      <c r="GT258" s="114" t="s">
        <v>1140</v>
      </c>
      <c r="GU258" s="114" t="s">
        <v>1140</v>
      </c>
      <c r="GV258" s="114" t="s">
        <v>1140</v>
      </c>
      <c r="GW258" s="114" t="s">
        <v>1140</v>
      </c>
      <c r="GX258" s="94"/>
      <c r="GY258" s="25" t="s">
        <v>1073</v>
      </c>
    </row>
    <row r="259" spans="2:207">
      <c r="B259" s="23" t="s">
        <v>43</v>
      </c>
      <c r="C259" s="24" t="s">
        <v>54</v>
      </c>
      <c r="D259" s="25" t="s">
        <v>55</v>
      </c>
      <c r="E259" s="123"/>
      <c r="F259" s="123"/>
      <c r="G259" s="123"/>
      <c r="H259" s="38" t="s">
        <v>1446</v>
      </c>
      <c r="I259" s="2" t="s">
        <v>588</v>
      </c>
      <c r="J259" s="71"/>
      <c r="K259" s="72"/>
      <c r="L259" s="72"/>
      <c r="M259" s="72"/>
      <c r="N259" s="72"/>
      <c r="O259" s="72"/>
      <c r="P259" s="72"/>
      <c r="Q259" s="76"/>
      <c r="R259" s="79" t="s">
        <v>588</v>
      </c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588</v>
      </c>
      <c r="AK259" s="24" t="s">
        <v>169</v>
      </c>
      <c r="AL259" s="24"/>
      <c r="AM259" s="24"/>
      <c r="AN259" s="24"/>
      <c r="AO259" s="24"/>
      <c r="AP259" s="24"/>
      <c r="AQ259" s="42"/>
      <c r="AR259" s="59"/>
      <c r="AS259" s="5" t="s">
        <v>588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588</v>
      </c>
      <c r="BC259" s="24" t="s">
        <v>316</v>
      </c>
      <c r="BD259" s="94"/>
      <c r="BE259" s="94"/>
      <c r="BF259" s="94"/>
      <c r="BG259" s="94"/>
      <c r="BH259" s="94"/>
      <c r="BI259" s="95"/>
      <c r="BJ259" s="96"/>
      <c r="BK259" s="51" t="s">
        <v>588</v>
      </c>
      <c r="BL259" s="94"/>
      <c r="BM259" s="94"/>
      <c r="BN259" s="94"/>
      <c r="BO259" s="94"/>
      <c r="BP259" s="94"/>
      <c r="BQ259" s="94"/>
      <c r="BR259" s="94"/>
      <c r="BS259" s="25" t="s">
        <v>314</v>
      </c>
      <c r="BT259" s="5" t="s">
        <v>588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588</v>
      </c>
      <c r="CD259" s="24" t="s">
        <v>316</v>
      </c>
      <c r="CE259" s="94"/>
      <c r="CF259" s="94"/>
      <c r="CG259" s="94"/>
      <c r="CH259" s="94"/>
      <c r="CI259" s="94"/>
      <c r="CJ259" s="95"/>
      <c r="CK259" s="96"/>
      <c r="CL259" s="51" t="s">
        <v>588</v>
      </c>
      <c r="CM259" s="94"/>
      <c r="CN259" s="94"/>
      <c r="CO259" s="94"/>
      <c r="CP259" s="94"/>
      <c r="CQ259" s="94"/>
      <c r="CR259" s="94"/>
      <c r="CS259" s="94"/>
      <c r="CT259" s="25" t="s">
        <v>314</v>
      </c>
      <c r="CU259" s="5" t="s">
        <v>588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588</v>
      </c>
      <c r="DE259" s="24" t="s">
        <v>570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 t="s">
        <v>588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588</v>
      </c>
      <c r="EG259" s="24" t="s">
        <v>570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588</v>
      </c>
      <c r="FH259" s="24" t="s">
        <v>570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 t="s">
        <v>21</v>
      </c>
      <c r="E260" s="123"/>
      <c r="F260" s="123"/>
      <c r="G260" s="123"/>
      <c r="H260" s="38" t="s">
        <v>1447</v>
      </c>
      <c r="I260" s="2"/>
      <c r="J260" s="71"/>
      <c r="K260" s="72"/>
      <c r="L260" s="72"/>
      <c r="M260" s="72"/>
      <c r="N260" s="72"/>
      <c r="O260" s="72"/>
      <c r="P260" s="72"/>
      <c r="Q260" s="76"/>
      <c r="R260" s="79"/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/>
      <c r="AK260" s="24"/>
      <c r="AL260" s="24"/>
      <c r="AM260" s="24"/>
      <c r="AN260" s="24"/>
      <c r="AO260" s="24"/>
      <c r="AP260" s="24"/>
      <c r="AQ260" s="42"/>
      <c r="AR260" s="59"/>
      <c r="AS260" s="5"/>
      <c r="AT260" s="93"/>
      <c r="AU260" s="94"/>
      <c r="AV260" s="94"/>
      <c r="AW260" s="94"/>
      <c r="AX260" s="94"/>
      <c r="AY260" s="94"/>
      <c r="AZ260" s="94"/>
      <c r="BA260" s="95"/>
      <c r="BB260" s="110"/>
      <c r="BC260" s="98"/>
      <c r="BD260" s="94"/>
      <c r="BE260" s="94"/>
      <c r="BF260" s="94"/>
      <c r="BG260" s="94"/>
      <c r="BH260" s="94"/>
      <c r="BI260" s="95"/>
      <c r="BJ260" s="96"/>
      <c r="BK260" s="51"/>
      <c r="BL260" s="94"/>
      <c r="BM260" s="94"/>
      <c r="BN260" s="94"/>
      <c r="BO260" s="94"/>
      <c r="BP260" s="94"/>
      <c r="BQ260" s="94"/>
      <c r="BR260" s="94"/>
      <c r="BS260" s="99"/>
      <c r="BT260" s="5"/>
      <c r="BU260" s="93"/>
      <c r="BV260" s="94"/>
      <c r="BW260" s="94"/>
      <c r="BX260" s="94"/>
      <c r="BY260" s="94"/>
      <c r="BZ260" s="94"/>
      <c r="CA260" s="94"/>
      <c r="CB260" s="95"/>
      <c r="CC260" s="110"/>
      <c r="CD260" s="98"/>
      <c r="CE260" s="94"/>
      <c r="CF260" s="94"/>
      <c r="CG260" s="94"/>
      <c r="CH260" s="94"/>
      <c r="CI260" s="94"/>
      <c r="CJ260" s="95"/>
      <c r="CK260" s="96"/>
      <c r="CL260" s="51"/>
      <c r="CM260" s="94"/>
      <c r="CN260" s="94"/>
      <c r="CO260" s="94"/>
      <c r="CP260" s="94"/>
      <c r="CQ260" s="94"/>
      <c r="CR260" s="94"/>
      <c r="CS260" s="94"/>
      <c r="CT260" s="99"/>
      <c r="CU260" s="5"/>
      <c r="CV260" s="93"/>
      <c r="CW260" s="94"/>
      <c r="CX260" s="94"/>
      <c r="CY260" s="94"/>
      <c r="CZ260" s="94"/>
      <c r="DA260" s="94"/>
      <c r="DB260" s="94"/>
      <c r="DC260" s="95"/>
      <c r="DD260" s="110"/>
      <c r="DE260" s="24" t="s">
        <v>769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632</v>
      </c>
      <c r="DV260" s="1"/>
      <c r="DX260" s="93"/>
      <c r="DY260" s="94"/>
      <c r="DZ260" s="94"/>
      <c r="EA260" s="94"/>
      <c r="EB260" s="94"/>
      <c r="EC260" s="94"/>
      <c r="ED260" s="94"/>
      <c r="EE260" s="95"/>
      <c r="EF260" s="110"/>
      <c r="EG260" s="24" t="s">
        <v>769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632</v>
      </c>
      <c r="EY260" s="93"/>
      <c r="EZ260" s="94"/>
      <c r="FA260" s="94"/>
      <c r="FB260" s="94"/>
      <c r="FC260" s="94"/>
      <c r="FD260" s="94"/>
      <c r="FE260" s="94"/>
      <c r="FF260" s="95"/>
      <c r="FG260" s="110"/>
      <c r="FH260" s="24" t="s">
        <v>769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632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54</v>
      </c>
      <c r="D261" s="25"/>
      <c r="E261" s="123"/>
      <c r="F261" s="123"/>
      <c r="G261" s="123"/>
      <c r="H261" s="38" t="s">
        <v>1448</v>
      </c>
      <c r="I261" s="2" t="s">
        <v>588</v>
      </c>
      <c r="J261" s="71"/>
      <c r="K261" s="72"/>
      <c r="L261" s="72"/>
      <c r="M261" s="72"/>
      <c r="N261" s="72"/>
      <c r="O261" s="72"/>
      <c r="P261" s="72"/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 t="s">
        <v>169</v>
      </c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588</v>
      </c>
      <c r="BC261" s="24" t="s">
        <v>316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94"/>
      <c r="BM261" s="94"/>
      <c r="BN261" s="94"/>
      <c r="BO261" s="94"/>
      <c r="BP261" s="94"/>
      <c r="BQ261" s="94"/>
      <c r="BR261" s="94"/>
      <c r="BS261" s="25" t="s">
        <v>314</v>
      </c>
      <c r="BT261" s="5" t="s">
        <v>588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588</v>
      </c>
      <c r="CD261" s="24" t="s">
        <v>316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94"/>
      <c r="CN261" s="94"/>
      <c r="CO261" s="94"/>
      <c r="CP261" s="94"/>
      <c r="CQ261" s="94"/>
      <c r="CR261" s="94"/>
      <c r="CS261" s="94"/>
      <c r="CT261" s="25" t="s">
        <v>314</v>
      </c>
      <c r="CU261" s="5" t="s">
        <v>588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588</v>
      </c>
      <c r="DE261" s="24" t="s">
        <v>757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630</v>
      </c>
      <c r="DV261" s="1" t="s">
        <v>588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588</v>
      </c>
      <c r="EG261" s="24" t="s">
        <v>757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630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588</v>
      </c>
      <c r="FH261" s="24" t="s">
        <v>757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630</v>
      </c>
      <c r="FZ261" s="93"/>
      <c r="GA261" s="94"/>
      <c r="GB261" s="94"/>
      <c r="GC261" s="94"/>
      <c r="GD261" s="94"/>
      <c r="GE261" s="94"/>
      <c r="GF261" s="94"/>
      <c r="GG261" s="95"/>
      <c r="GH261" s="110"/>
      <c r="GI261" s="24" t="s">
        <v>859</v>
      </c>
      <c r="GJ261" s="94"/>
      <c r="GK261" s="94"/>
      <c r="GL261" s="94"/>
      <c r="GM261" s="94"/>
      <c r="GN261" s="94"/>
      <c r="GO261" s="95"/>
      <c r="GP261" s="96"/>
      <c r="GQ261" s="23"/>
      <c r="GR261" s="94"/>
      <c r="GS261" s="94"/>
      <c r="GT261" s="94"/>
      <c r="GU261" s="94"/>
      <c r="GV261" s="94"/>
      <c r="GW261" s="94"/>
      <c r="GX261" s="94"/>
      <c r="GY261" s="25" t="s">
        <v>1086</v>
      </c>
    </row>
    <row r="262" spans="2:207">
      <c r="B262" s="23" t="s">
        <v>43</v>
      </c>
      <c r="C262" s="24" t="s">
        <v>87</v>
      </c>
      <c r="D262" s="25" t="s">
        <v>21</v>
      </c>
      <c r="E262" s="123"/>
      <c r="F262" s="123"/>
      <c r="G262" s="123"/>
      <c r="H262" s="38" t="s">
        <v>1449</v>
      </c>
      <c r="I262" s="2" t="s">
        <v>588</v>
      </c>
      <c r="J262" s="71" t="s">
        <v>18</v>
      </c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32</v>
      </c>
      <c r="T262" s="72"/>
      <c r="U262" s="72"/>
      <c r="V262" s="72"/>
      <c r="W262" s="72"/>
      <c r="X262" s="72"/>
      <c r="Y262" s="76"/>
      <c r="Z262" s="84"/>
      <c r="AA262" s="7"/>
      <c r="AB262" s="23" t="s">
        <v>42</v>
      </c>
      <c r="AC262" s="24"/>
      <c r="AD262" s="24"/>
      <c r="AE262" s="24"/>
      <c r="AF262" s="24"/>
      <c r="AG262" s="24"/>
      <c r="AH262" s="24"/>
      <c r="AI262" s="42"/>
      <c r="AJ262" s="48" t="s">
        <v>588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23" t="s">
        <v>360</v>
      </c>
      <c r="AU262" s="94"/>
      <c r="AV262" s="24" t="s">
        <v>361</v>
      </c>
      <c r="AW262" s="24" t="s">
        <v>361</v>
      </c>
      <c r="AX262" s="24" t="s">
        <v>361</v>
      </c>
      <c r="AY262" s="24" t="s">
        <v>361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4"/>
      <c r="BF262" s="94"/>
      <c r="BG262" s="94"/>
      <c r="BH262" s="94"/>
      <c r="BI262" s="95"/>
      <c r="BJ262" s="96"/>
      <c r="BK262" s="51" t="s">
        <v>588</v>
      </c>
      <c r="BL262" s="24" t="s">
        <v>362</v>
      </c>
      <c r="BM262" s="94"/>
      <c r="BN262" s="24" t="s">
        <v>363</v>
      </c>
      <c r="BO262" s="24" t="s">
        <v>363</v>
      </c>
      <c r="BP262" s="24" t="s">
        <v>363</v>
      </c>
      <c r="BQ262" s="24" t="s">
        <v>363</v>
      </c>
      <c r="BR262" s="94"/>
      <c r="BS262" s="25" t="s">
        <v>315</v>
      </c>
      <c r="BT262" s="5" t="s">
        <v>588</v>
      </c>
      <c r="BU262" s="23" t="s">
        <v>320</v>
      </c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315</v>
      </c>
      <c r="CE262" s="94"/>
      <c r="CF262" s="94"/>
      <c r="CG262" s="94"/>
      <c r="CH262" s="94"/>
      <c r="CI262" s="94"/>
      <c r="CJ262" s="95"/>
      <c r="CK262" s="96"/>
      <c r="CL262" s="51" t="s">
        <v>588</v>
      </c>
      <c r="CM262" s="24" t="s">
        <v>320</v>
      </c>
      <c r="CN262" s="94"/>
      <c r="CO262" s="98"/>
      <c r="CP262" s="98"/>
      <c r="CQ262" s="98"/>
      <c r="CR262" s="98"/>
      <c r="CS262" s="94"/>
      <c r="CT262" s="25" t="s">
        <v>315</v>
      </c>
      <c r="CU262" s="5" t="s">
        <v>588</v>
      </c>
      <c r="CV262" s="23" t="s">
        <v>646</v>
      </c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570</v>
      </c>
      <c r="DF262" s="94"/>
      <c r="DG262" s="94"/>
      <c r="DH262" s="94"/>
      <c r="DI262" s="94"/>
      <c r="DJ262" s="94"/>
      <c r="DK262" s="95"/>
      <c r="DL262" s="96"/>
      <c r="DM262" s="23"/>
      <c r="DN262" s="24" t="s">
        <v>697</v>
      </c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23" t="s">
        <v>646</v>
      </c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570</v>
      </c>
      <c r="EH262" s="94"/>
      <c r="EI262" s="94"/>
      <c r="EJ262" s="94"/>
      <c r="EK262" s="94"/>
      <c r="EL262" s="94"/>
      <c r="EM262" s="95"/>
      <c r="EN262" s="96"/>
      <c r="EO262" s="23"/>
      <c r="EP262" s="24" t="s">
        <v>697</v>
      </c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23" t="s">
        <v>969</v>
      </c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3" t="s">
        <v>940</v>
      </c>
      <c r="FI262" s="94"/>
      <c r="FJ262" s="94"/>
      <c r="FK262" s="94"/>
      <c r="FL262" s="94"/>
      <c r="FM262" s="94"/>
      <c r="FN262" s="95"/>
      <c r="FO262" s="96"/>
      <c r="FP262" s="23"/>
      <c r="FQ262" s="24" t="s">
        <v>926</v>
      </c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925</v>
      </c>
      <c r="FZ262" s="23" t="s">
        <v>1000</v>
      </c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3" t="s">
        <v>570</v>
      </c>
      <c r="GJ262" s="94"/>
      <c r="GK262" s="94"/>
      <c r="GL262" s="94"/>
      <c r="GM262" s="94"/>
      <c r="GN262" s="94"/>
      <c r="GO262" s="95"/>
      <c r="GP262" s="96"/>
      <c r="GQ262" s="23"/>
      <c r="GR262" s="24" t="s">
        <v>1081</v>
      </c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87</v>
      </c>
      <c r="D263" s="25"/>
      <c r="E263" s="123"/>
      <c r="F263" s="123"/>
      <c r="G263" s="123"/>
      <c r="H263" s="38" t="s">
        <v>1450</v>
      </c>
      <c r="I263" s="2" t="s">
        <v>588</v>
      </c>
      <c r="J263" s="71"/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588</v>
      </c>
      <c r="S263" s="72" t="s">
        <v>18</v>
      </c>
      <c r="T263" s="72"/>
      <c r="U263" s="72" t="s">
        <v>18</v>
      </c>
      <c r="V263" s="72"/>
      <c r="W263" s="72" t="s">
        <v>18</v>
      </c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 t="s">
        <v>168</v>
      </c>
      <c r="AI263" s="42"/>
      <c r="AJ263" s="48" t="s">
        <v>588</v>
      </c>
      <c r="AK263" s="24" t="s">
        <v>41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24" t="s">
        <v>364</v>
      </c>
      <c r="AW263" s="24" t="s">
        <v>364</v>
      </c>
      <c r="AX263" s="24" t="s">
        <v>364</v>
      </c>
      <c r="AY263" s="24" t="s">
        <v>364</v>
      </c>
      <c r="AZ263" s="24" t="s">
        <v>327</v>
      </c>
      <c r="BA263" s="95"/>
      <c r="BB263" s="48" t="s">
        <v>588</v>
      </c>
      <c r="BC263" s="24" t="s">
        <v>324</v>
      </c>
      <c r="BD263" s="94"/>
      <c r="BE263" s="98"/>
      <c r="BF263" s="94"/>
      <c r="BG263" s="98"/>
      <c r="BH263" s="94"/>
      <c r="BI263" s="95"/>
      <c r="BJ263" s="96"/>
      <c r="BK263" s="51" t="s">
        <v>588</v>
      </c>
      <c r="BL263" s="94"/>
      <c r="BM263" s="94"/>
      <c r="BN263" s="24" t="s">
        <v>364</v>
      </c>
      <c r="BO263" s="24" t="s">
        <v>364</v>
      </c>
      <c r="BP263" s="24" t="s">
        <v>364</v>
      </c>
      <c r="BQ263" s="24" t="s">
        <v>364</v>
      </c>
      <c r="BR263" s="94"/>
      <c r="BS263" s="25" t="s">
        <v>326</v>
      </c>
      <c r="BT263" s="5" t="s">
        <v>588</v>
      </c>
      <c r="BU263" s="93"/>
      <c r="BV263" s="94"/>
      <c r="BW263" s="98"/>
      <c r="BX263" s="98"/>
      <c r="BY263" s="98"/>
      <c r="BZ263" s="98"/>
      <c r="CA263" s="24" t="s">
        <v>45</v>
      </c>
      <c r="CB263" s="95"/>
      <c r="CC263" s="48" t="s">
        <v>588</v>
      </c>
      <c r="CD263" s="24" t="s">
        <v>324</v>
      </c>
      <c r="CE263" s="94"/>
      <c r="CF263" s="98"/>
      <c r="CG263" s="94"/>
      <c r="CH263" s="98"/>
      <c r="CI263" s="94"/>
      <c r="CJ263" s="95"/>
      <c r="CK263" s="96"/>
      <c r="CL263" s="51" t="s">
        <v>588</v>
      </c>
      <c r="CM263" s="94"/>
      <c r="CN263" s="94"/>
      <c r="CO263" s="98"/>
      <c r="CP263" s="98"/>
      <c r="CQ263" s="98"/>
      <c r="CR263" s="98"/>
      <c r="CS263" s="94"/>
      <c r="CT263" s="25" t="s">
        <v>326</v>
      </c>
      <c r="CU263" s="5" t="s">
        <v>588</v>
      </c>
      <c r="CV263" s="93"/>
      <c r="CW263" s="94"/>
      <c r="CX263" s="24" t="s">
        <v>159</v>
      </c>
      <c r="CY263" s="24" t="s">
        <v>159</v>
      </c>
      <c r="CZ263" s="24" t="s">
        <v>159</v>
      </c>
      <c r="DA263" s="24" t="s">
        <v>159</v>
      </c>
      <c r="DB263" s="24" t="s">
        <v>198</v>
      </c>
      <c r="DC263" s="95"/>
      <c r="DD263" s="48" t="s">
        <v>588</v>
      </c>
      <c r="DE263" s="24" t="s">
        <v>752</v>
      </c>
      <c r="DF263" s="94"/>
      <c r="DG263" s="98"/>
      <c r="DH263" s="94"/>
      <c r="DI263" s="98"/>
      <c r="DJ263" s="94"/>
      <c r="DK263" s="95"/>
      <c r="DL263" s="96"/>
      <c r="DM263" s="23"/>
      <c r="DN263" s="94"/>
      <c r="DO263" s="94"/>
      <c r="DP263" s="24" t="s">
        <v>159</v>
      </c>
      <c r="DQ263" s="24" t="s">
        <v>159</v>
      </c>
      <c r="DR263" s="24" t="s">
        <v>159</v>
      </c>
      <c r="DS263" s="24" t="s">
        <v>159</v>
      </c>
      <c r="DT263" s="94"/>
      <c r="DU263" s="25" t="s">
        <v>546</v>
      </c>
      <c r="DV263" s="1" t="s">
        <v>588</v>
      </c>
      <c r="DX263" s="93"/>
      <c r="DY263" s="94"/>
      <c r="DZ263" s="24" t="s">
        <v>159</v>
      </c>
      <c r="EA263" s="24" t="s">
        <v>159</v>
      </c>
      <c r="EB263" s="24" t="s">
        <v>159</v>
      </c>
      <c r="EC263" s="24" t="s">
        <v>159</v>
      </c>
      <c r="ED263" s="24" t="s">
        <v>198</v>
      </c>
      <c r="EE263" s="95"/>
      <c r="EF263" s="48" t="s">
        <v>588</v>
      </c>
      <c r="EG263" s="24" t="s">
        <v>752</v>
      </c>
      <c r="EH263" s="94"/>
      <c r="EI263" s="98"/>
      <c r="EJ263" s="94"/>
      <c r="EK263" s="98"/>
      <c r="EL263" s="94"/>
      <c r="EM263" s="95"/>
      <c r="EN263" s="96"/>
      <c r="EO263" s="23"/>
      <c r="EP263" s="94"/>
      <c r="EQ263" s="94"/>
      <c r="ER263" s="24" t="s">
        <v>159</v>
      </c>
      <c r="ES263" s="24" t="s">
        <v>159</v>
      </c>
      <c r="ET263" s="24" t="s">
        <v>159</v>
      </c>
      <c r="EU263" s="24" t="s">
        <v>159</v>
      </c>
      <c r="EV263" s="94"/>
      <c r="EW263" s="25" t="s">
        <v>546</v>
      </c>
      <c r="EY263" s="93"/>
      <c r="EZ263" s="94"/>
      <c r="FA263" s="24" t="s">
        <v>159</v>
      </c>
      <c r="FB263" s="24" t="s">
        <v>159</v>
      </c>
      <c r="FC263" s="24" t="s">
        <v>159</v>
      </c>
      <c r="FD263" s="24" t="s">
        <v>159</v>
      </c>
      <c r="FE263" s="24" t="s">
        <v>198</v>
      </c>
      <c r="FF263" s="95"/>
      <c r="FG263" s="48" t="s">
        <v>588</v>
      </c>
      <c r="FH263" s="24" t="s">
        <v>940</v>
      </c>
      <c r="FI263" s="94"/>
      <c r="FJ263" s="98"/>
      <c r="FK263" s="94"/>
      <c r="FL263" s="98"/>
      <c r="FM263" s="94"/>
      <c r="FN263" s="95"/>
      <c r="FO263" s="96"/>
      <c r="FP263" s="23"/>
      <c r="FQ263" s="94"/>
      <c r="FR263" s="94"/>
      <c r="FS263" s="24" t="s">
        <v>159</v>
      </c>
      <c r="FT263" s="24" t="s">
        <v>159</v>
      </c>
      <c r="FU263" s="24" t="s">
        <v>159</v>
      </c>
      <c r="FV263" s="24" t="s">
        <v>159</v>
      </c>
      <c r="FW263" s="94"/>
      <c r="FX263" s="25" t="s">
        <v>831</v>
      </c>
      <c r="FZ263" s="93"/>
      <c r="GA263" s="94"/>
      <c r="GB263" s="24" t="s">
        <v>159</v>
      </c>
      <c r="GC263" s="24" t="s">
        <v>159</v>
      </c>
      <c r="GD263" s="24" t="s">
        <v>159</v>
      </c>
      <c r="GE263" s="24" t="s">
        <v>159</v>
      </c>
      <c r="GF263" s="24" t="s">
        <v>214</v>
      </c>
      <c r="GG263" s="95"/>
      <c r="GH263" s="110"/>
      <c r="GI263" s="24" t="s">
        <v>762</v>
      </c>
      <c r="GJ263" s="94"/>
      <c r="GK263" s="24" t="s">
        <v>549</v>
      </c>
      <c r="GL263" s="94"/>
      <c r="GM263" s="24">
        <v>400</v>
      </c>
      <c r="GN263" s="94"/>
      <c r="GO263" s="95"/>
      <c r="GP263" s="96"/>
      <c r="GQ263" s="23"/>
      <c r="GR263" s="94"/>
      <c r="GS263" s="94"/>
      <c r="GT263" s="24" t="s">
        <v>159</v>
      </c>
      <c r="GU263" s="24" t="s">
        <v>159</v>
      </c>
      <c r="GV263" s="24" t="s">
        <v>159</v>
      </c>
      <c r="GW263" s="24" t="s">
        <v>159</v>
      </c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 t="s">
        <v>21</v>
      </c>
      <c r="E264" s="123"/>
      <c r="F264" s="123"/>
      <c r="G264" s="123"/>
      <c r="H264" s="38" t="s">
        <v>1451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32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98"/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99"/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315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315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570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570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932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907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3" t="s">
        <v>570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1074</v>
      </c>
    </row>
    <row r="265" spans="2:207">
      <c r="B265" s="23" t="s">
        <v>43</v>
      </c>
      <c r="C265" s="24" t="s">
        <v>105</v>
      </c>
      <c r="D265" s="25"/>
      <c r="E265" s="123"/>
      <c r="F265" s="123"/>
      <c r="G265" s="123"/>
      <c r="H265" s="38" t="s">
        <v>1452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18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24" t="s">
        <v>326</v>
      </c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25" t="s">
        <v>324</v>
      </c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326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324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752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752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707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655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4" t="s">
        <v>1057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1073</v>
      </c>
    </row>
    <row r="266" spans="2:207">
      <c r="B266" s="23" t="s">
        <v>43</v>
      </c>
      <c r="C266" s="24" t="s">
        <v>167</v>
      </c>
      <c r="D266" s="25" t="s">
        <v>21</v>
      </c>
      <c r="E266" s="123"/>
      <c r="F266" s="123"/>
      <c r="G266" s="123"/>
      <c r="H266" s="38" t="s">
        <v>1453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32</v>
      </c>
      <c r="T266" s="72"/>
      <c r="U266" s="72"/>
      <c r="V266" s="72"/>
      <c r="W266" s="72"/>
      <c r="X266" s="72"/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98"/>
      <c r="BD266" s="94"/>
      <c r="BE266" s="94"/>
      <c r="BF266" s="94"/>
      <c r="BG266" s="94"/>
      <c r="BH266" s="94"/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99"/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315</v>
      </c>
      <c r="CE266" s="94"/>
      <c r="CF266" s="94"/>
      <c r="CG266" s="94"/>
      <c r="CH266" s="94"/>
      <c r="CI266" s="94"/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315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570</v>
      </c>
      <c r="DF266" s="94"/>
      <c r="DG266" s="94"/>
      <c r="DH266" s="94"/>
      <c r="DI266" s="94"/>
      <c r="DJ266" s="94"/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570</v>
      </c>
      <c r="EH266" s="94"/>
      <c r="EI266" s="94"/>
      <c r="EJ266" s="94"/>
      <c r="EK266" s="94"/>
      <c r="EL266" s="94"/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570</v>
      </c>
      <c r="FI266" s="94"/>
      <c r="FJ266" s="94"/>
      <c r="FK266" s="94"/>
      <c r="FL266" s="94"/>
      <c r="FM266" s="94"/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3" t="s">
        <v>570</v>
      </c>
      <c r="GJ266" s="94"/>
      <c r="GK266" s="94"/>
      <c r="GL266" s="94"/>
      <c r="GM266" s="94"/>
      <c r="GN266" s="94"/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1074</v>
      </c>
    </row>
    <row r="267" spans="2:207">
      <c r="B267" s="23" t="s">
        <v>43</v>
      </c>
      <c r="C267" s="24" t="s">
        <v>167</v>
      </c>
      <c r="D267" s="25"/>
      <c r="E267" s="123"/>
      <c r="F267" s="123"/>
      <c r="G267" s="123"/>
      <c r="H267" s="38" t="s">
        <v>1454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 t="s">
        <v>18</v>
      </c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37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320</v>
      </c>
      <c r="BD267" s="94"/>
      <c r="BE267" s="98"/>
      <c r="BF267" s="94"/>
      <c r="BG267" s="94"/>
      <c r="BH267" s="24" t="s">
        <v>159</v>
      </c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320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320</v>
      </c>
      <c r="CE267" s="94"/>
      <c r="CF267" s="98"/>
      <c r="CG267" s="94"/>
      <c r="CH267" s="94"/>
      <c r="CI267" s="24" t="s">
        <v>159</v>
      </c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320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769</v>
      </c>
      <c r="DF267" s="94"/>
      <c r="DG267" s="98"/>
      <c r="DH267" s="94"/>
      <c r="DI267" s="94"/>
      <c r="DJ267" s="24" t="s">
        <v>159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769</v>
      </c>
      <c r="EH267" s="94"/>
      <c r="EI267" s="98"/>
      <c r="EJ267" s="94"/>
      <c r="EK267" s="94"/>
      <c r="EL267" s="24" t="s">
        <v>159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546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769</v>
      </c>
      <c r="FI267" s="94"/>
      <c r="FJ267" s="98"/>
      <c r="FK267" s="94"/>
      <c r="FL267" s="94"/>
      <c r="FM267" s="24" t="s">
        <v>159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546</v>
      </c>
      <c r="FZ267" s="93"/>
      <c r="GA267" s="94"/>
      <c r="GB267" s="94"/>
      <c r="GC267" s="94"/>
      <c r="GD267" s="94"/>
      <c r="GE267" s="94"/>
      <c r="GF267" s="94"/>
      <c r="GG267" s="95"/>
      <c r="GH267" s="110"/>
      <c r="GI267" s="24" t="s">
        <v>1047</v>
      </c>
      <c r="GJ267" s="94"/>
      <c r="GK267" s="24" t="s">
        <v>512</v>
      </c>
      <c r="GL267" s="94"/>
      <c r="GM267" s="94"/>
      <c r="GN267" s="24" t="s">
        <v>159</v>
      </c>
      <c r="GO267" s="95"/>
      <c r="GP267" s="96"/>
      <c r="GQ267" s="23"/>
      <c r="GR267" s="94"/>
      <c r="GS267" s="94"/>
      <c r="GT267" s="94"/>
      <c r="GU267" s="94"/>
      <c r="GV267" s="94"/>
      <c r="GW267" s="94"/>
      <c r="GX267" s="94"/>
      <c r="GY267" s="25" t="s">
        <v>1116</v>
      </c>
    </row>
    <row r="268" spans="2:207">
      <c r="B268" s="23" t="s">
        <v>43</v>
      </c>
      <c r="C268" s="24" t="s">
        <v>284</v>
      </c>
      <c r="D268" s="25"/>
      <c r="E268" s="123"/>
      <c r="F268" s="123"/>
      <c r="G268" s="123"/>
      <c r="H268" s="38" t="s">
        <v>1455</v>
      </c>
      <c r="I268" s="2" t="s">
        <v>588</v>
      </c>
      <c r="J268" s="71"/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18</v>
      </c>
      <c r="T268" s="72"/>
      <c r="U268" s="72"/>
      <c r="V268" s="72"/>
      <c r="W268" s="72"/>
      <c r="X268" s="72"/>
      <c r="Y268" s="76"/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285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339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94"/>
      <c r="BM268" s="94"/>
      <c r="BN268" s="94"/>
      <c r="BO268" s="94"/>
      <c r="BP268" s="94"/>
      <c r="BQ268" s="94"/>
      <c r="BR268" s="94"/>
      <c r="BS268" s="25" t="s">
        <v>339</v>
      </c>
      <c r="BT268" s="5" t="s">
        <v>588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349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94"/>
      <c r="CN268" s="94"/>
      <c r="CO268" s="94"/>
      <c r="CP268" s="94"/>
      <c r="CQ268" s="94"/>
      <c r="CR268" s="94"/>
      <c r="CS268" s="94"/>
      <c r="CT268" s="25" t="s">
        <v>339</v>
      </c>
      <c r="CU268" s="5" t="s">
        <v>588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752</v>
      </c>
      <c r="DF268" s="94"/>
      <c r="DG268" s="94"/>
      <c r="DH268" s="94"/>
      <c r="DI268" s="94"/>
      <c r="DJ268" s="94"/>
      <c r="DK268" s="95"/>
      <c r="DL268" s="96"/>
      <c r="DM268" s="23"/>
      <c r="DN268" s="94"/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752</v>
      </c>
      <c r="EH268" s="94"/>
      <c r="EI268" s="94"/>
      <c r="EJ268" s="94"/>
      <c r="EK268" s="94"/>
      <c r="EL268" s="94"/>
      <c r="EM268" s="95"/>
      <c r="EN268" s="96"/>
      <c r="EO268" s="23"/>
      <c r="EP268" s="94"/>
      <c r="EQ268" s="97"/>
      <c r="ER268" s="94"/>
      <c r="ES268" s="94"/>
      <c r="ET268" s="94"/>
      <c r="EU268" s="94"/>
      <c r="EV268" s="94"/>
      <c r="EW268" s="25" t="s">
        <v>546</v>
      </c>
      <c r="EY268" s="93"/>
      <c r="EZ268" s="93"/>
      <c r="FA268" s="94"/>
      <c r="FB268" s="94"/>
      <c r="FC268" s="94"/>
      <c r="FD268" s="94"/>
      <c r="FE268" s="94"/>
      <c r="FF268" s="95"/>
      <c r="FG268" s="48" t="s">
        <v>588</v>
      </c>
      <c r="FH268" s="24" t="s">
        <v>752</v>
      </c>
      <c r="FI268" s="94"/>
      <c r="FJ268" s="94"/>
      <c r="FK268" s="94"/>
      <c r="FL268" s="94"/>
      <c r="FM268" s="94"/>
      <c r="FN268" s="95"/>
      <c r="FO268" s="96"/>
      <c r="FP268" s="23"/>
      <c r="FQ268" s="94"/>
      <c r="FR268" s="97"/>
      <c r="FS268" s="94"/>
      <c r="FT268" s="94"/>
      <c r="FU268" s="94"/>
      <c r="FV268" s="94"/>
      <c r="FW268" s="94"/>
      <c r="FX268" s="25" t="s">
        <v>546</v>
      </c>
      <c r="FZ268" s="93"/>
      <c r="GA268" s="93"/>
      <c r="GB268" s="94"/>
      <c r="GC268" s="94"/>
      <c r="GD268" s="94"/>
      <c r="GE268" s="94"/>
      <c r="GF268" s="94"/>
      <c r="GG268" s="95"/>
      <c r="GH268" s="110"/>
      <c r="GI268" s="114" t="s">
        <v>1057</v>
      </c>
      <c r="GJ268" s="94"/>
      <c r="GK268" s="94"/>
      <c r="GL268" s="94"/>
      <c r="GM268" s="94"/>
      <c r="GN268" s="94"/>
      <c r="GO268" s="95"/>
      <c r="GP268" s="96"/>
      <c r="GQ268" s="23"/>
      <c r="GR268" s="94"/>
      <c r="GS268" s="97"/>
      <c r="GT268" s="94"/>
      <c r="GU268" s="94"/>
      <c r="GV268" s="94"/>
      <c r="GW268" s="94"/>
      <c r="GX268" s="94"/>
      <c r="GY268" s="25" t="s">
        <v>1073</v>
      </c>
    </row>
    <row r="269" spans="2:207">
      <c r="B269" s="23" t="s">
        <v>43</v>
      </c>
      <c r="C269" s="24" t="s">
        <v>40</v>
      </c>
      <c r="D269" s="25" t="s">
        <v>55</v>
      </c>
      <c r="E269" s="123"/>
      <c r="F269" s="123"/>
      <c r="G269" s="123"/>
      <c r="H269" s="38" t="s">
        <v>1456</v>
      </c>
      <c r="I269" s="2" t="s">
        <v>588</v>
      </c>
      <c r="J269" s="71" t="s">
        <v>18</v>
      </c>
      <c r="K269" s="72"/>
      <c r="L269" s="72"/>
      <c r="M269" s="72"/>
      <c r="N269" s="72"/>
      <c r="O269" s="72"/>
      <c r="P269" s="72"/>
      <c r="Q269" s="76"/>
      <c r="R269" s="79" t="s">
        <v>588</v>
      </c>
      <c r="S269" s="72" t="s">
        <v>32</v>
      </c>
      <c r="T269" s="72"/>
      <c r="U269" s="72"/>
      <c r="V269" s="72"/>
      <c r="W269" s="72"/>
      <c r="X269" s="72"/>
      <c r="Y269" s="76"/>
      <c r="Z269" s="84"/>
      <c r="AA269" s="7"/>
      <c r="AB269" s="23" t="s">
        <v>237</v>
      </c>
      <c r="AC269" s="24"/>
      <c r="AD269" s="24"/>
      <c r="AE269" s="24"/>
      <c r="AF269" s="24"/>
      <c r="AG269" s="24"/>
      <c r="AH269" s="24"/>
      <c r="AI269" s="42"/>
      <c r="AJ269" s="48" t="s">
        <v>588</v>
      </c>
      <c r="AK269" s="24" t="s">
        <v>44</v>
      </c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23" t="s">
        <v>339</v>
      </c>
      <c r="AU269" s="94"/>
      <c r="AV269" s="94"/>
      <c r="AW269" s="94"/>
      <c r="AX269" s="94"/>
      <c r="AY269" s="94"/>
      <c r="AZ269" s="94"/>
      <c r="BA269" s="95"/>
      <c r="BB269" s="48" t="s">
        <v>588</v>
      </c>
      <c r="BC269" s="24" t="s">
        <v>315</v>
      </c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24" t="s">
        <v>330</v>
      </c>
      <c r="BM269" s="94"/>
      <c r="BN269" s="94"/>
      <c r="BO269" s="94"/>
      <c r="BP269" s="94"/>
      <c r="BQ269" s="94"/>
      <c r="BR269" s="94"/>
      <c r="BS269" s="25" t="s">
        <v>315</v>
      </c>
      <c r="BT269" s="5" t="s">
        <v>588</v>
      </c>
      <c r="BU269" s="23" t="s">
        <v>349</v>
      </c>
      <c r="BV269" s="94"/>
      <c r="BW269" s="94"/>
      <c r="BX269" s="94"/>
      <c r="BY269" s="94"/>
      <c r="BZ269" s="94"/>
      <c r="CA269" s="94"/>
      <c r="CB269" s="95"/>
      <c r="CC269" s="48" t="s">
        <v>588</v>
      </c>
      <c r="CD269" s="24" t="s">
        <v>315</v>
      </c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24" t="s">
        <v>330</v>
      </c>
      <c r="CN269" s="94"/>
      <c r="CO269" s="94"/>
      <c r="CP269" s="94"/>
      <c r="CQ269" s="94"/>
      <c r="CR269" s="94"/>
      <c r="CS269" s="94"/>
      <c r="CT269" s="25" t="s">
        <v>315</v>
      </c>
      <c r="CU269" s="5" t="s">
        <v>588</v>
      </c>
      <c r="CV269" s="23" t="s">
        <v>646</v>
      </c>
      <c r="CW269" s="94"/>
      <c r="CX269" s="94"/>
      <c r="CY269" s="94"/>
      <c r="CZ269" s="94"/>
      <c r="DA269" s="94"/>
      <c r="DB269" s="94"/>
      <c r="DC269" s="95"/>
      <c r="DD269" s="48" t="s">
        <v>588</v>
      </c>
      <c r="DE269" s="24" t="s">
        <v>570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697</v>
      </c>
      <c r="DO269" s="97"/>
      <c r="DP269" s="94"/>
      <c r="DQ269" s="94"/>
      <c r="DR269" s="94"/>
      <c r="DS269" s="94"/>
      <c r="DT269" s="94"/>
      <c r="DU269" s="25" t="s">
        <v>546</v>
      </c>
      <c r="DV269" s="1" t="s">
        <v>588</v>
      </c>
      <c r="DX269" s="23" t="s">
        <v>646</v>
      </c>
      <c r="DY269" s="94"/>
      <c r="DZ269" s="94"/>
      <c r="EA269" s="94"/>
      <c r="EB269" s="94"/>
      <c r="EC269" s="94"/>
      <c r="ED269" s="94"/>
      <c r="EE269" s="95"/>
      <c r="EF269" s="48" t="s">
        <v>588</v>
      </c>
      <c r="EG269" s="24" t="s">
        <v>570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697</v>
      </c>
      <c r="EQ269" s="97"/>
      <c r="ER269" s="94"/>
      <c r="ES269" s="94"/>
      <c r="ET269" s="94"/>
      <c r="EU269" s="94"/>
      <c r="EV269" s="94"/>
      <c r="EW269" s="25" t="s">
        <v>546</v>
      </c>
      <c r="EY269" s="23" t="s">
        <v>646</v>
      </c>
      <c r="EZ269" s="94"/>
      <c r="FA269" s="94"/>
      <c r="FB269" s="94"/>
      <c r="FC269" s="94"/>
      <c r="FD269" s="94"/>
      <c r="FE269" s="94"/>
      <c r="FF269" s="95"/>
      <c r="FG269" s="48" t="s">
        <v>588</v>
      </c>
      <c r="FH269" s="24" t="s">
        <v>570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697</v>
      </c>
      <c r="FR269" s="97"/>
      <c r="FS269" s="94"/>
      <c r="FT269" s="94"/>
      <c r="FU269" s="94"/>
      <c r="FV269" s="94"/>
      <c r="FW269" s="94"/>
      <c r="FX269" s="25" t="s">
        <v>546</v>
      </c>
      <c r="FZ269" s="23" t="s">
        <v>290</v>
      </c>
      <c r="GA269" s="94"/>
      <c r="GB269" s="94"/>
      <c r="GC269" s="94"/>
      <c r="GD269" s="94"/>
      <c r="GE269" s="94"/>
      <c r="GF269" s="94"/>
      <c r="GG269" s="95"/>
      <c r="GH269" s="110"/>
      <c r="GI269" s="24" t="s">
        <v>1047</v>
      </c>
      <c r="GJ269" s="94"/>
      <c r="GK269" s="94"/>
      <c r="GL269" s="94"/>
      <c r="GM269" s="94"/>
      <c r="GN269" s="94"/>
      <c r="GO269" s="95"/>
      <c r="GP269" s="96"/>
      <c r="GQ269" s="23"/>
      <c r="GR269" s="23" t="s">
        <v>290</v>
      </c>
      <c r="GS269" s="97"/>
      <c r="GT269" s="94"/>
      <c r="GU269" s="94"/>
      <c r="GV269" s="94"/>
      <c r="GW269" s="94"/>
      <c r="GX269" s="94"/>
      <c r="GY269" s="25" t="s">
        <v>1116</v>
      </c>
    </row>
    <row r="270" spans="2:207">
      <c r="B270" s="23" t="s">
        <v>43</v>
      </c>
      <c r="C270" s="24" t="s">
        <v>238</v>
      </c>
      <c r="D270" s="25" t="s">
        <v>21</v>
      </c>
      <c r="E270" s="123"/>
      <c r="F270" s="123"/>
      <c r="G270" s="123"/>
      <c r="H270" s="38" t="s">
        <v>1457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315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570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570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932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907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 t="s">
        <v>238</v>
      </c>
      <c r="D271" s="25"/>
      <c r="E271" s="123"/>
      <c r="F271" s="123"/>
      <c r="G271" s="123"/>
      <c r="H271" s="38" t="s">
        <v>1458</v>
      </c>
      <c r="I271" s="2" t="s">
        <v>588</v>
      </c>
      <c r="J271" s="71"/>
      <c r="K271" s="72" t="s">
        <v>32</v>
      </c>
      <c r="L271" s="72"/>
      <c r="M271" s="72"/>
      <c r="N271" s="72"/>
      <c r="O271" s="72"/>
      <c r="P271" s="72"/>
      <c r="Q271" s="76"/>
      <c r="R271" s="79" t="s">
        <v>588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39</v>
      </c>
      <c r="AD271" s="24"/>
      <c r="AE271" s="24"/>
      <c r="AF271" s="24"/>
      <c r="AG271" s="24"/>
      <c r="AH271" s="24"/>
      <c r="AI271" s="42"/>
      <c r="AJ271" s="48" t="s">
        <v>588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93"/>
      <c r="AU271" s="24" t="s">
        <v>324</v>
      </c>
      <c r="AV271" s="94"/>
      <c r="AW271" s="94"/>
      <c r="AX271" s="94"/>
      <c r="AY271" s="94"/>
      <c r="AZ271" s="94"/>
      <c r="BA271" s="95"/>
      <c r="BB271" s="48" t="s">
        <v>588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94"/>
      <c r="BM271" s="24" t="s">
        <v>326</v>
      </c>
      <c r="BN271" s="94"/>
      <c r="BO271" s="94"/>
      <c r="BP271" s="94"/>
      <c r="BQ271" s="94"/>
      <c r="BR271" s="94"/>
      <c r="BS271" s="97"/>
      <c r="BT271" s="5" t="s">
        <v>588</v>
      </c>
      <c r="BU271" s="93"/>
      <c r="BV271" s="24" t="s">
        <v>324</v>
      </c>
      <c r="BW271" s="94"/>
      <c r="BX271" s="94"/>
      <c r="BY271" s="94"/>
      <c r="BZ271" s="94"/>
      <c r="CA271" s="94"/>
      <c r="CB271" s="95"/>
      <c r="CC271" s="48" t="s">
        <v>588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94"/>
      <c r="CN271" s="24" t="s">
        <v>326</v>
      </c>
      <c r="CO271" s="94"/>
      <c r="CP271" s="94"/>
      <c r="CQ271" s="94"/>
      <c r="CR271" s="94"/>
      <c r="CS271" s="94"/>
      <c r="CT271" s="97"/>
      <c r="CU271" s="5" t="s">
        <v>588</v>
      </c>
      <c r="CV271" s="93"/>
      <c r="CW271" s="24" t="s">
        <v>752</v>
      </c>
      <c r="CX271" s="94"/>
      <c r="CY271" s="94"/>
      <c r="CZ271" s="94"/>
      <c r="DA271" s="94"/>
      <c r="DB271" s="94"/>
      <c r="DC271" s="95"/>
      <c r="DD271" s="48" t="s">
        <v>588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546</v>
      </c>
      <c r="DP271" s="94"/>
      <c r="DQ271" s="94"/>
      <c r="DR271" s="94"/>
      <c r="DS271" s="94"/>
      <c r="DT271" s="94"/>
      <c r="DU271" s="97"/>
      <c r="DV271" s="1" t="s">
        <v>588</v>
      </c>
      <c r="DX271" s="93"/>
      <c r="DY271" s="24" t="s">
        <v>752</v>
      </c>
      <c r="DZ271" s="94"/>
      <c r="EA271" s="94"/>
      <c r="EB271" s="94"/>
      <c r="EC271" s="94"/>
      <c r="ED271" s="94"/>
      <c r="EE271" s="95"/>
      <c r="EF271" s="48" t="s">
        <v>588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546</v>
      </c>
      <c r="ER271" s="94"/>
      <c r="ES271" s="94"/>
      <c r="ET271" s="94"/>
      <c r="EU271" s="94"/>
      <c r="EV271" s="94"/>
      <c r="EW271" s="97"/>
      <c r="EY271" s="93"/>
      <c r="EZ271" s="24" t="s">
        <v>707</v>
      </c>
      <c r="FA271" s="94"/>
      <c r="FB271" s="94"/>
      <c r="FC271" s="94"/>
      <c r="FD271" s="94"/>
      <c r="FE271" s="94"/>
      <c r="FF271" s="95"/>
      <c r="FG271" s="48" t="s">
        <v>588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655</v>
      </c>
      <c r="FS271" s="94"/>
      <c r="FT271" s="94"/>
      <c r="FU271" s="94"/>
      <c r="FV271" s="94"/>
      <c r="FW271" s="94"/>
      <c r="FX271" s="97"/>
      <c r="FZ271" s="93"/>
      <c r="GA271" s="24" t="s">
        <v>859</v>
      </c>
      <c r="GB271" s="94"/>
      <c r="GC271" s="94"/>
      <c r="GD271" s="94"/>
      <c r="GE271" s="94"/>
      <c r="GF271" s="94"/>
      <c r="GG271" s="95"/>
      <c r="GH271" s="110"/>
      <c r="GI271" s="94"/>
      <c r="GJ271" s="94"/>
      <c r="GK271" s="94"/>
      <c r="GL271" s="94"/>
      <c r="GM271" s="94"/>
      <c r="GN271" s="94"/>
      <c r="GO271" s="95"/>
      <c r="GP271" s="96"/>
      <c r="GQ271" s="23"/>
      <c r="GR271" s="94"/>
      <c r="GS271" s="25" t="s">
        <v>1086</v>
      </c>
      <c r="GT271" s="94"/>
      <c r="GU271" s="94"/>
      <c r="GV271" s="94"/>
      <c r="GW271" s="94"/>
      <c r="GX271" s="94"/>
      <c r="GY271" s="97"/>
    </row>
    <row r="272" spans="2:207">
      <c r="B272" s="23" t="s">
        <v>43</v>
      </c>
      <c r="C272" s="24"/>
      <c r="D272" s="25"/>
      <c r="E272" s="123"/>
      <c r="F272" s="123"/>
      <c r="G272" s="123"/>
      <c r="H272" s="38" t="s">
        <v>1459</v>
      </c>
      <c r="I272" s="2" t="s">
        <v>588</v>
      </c>
      <c r="J272" s="71" t="s">
        <v>18</v>
      </c>
      <c r="K272" s="72"/>
      <c r="L272" s="72" t="s">
        <v>18</v>
      </c>
      <c r="M272" s="72" t="s">
        <v>18</v>
      </c>
      <c r="N272" s="72" t="s">
        <v>18</v>
      </c>
      <c r="O272" s="72" t="s">
        <v>18</v>
      </c>
      <c r="P272" s="72" t="s">
        <v>18</v>
      </c>
      <c r="Q272" s="76"/>
      <c r="R272" s="79" t="s">
        <v>588</v>
      </c>
      <c r="S272" s="72" t="s">
        <v>18</v>
      </c>
      <c r="T272" s="72"/>
      <c r="U272" s="72"/>
      <c r="V272" s="72"/>
      <c r="W272" s="72"/>
      <c r="X272" s="72"/>
      <c r="Y272" s="76"/>
      <c r="Z272" s="84"/>
      <c r="AA272" s="7"/>
      <c r="AB272" s="23" t="s">
        <v>44</v>
      </c>
      <c r="AC272" s="24"/>
      <c r="AD272" s="24"/>
      <c r="AE272" s="24"/>
      <c r="AF272" s="24"/>
      <c r="AG272" s="24"/>
      <c r="AH272" s="24" t="s">
        <v>45</v>
      </c>
      <c r="AI272" s="42"/>
      <c r="AJ272" s="48" t="s">
        <v>588</v>
      </c>
      <c r="AK272" s="24" t="s">
        <v>19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23" t="s">
        <v>315</v>
      </c>
      <c r="AU272" s="94"/>
      <c r="AV272" s="98"/>
      <c r="AW272" s="98"/>
      <c r="AX272" s="98"/>
      <c r="AY272" s="98"/>
      <c r="AZ272" s="24" t="s">
        <v>327</v>
      </c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24" t="s">
        <v>317</v>
      </c>
      <c r="BM272" s="94"/>
      <c r="BN272" s="98"/>
      <c r="BO272" s="98"/>
      <c r="BP272" s="98"/>
      <c r="BQ272" s="98"/>
      <c r="BR272" s="94"/>
      <c r="BS272" s="25" t="s">
        <v>326</v>
      </c>
      <c r="BT272" s="5" t="s">
        <v>588</v>
      </c>
      <c r="BU272" s="23" t="s">
        <v>315</v>
      </c>
      <c r="BV272" s="94"/>
      <c r="BW272" s="98"/>
      <c r="BX272" s="98"/>
      <c r="BY272" s="98"/>
      <c r="BZ272" s="98"/>
      <c r="CA272" s="24" t="s">
        <v>327</v>
      </c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24" t="s">
        <v>317</v>
      </c>
      <c r="CN272" s="94"/>
      <c r="CO272" s="98"/>
      <c r="CP272" s="98"/>
      <c r="CQ272" s="98"/>
      <c r="CR272" s="98"/>
      <c r="CS272" s="94"/>
      <c r="CT272" s="25" t="s">
        <v>326</v>
      </c>
      <c r="CU272" s="5" t="s">
        <v>588</v>
      </c>
      <c r="CV272" s="23" t="s">
        <v>758</v>
      </c>
      <c r="CW272" s="94"/>
      <c r="CX272" s="24" t="s">
        <v>159</v>
      </c>
      <c r="CY272" s="24" t="s">
        <v>159</v>
      </c>
      <c r="CZ272" s="24" t="s">
        <v>159</v>
      </c>
      <c r="DA272" s="24" t="s">
        <v>159</v>
      </c>
      <c r="DB272" s="24" t="s">
        <v>198</v>
      </c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24" t="s">
        <v>648</v>
      </c>
      <c r="DO272" s="94"/>
      <c r="DP272" s="24" t="s">
        <v>159</v>
      </c>
      <c r="DQ272" s="24" t="s">
        <v>159</v>
      </c>
      <c r="DR272" s="24" t="s">
        <v>159</v>
      </c>
      <c r="DS272" s="24" t="s">
        <v>159</v>
      </c>
      <c r="DT272" s="94"/>
      <c r="DU272" s="25" t="s">
        <v>546</v>
      </c>
      <c r="DV272" s="1" t="s">
        <v>588</v>
      </c>
      <c r="DX272" s="23" t="s">
        <v>758</v>
      </c>
      <c r="DY272" s="94"/>
      <c r="DZ272" s="24" t="s">
        <v>159</v>
      </c>
      <c r="EA272" s="24" t="s">
        <v>159</v>
      </c>
      <c r="EB272" s="24" t="s">
        <v>159</v>
      </c>
      <c r="EC272" s="24" t="s">
        <v>159</v>
      </c>
      <c r="ED272" s="24" t="s">
        <v>198</v>
      </c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24" t="s">
        <v>648</v>
      </c>
      <c r="EQ272" s="94"/>
      <c r="ER272" s="24" t="s">
        <v>159</v>
      </c>
      <c r="ES272" s="24" t="s">
        <v>159</v>
      </c>
      <c r="ET272" s="24" t="s">
        <v>159</v>
      </c>
      <c r="EU272" s="24" t="s">
        <v>159</v>
      </c>
      <c r="EV272" s="94"/>
      <c r="EW272" s="25" t="s">
        <v>546</v>
      </c>
      <c r="EY272" s="23" t="s">
        <v>970</v>
      </c>
      <c r="EZ272" s="94"/>
      <c r="FA272" s="24" t="s">
        <v>159</v>
      </c>
      <c r="FB272" s="24" t="s">
        <v>159</v>
      </c>
      <c r="FC272" s="24" t="s">
        <v>159</v>
      </c>
      <c r="FD272" s="24" t="s">
        <v>159</v>
      </c>
      <c r="FE272" s="24" t="s">
        <v>198</v>
      </c>
      <c r="FF272" s="95"/>
      <c r="FG272" s="48" t="s">
        <v>588</v>
      </c>
      <c r="FH272" s="24" t="s">
        <v>785</v>
      </c>
      <c r="FI272" s="94"/>
      <c r="FJ272" s="94"/>
      <c r="FK272" s="94"/>
      <c r="FL272" s="94"/>
      <c r="FM272" s="94"/>
      <c r="FN272" s="95"/>
      <c r="FO272" s="96"/>
      <c r="FP272" s="23"/>
      <c r="FQ272" s="24" t="s">
        <v>923</v>
      </c>
      <c r="FR272" s="94"/>
      <c r="FS272" s="24" t="s">
        <v>159</v>
      </c>
      <c r="FT272" s="24" t="s">
        <v>159</v>
      </c>
      <c r="FU272" s="24" t="s">
        <v>159</v>
      </c>
      <c r="FV272" s="24" t="s">
        <v>159</v>
      </c>
      <c r="FW272" s="94"/>
      <c r="FX272" s="25" t="s">
        <v>546</v>
      </c>
      <c r="FZ272" s="23" t="s">
        <v>290</v>
      </c>
      <c r="GA272" s="94"/>
      <c r="GB272" s="24" t="s">
        <v>159</v>
      </c>
      <c r="GC272" s="24" t="s">
        <v>159</v>
      </c>
      <c r="GD272" s="24" t="s">
        <v>159</v>
      </c>
      <c r="GE272" s="24" t="s">
        <v>159</v>
      </c>
      <c r="GF272" s="24" t="s">
        <v>198</v>
      </c>
      <c r="GG272" s="95"/>
      <c r="GH272" s="110"/>
      <c r="GI272" s="114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23" t="s">
        <v>290</v>
      </c>
      <c r="GS272" s="94"/>
      <c r="GT272" s="24" t="s">
        <v>159</v>
      </c>
      <c r="GU272" s="24" t="s">
        <v>159</v>
      </c>
      <c r="GV272" s="24" t="s">
        <v>159</v>
      </c>
      <c r="GW272" s="24" t="s">
        <v>159</v>
      </c>
      <c r="GX272" s="94"/>
      <c r="GY272" s="25" t="s">
        <v>1073</v>
      </c>
    </row>
    <row r="273" spans="2:207">
      <c r="B273" s="23" t="s">
        <v>426</v>
      </c>
      <c r="C273" s="24" t="s">
        <v>89</v>
      </c>
      <c r="D273" s="25"/>
      <c r="E273" s="123"/>
      <c r="F273" s="123"/>
      <c r="G273" s="123"/>
      <c r="H273" s="38" t="s">
        <v>1460</v>
      </c>
      <c r="I273" s="2" t="s">
        <v>588</v>
      </c>
      <c r="J273" s="71"/>
      <c r="K273" s="72"/>
      <c r="L273" s="72"/>
      <c r="M273" s="72"/>
      <c r="N273" s="72"/>
      <c r="O273" s="72"/>
      <c r="P273" s="72"/>
      <c r="Q273" s="76"/>
      <c r="R273" s="79" t="s">
        <v>588</v>
      </c>
      <c r="S273" s="72" t="s">
        <v>32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 t="s">
        <v>427</v>
      </c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93"/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24" t="s">
        <v>324</v>
      </c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94"/>
      <c r="BM273" s="94"/>
      <c r="BN273" s="94"/>
      <c r="BO273" s="94"/>
      <c r="BP273" s="94"/>
      <c r="BQ273" s="94"/>
      <c r="BR273" s="94"/>
      <c r="BS273" s="25" t="s">
        <v>326</v>
      </c>
      <c r="BT273" s="5" t="s">
        <v>588</v>
      </c>
      <c r="BU273" s="93"/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24" t="s">
        <v>324</v>
      </c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94"/>
      <c r="CN273" s="94"/>
      <c r="CO273" s="94"/>
      <c r="CP273" s="94"/>
      <c r="CQ273" s="94"/>
      <c r="CR273" s="94"/>
      <c r="CS273" s="94"/>
      <c r="CT273" s="25" t="s">
        <v>326</v>
      </c>
      <c r="CU273" s="5" t="s">
        <v>588</v>
      </c>
      <c r="CV273" s="93"/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24" t="s">
        <v>752</v>
      </c>
      <c r="DF273" s="94"/>
      <c r="DG273" s="94"/>
      <c r="DH273" s="94"/>
      <c r="DI273" s="94"/>
      <c r="DJ273" s="94"/>
      <c r="DK273" s="95"/>
      <c r="DL273" s="96"/>
      <c r="DM273" s="23"/>
      <c r="DN273" s="94"/>
      <c r="DO273" s="94"/>
      <c r="DP273" s="94"/>
      <c r="DQ273" s="94"/>
      <c r="DR273" s="94"/>
      <c r="DS273" s="94"/>
      <c r="DT273" s="94"/>
      <c r="DU273" s="25" t="s">
        <v>546</v>
      </c>
      <c r="DV273" s="1" t="s">
        <v>588</v>
      </c>
      <c r="DX273" s="93"/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24" t="s">
        <v>752</v>
      </c>
      <c r="EH273" s="94"/>
      <c r="EI273" s="94"/>
      <c r="EJ273" s="94"/>
      <c r="EK273" s="94"/>
      <c r="EL273" s="94"/>
      <c r="EM273" s="95"/>
      <c r="EN273" s="96"/>
      <c r="EO273" s="23"/>
      <c r="EP273" s="94"/>
      <c r="EQ273" s="94"/>
      <c r="ER273" s="94"/>
      <c r="ES273" s="94"/>
      <c r="ET273" s="94"/>
      <c r="EU273" s="94"/>
      <c r="EV273" s="94"/>
      <c r="EW273" s="25" t="s">
        <v>546</v>
      </c>
      <c r="EY273" s="93"/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24" t="s">
        <v>752</v>
      </c>
      <c r="FI273" s="94"/>
      <c r="FJ273" s="94"/>
      <c r="FK273" s="94"/>
      <c r="FL273" s="94"/>
      <c r="FM273" s="94"/>
      <c r="FN273" s="95"/>
      <c r="FO273" s="96"/>
      <c r="FP273" s="23"/>
      <c r="FQ273" s="94"/>
      <c r="FR273" s="94"/>
      <c r="FS273" s="94"/>
      <c r="FT273" s="94"/>
      <c r="FU273" s="94"/>
      <c r="FV273" s="94"/>
      <c r="FW273" s="94"/>
      <c r="FX273" s="25" t="s">
        <v>546</v>
      </c>
      <c r="FZ273" s="93"/>
      <c r="GA273" s="94"/>
      <c r="GB273" s="94"/>
      <c r="GC273" s="94"/>
      <c r="GD273" s="94"/>
      <c r="GE273" s="94"/>
      <c r="GF273" s="94"/>
      <c r="GG273" s="95"/>
      <c r="GH273" s="110"/>
      <c r="GI273" s="114" t="s">
        <v>1057</v>
      </c>
      <c r="GJ273" s="94"/>
      <c r="GK273" s="94"/>
      <c r="GL273" s="94"/>
      <c r="GM273" s="94"/>
      <c r="GN273" s="94"/>
      <c r="GO273" s="95"/>
      <c r="GP273" s="96"/>
      <c r="GQ273" s="23"/>
      <c r="GR273" s="94"/>
      <c r="GS273" s="94"/>
      <c r="GT273" s="94"/>
      <c r="GU273" s="94"/>
      <c r="GV273" s="94"/>
      <c r="GW273" s="94"/>
      <c r="GX273" s="94"/>
      <c r="GY273" s="25" t="s">
        <v>1073</v>
      </c>
    </row>
    <row r="274" spans="2:207">
      <c r="B274" s="23" t="s">
        <v>426</v>
      </c>
      <c r="C274" s="24"/>
      <c r="D274" s="25"/>
      <c r="E274" s="123"/>
      <c r="F274" s="123"/>
      <c r="G274" s="123"/>
      <c r="H274" s="38" t="s">
        <v>1461</v>
      </c>
      <c r="I274" s="2" t="s">
        <v>588</v>
      </c>
      <c r="J274" s="71" t="s">
        <v>18</v>
      </c>
      <c r="K274" s="72"/>
      <c r="L274" s="72"/>
      <c r="M274" s="72"/>
      <c r="N274" s="72"/>
      <c r="O274" s="72"/>
      <c r="P274" s="72"/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73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315</v>
      </c>
      <c r="AU274" s="94"/>
      <c r="AV274" s="94"/>
      <c r="AW274" s="94"/>
      <c r="AX274" s="94"/>
      <c r="AY274" s="94"/>
      <c r="AZ274" s="94"/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317</v>
      </c>
      <c r="BM274" s="94"/>
      <c r="BN274" s="94"/>
      <c r="BO274" s="94"/>
      <c r="BP274" s="94"/>
      <c r="BQ274" s="94"/>
      <c r="BR274" s="94"/>
      <c r="BS274" s="97"/>
      <c r="BT274" s="5" t="s">
        <v>588</v>
      </c>
      <c r="BU274" s="23" t="s">
        <v>315</v>
      </c>
      <c r="BV274" s="94"/>
      <c r="BW274" s="94"/>
      <c r="BX274" s="94"/>
      <c r="BY274" s="94"/>
      <c r="BZ274" s="94"/>
      <c r="CA274" s="94"/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317</v>
      </c>
      <c r="CN274" s="94"/>
      <c r="CO274" s="94"/>
      <c r="CP274" s="94"/>
      <c r="CQ274" s="94"/>
      <c r="CR274" s="94"/>
      <c r="CS274" s="94"/>
      <c r="CT274" s="97"/>
      <c r="CU274" s="5" t="s">
        <v>588</v>
      </c>
      <c r="CV274" s="23" t="s">
        <v>577</v>
      </c>
      <c r="CW274" s="94"/>
      <c r="CX274" s="94"/>
      <c r="CY274" s="94"/>
      <c r="CZ274" s="94"/>
      <c r="DA274" s="94"/>
      <c r="DB274" s="94"/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649</v>
      </c>
      <c r="DO274" s="94"/>
      <c r="DP274" s="94"/>
      <c r="DQ274" s="94"/>
      <c r="DR274" s="94"/>
      <c r="DS274" s="94"/>
      <c r="DT274" s="94"/>
      <c r="DU274" s="97"/>
      <c r="DV274" s="1" t="s">
        <v>588</v>
      </c>
      <c r="DX274" s="23" t="s">
        <v>577</v>
      </c>
      <c r="DY274" s="94"/>
      <c r="DZ274" s="94"/>
      <c r="EA274" s="94"/>
      <c r="EB274" s="94"/>
      <c r="EC274" s="94"/>
      <c r="ED274" s="94"/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649</v>
      </c>
      <c r="EQ274" s="94"/>
      <c r="ER274" s="94"/>
      <c r="ES274" s="94"/>
      <c r="ET274" s="94"/>
      <c r="EU274" s="94"/>
      <c r="EV274" s="94"/>
      <c r="EW274" s="97"/>
      <c r="EY274" s="23" t="s">
        <v>577</v>
      </c>
      <c r="EZ274" s="94"/>
      <c r="FA274" s="94"/>
      <c r="FB274" s="94"/>
      <c r="FC274" s="94"/>
      <c r="FD274" s="94"/>
      <c r="FE274" s="94"/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649</v>
      </c>
      <c r="FR274" s="94"/>
      <c r="FS274" s="94"/>
      <c r="FT274" s="94"/>
      <c r="FU274" s="94"/>
      <c r="FV274" s="94"/>
      <c r="FW274" s="94"/>
      <c r="FX274" s="97"/>
      <c r="FZ274" s="23" t="s">
        <v>116</v>
      </c>
      <c r="GA274" s="94"/>
      <c r="GB274" s="94"/>
      <c r="GC274" s="94"/>
      <c r="GD274" s="94"/>
      <c r="GE274" s="94"/>
      <c r="GF274" s="94"/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1101</v>
      </c>
      <c r="GS274" s="94"/>
      <c r="GT274" s="94"/>
      <c r="GU274" s="94"/>
      <c r="GV274" s="94"/>
      <c r="GW274" s="94"/>
      <c r="GX274" s="94"/>
      <c r="GY274" s="97"/>
    </row>
    <row r="275" spans="2:207">
      <c r="B275" s="23" t="s">
        <v>456</v>
      </c>
      <c r="C275" s="24"/>
      <c r="D275" s="25"/>
      <c r="E275" s="123"/>
      <c r="F275" s="123"/>
      <c r="G275" s="123"/>
      <c r="H275" s="38" t="s">
        <v>1462</v>
      </c>
      <c r="I275" s="2" t="s">
        <v>588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 t="s">
        <v>44</v>
      </c>
      <c r="AC275" s="24"/>
      <c r="AD275" s="24"/>
      <c r="AE275" s="24"/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23" t="s">
        <v>322</v>
      </c>
      <c r="AU275" s="94"/>
      <c r="AV275" s="24" t="s">
        <v>323</v>
      </c>
      <c r="AW275" s="24" t="s">
        <v>323</v>
      </c>
      <c r="AX275" s="24" t="s">
        <v>323</v>
      </c>
      <c r="AY275" s="24" t="s">
        <v>323</v>
      </c>
      <c r="AZ275" s="24" t="s">
        <v>327</v>
      </c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24" t="s">
        <v>365</v>
      </c>
      <c r="BM275" s="94"/>
      <c r="BN275" s="24" t="s">
        <v>325</v>
      </c>
      <c r="BO275" s="24" t="s">
        <v>325</v>
      </c>
      <c r="BP275" s="24" t="s">
        <v>325</v>
      </c>
      <c r="BQ275" s="24" t="s">
        <v>325</v>
      </c>
      <c r="BR275" s="94"/>
      <c r="BS275" s="97"/>
      <c r="BT275" s="5" t="s">
        <v>588</v>
      </c>
      <c r="BU275" s="23" t="s">
        <v>322</v>
      </c>
      <c r="BV275" s="94"/>
      <c r="BW275" s="24" t="s">
        <v>323</v>
      </c>
      <c r="BX275" s="24" t="s">
        <v>323</v>
      </c>
      <c r="BY275" s="24" t="s">
        <v>323</v>
      </c>
      <c r="BZ275" s="24" t="s">
        <v>323</v>
      </c>
      <c r="CA275" s="24" t="s">
        <v>198</v>
      </c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24" t="s">
        <v>365</v>
      </c>
      <c r="CN275" s="94"/>
      <c r="CO275" s="24" t="s">
        <v>325</v>
      </c>
      <c r="CP275" s="24" t="s">
        <v>325</v>
      </c>
      <c r="CQ275" s="24" t="s">
        <v>325</v>
      </c>
      <c r="CR275" s="24" t="s">
        <v>325</v>
      </c>
      <c r="CS275" s="94"/>
      <c r="CT275" s="97"/>
      <c r="CU275" s="5" t="s">
        <v>588</v>
      </c>
      <c r="CV275" s="23" t="s">
        <v>758</v>
      </c>
      <c r="CW275" s="94"/>
      <c r="CX275" s="24" t="s">
        <v>527</v>
      </c>
      <c r="CY275" s="24" t="s">
        <v>527</v>
      </c>
      <c r="CZ275" s="24" t="s">
        <v>527</v>
      </c>
      <c r="DA275" s="24" t="s">
        <v>527</v>
      </c>
      <c r="DB275" s="24" t="s">
        <v>198</v>
      </c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24" t="s">
        <v>628</v>
      </c>
      <c r="DO275" s="94"/>
      <c r="DP275" s="24" t="s">
        <v>698</v>
      </c>
      <c r="DQ275" s="24" t="s">
        <v>698</v>
      </c>
      <c r="DR275" s="24" t="s">
        <v>698</v>
      </c>
      <c r="DS275" s="24" t="s">
        <v>698</v>
      </c>
      <c r="DT275" s="94"/>
      <c r="DU275" s="97"/>
      <c r="DV275" s="1" t="s">
        <v>588</v>
      </c>
      <c r="DX275" s="23" t="s">
        <v>758</v>
      </c>
      <c r="DY275" s="94"/>
      <c r="DZ275" s="24" t="s">
        <v>527</v>
      </c>
      <c r="EA275" s="24" t="s">
        <v>527</v>
      </c>
      <c r="EB275" s="24" t="s">
        <v>527</v>
      </c>
      <c r="EC275" s="24" t="s">
        <v>527</v>
      </c>
      <c r="ED275" s="24" t="s">
        <v>198</v>
      </c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24" t="s">
        <v>628</v>
      </c>
      <c r="EQ275" s="94"/>
      <c r="ER275" s="24" t="s">
        <v>698</v>
      </c>
      <c r="ES275" s="24" t="s">
        <v>698</v>
      </c>
      <c r="ET275" s="24" t="s">
        <v>698</v>
      </c>
      <c r="EU275" s="24" t="s">
        <v>698</v>
      </c>
      <c r="EV275" s="94"/>
      <c r="EW275" s="97"/>
      <c r="EY275" s="23" t="s">
        <v>970</v>
      </c>
      <c r="EZ275" s="94"/>
      <c r="FA275" s="24" t="s">
        <v>527</v>
      </c>
      <c r="FB275" s="24" t="s">
        <v>527</v>
      </c>
      <c r="FC275" s="24" t="s">
        <v>527</v>
      </c>
      <c r="FD275" s="24" t="s">
        <v>527</v>
      </c>
      <c r="FE275" s="24" t="s">
        <v>198</v>
      </c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24" t="s">
        <v>628</v>
      </c>
      <c r="FR275" s="94"/>
      <c r="FS275" s="24" t="s">
        <v>698</v>
      </c>
      <c r="FT275" s="24" t="s">
        <v>698</v>
      </c>
      <c r="FU275" s="24" t="s">
        <v>698</v>
      </c>
      <c r="FV275" s="24" t="s">
        <v>698</v>
      </c>
      <c r="FW275" s="94"/>
      <c r="FX275" s="97"/>
      <c r="FZ275" s="23" t="s">
        <v>116</v>
      </c>
      <c r="GA275" s="94"/>
      <c r="GB275" s="24" t="s">
        <v>1029</v>
      </c>
      <c r="GC275" s="24" t="s">
        <v>1029</v>
      </c>
      <c r="GD275" s="24" t="s">
        <v>1029</v>
      </c>
      <c r="GE275" s="24" t="s">
        <v>1029</v>
      </c>
      <c r="GF275" s="24" t="s">
        <v>198</v>
      </c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24" t="s">
        <v>648</v>
      </c>
      <c r="GS275" s="94"/>
      <c r="GT275" s="24" t="s">
        <v>839</v>
      </c>
      <c r="GU275" s="24" t="s">
        <v>839</v>
      </c>
      <c r="GV275" s="24" t="s">
        <v>839</v>
      </c>
      <c r="GW275" s="24" t="s">
        <v>839</v>
      </c>
      <c r="GX275" s="94"/>
      <c r="GY275" s="97"/>
    </row>
    <row r="276" spans="2:207">
      <c r="B276" s="23" t="s">
        <v>61</v>
      </c>
      <c r="C276" s="24"/>
      <c r="D276" s="25" t="s">
        <v>21</v>
      </c>
      <c r="E276" s="123"/>
      <c r="F276" s="123"/>
      <c r="G276" s="123"/>
      <c r="H276" s="38" t="s">
        <v>1463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71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371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371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505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506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781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700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868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869</v>
      </c>
      <c r="ET276" s="94"/>
      <c r="EU276" s="94"/>
      <c r="EV276" s="94"/>
      <c r="EW276" s="97"/>
      <c r="EY276" s="93"/>
      <c r="EZ276" s="94"/>
      <c r="FA276" s="94"/>
      <c r="FB276" s="24" t="s">
        <v>868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869</v>
      </c>
      <c r="FU276" s="94"/>
      <c r="FV276" s="94"/>
      <c r="FW276" s="94"/>
      <c r="FX276" s="97"/>
      <c r="FZ276" s="93"/>
      <c r="GA276" s="94"/>
      <c r="GB276" s="94"/>
      <c r="GC276" s="24" t="s">
        <v>1013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1185</v>
      </c>
      <c r="GV276" s="94"/>
      <c r="GW276" s="94"/>
      <c r="GX276" s="94"/>
      <c r="GY276" s="97"/>
    </row>
    <row r="277" spans="2:207">
      <c r="B277" s="23" t="s">
        <v>61</v>
      </c>
      <c r="C277" s="24"/>
      <c r="D277" s="25"/>
      <c r="E277" s="123"/>
      <c r="F277" s="123"/>
      <c r="G277" s="123"/>
      <c r="H277" s="38" t="s">
        <v>1464</v>
      </c>
      <c r="I277" s="2" t="s">
        <v>588</v>
      </c>
      <c r="J277" s="71"/>
      <c r="K277" s="72"/>
      <c r="L277" s="72"/>
      <c r="M277" s="72" t="s">
        <v>18</v>
      </c>
      <c r="N277" s="72"/>
      <c r="O277" s="72"/>
      <c r="P277" s="72"/>
      <c r="Q277" s="76"/>
      <c r="R277" s="79" t="s">
        <v>588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 t="s">
        <v>62</v>
      </c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588</v>
      </c>
      <c r="AT277" s="93"/>
      <c r="AU277" s="94"/>
      <c r="AV277" s="94"/>
      <c r="AW277" s="24" t="s">
        <v>356</v>
      </c>
      <c r="AX277" s="94"/>
      <c r="AY277" s="94"/>
      <c r="AZ277" s="94"/>
      <c r="BA277" s="95"/>
      <c r="BB277" s="48" t="s">
        <v>588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588</v>
      </c>
      <c r="BL277" s="94"/>
      <c r="BM277" s="94"/>
      <c r="BN277" s="94"/>
      <c r="BO277" s="24" t="s">
        <v>325</v>
      </c>
      <c r="BP277" s="94"/>
      <c r="BQ277" s="94"/>
      <c r="BR277" s="94"/>
      <c r="BS277" s="97"/>
      <c r="BT277" s="5" t="s">
        <v>588</v>
      </c>
      <c r="BU277" s="93"/>
      <c r="BV277" s="94"/>
      <c r="BW277" s="94"/>
      <c r="BX277" s="24" t="s">
        <v>323</v>
      </c>
      <c r="BY277" s="94"/>
      <c r="BZ277" s="94"/>
      <c r="CA277" s="94"/>
      <c r="CB277" s="95"/>
      <c r="CC277" s="48" t="s">
        <v>588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588</v>
      </c>
      <c r="CM277" s="94"/>
      <c r="CN277" s="94"/>
      <c r="CO277" s="94"/>
      <c r="CP277" s="24" t="s">
        <v>325</v>
      </c>
      <c r="CQ277" s="94"/>
      <c r="CR277" s="94"/>
      <c r="CS277" s="94"/>
      <c r="CT277" s="97"/>
      <c r="CU277" s="5" t="s">
        <v>588</v>
      </c>
      <c r="CV277" s="93"/>
      <c r="CW277" s="94"/>
      <c r="CX277" s="94"/>
      <c r="CY277" s="24" t="s">
        <v>548</v>
      </c>
      <c r="CZ277" s="94"/>
      <c r="DA277" s="94"/>
      <c r="DB277" s="94"/>
      <c r="DC277" s="95"/>
      <c r="DD277" s="48" t="s">
        <v>588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24" t="s">
        <v>699</v>
      </c>
      <c r="DR277" s="94"/>
      <c r="DS277" s="94"/>
      <c r="DT277" s="94"/>
      <c r="DU277" s="97"/>
      <c r="DV277" s="1" t="s">
        <v>588</v>
      </c>
      <c r="DX277" s="93"/>
      <c r="DY277" s="94"/>
      <c r="DZ277" s="94"/>
      <c r="EA277" s="24" t="s">
        <v>645</v>
      </c>
      <c r="EB277" s="94"/>
      <c r="EC277" s="94"/>
      <c r="ED277" s="94"/>
      <c r="EE277" s="95"/>
      <c r="EF277" s="48" t="s">
        <v>588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24" t="s">
        <v>847</v>
      </c>
      <c r="ET277" s="94"/>
      <c r="EU277" s="94"/>
      <c r="EV277" s="94"/>
      <c r="EW277" s="97"/>
      <c r="EY277" s="93"/>
      <c r="EZ277" s="94"/>
      <c r="FA277" s="94"/>
      <c r="FB277" s="24" t="s">
        <v>645</v>
      </c>
      <c r="FC277" s="94"/>
      <c r="FD277" s="94"/>
      <c r="FE277" s="94"/>
      <c r="FF277" s="95"/>
      <c r="FG277" s="48" t="s">
        <v>588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24" t="s">
        <v>847</v>
      </c>
      <c r="FU277" s="94"/>
      <c r="FV277" s="94"/>
      <c r="FW277" s="94"/>
      <c r="FX277" s="97"/>
      <c r="FZ277" s="93"/>
      <c r="GA277" s="94"/>
      <c r="GB277" s="94"/>
      <c r="GC277" s="24" t="s">
        <v>1012</v>
      </c>
      <c r="GD277" s="94"/>
      <c r="GE277" s="94"/>
      <c r="GF277" s="94"/>
      <c r="GG277" s="95"/>
      <c r="GH277" s="110"/>
      <c r="GI277" s="94"/>
      <c r="GJ277" s="94"/>
      <c r="GK277" s="94"/>
      <c r="GL277" s="94"/>
      <c r="GM277" s="94"/>
      <c r="GN277" s="94"/>
      <c r="GO277" s="95"/>
      <c r="GP277" s="96"/>
      <c r="GQ277" s="23"/>
      <c r="GR277" s="94"/>
      <c r="GS277" s="94"/>
      <c r="GT277" s="94"/>
      <c r="GU277" s="24" t="s">
        <v>1184</v>
      </c>
      <c r="GV277" s="94"/>
      <c r="GW277" s="94"/>
      <c r="GX277" s="94"/>
      <c r="GY277" s="97"/>
    </row>
    <row r="278" spans="2:207">
      <c r="B278" s="23" t="s">
        <v>91</v>
      </c>
      <c r="C278" s="24" t="s">
        <v>66</v>
      </c>
      <c r="D278" s="25" t="s">
        <v>21</v>
      </c>
      <c r="E278" s="123"/>
      <c r="F278" s="123"/>
      <c r="G278" s="123"/>
      <c r="H278" s="38" t="s">
        <v>1465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/>
      <c r="AL278" s="24"/>
      <c r="AM278" s="24"/>
      <c r="AN278" s="24"/>
      <c r="AO278" s="24"/>
      <c r="AP278" s="24" t="s">
        <v>68</v>
      </c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312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313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495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493</v>
      </c>
      <c r="CU278" s="5" t="s">
        <v>588</v>
      </c>
      <c r="CV278" s="93"/>
      <c r="CW278" s="94"/>
      <c r="CX278" s="94"/>
      <c r="CY278" s="100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100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100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100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66</v>
      </c>
      <c r="D279" s="25"/>
      <c r="E279" s="123"/>
      <c r="F279" s="123"/>
      <c r="G279" s="123"/>
      <c r="H279" s="38" t="s">
        <v>1466</v>
      </c>
      <c r="I279" s="2" t="s">
        <v>588</v>
      </c>
      <c r="J279" s="71"/>
      <c r="K279" s="72"/>
      <c r="L279" s="72"/>
      <c r="M279" s="72"/>
      <c r="N279" s="72" t="s">
        <v>18</v>
      </c>
      <c r="O279" s="72"/>
      <c r="P279" s="72"/>
      <c r="Q279" s="76"/>
      <c r="R279" s="79" t="s">
        <v>588</v>
      </c>
      <c r="S279" s="72" t="s">
        <v>18</v>
      </c>
      <c r="T279" s="72"/>
      <c r="U279" s="72"/>
      <c r="V279" s="72"/>
      <c r="W279" s="72"/>
      <c r="X279" s="72" t="s">
        <v>18</v>
      </c>
      <c r="Y279" s="76"/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67</v>
      </c>
      <c r="AL279" s="24"/>
      <c r="AM279" s="24"/>
      <c r="AN279" s="24"/>
      <c r="AO279" s="24"/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8"/>
      <c r="AY279" s="94"/>
      <c r="AZ279" s="94"/>
      <c r="BA279" s="95"/>
      <c r="BB279" s="48" t="s">
        <v>588</v>
      </c>
      <c r="BC279" s="24" t="s">
        <v>310</v>
      </c>
      <c r="BD279" s="94"/>
      <c r="BE279" s="94"/>
      <c r="BF279" s="94"/>
      <c r="BG279" s="94"/>
      <c r="BH279" s="24" t="s">
        <v>159</v>
      </c>
      <c r="BI279" s="95"/>
      <c r="BJ279" s="96"/>
      <c r="BK279" s="51" t="s">
        <v>588</v>
      </c>
      <c r="BL279" s="94"/>
      <c r="BM279" s="94"/>
      <c r="BN279" s="94"/>
      <c r="BO279" s="94"/>
      <c r="BP279" s="98"/>
      <c r="BQ279" s="94"/>
      <c r="BR279" s="94"/>
      <c r="BS279" s="25" t="s">
        <v>310</v>
      </c>
      <c r="BT279" s="5" t="s">
        <v>588</v>
      </c>
      <c r="BU279" s="93"/>
      <c r="BV279" s="94"/>
      <c r="BW279" s="94"/>
      <c r="BX279" s="94"/>
      <c r="BY279" s="98"/>
      <c r="BZ279" s="94"/>
      <c r="CA279" s="94"/>
      <c r="CB279" s="95"/>
      <c r="CC279" s="48" t="s">
        <v>588</v>
      </c>
      <c r="CD279" s="24" t="s">
        <v>349</v>
      </c>
      <c r="CE279" s="94"/>
      <c r="CF279" s="94"/>
      <c r="CG279" s="94"/>
      <c r="CH279" s="94"/>
      <c r="CI279" s="24" t="s">
        <v>159</v>
      </c>
      <c r="CJ279" s="95"/>
      <c r="CK279" s="96"/>
      <c r="CL279" s="51" t="s">
        <v>588</v>
      </c>
      <c r="CM279" s="94"/>
      <c r="CN279" s="94"/>
      <c r="CO279" s="94"/>
      <c r="CP279" s="94"/>
      <c r="CQ279" s="98"/>
      <c r="CR279" s="94"/>
      <c r="CS279" s="94"/>
      <c r="CT279" s="25" t="s">
        <v>349</v>
      </c>
      <c r="CU279" s="5" t="s">
        <v>588</v>
      </c>
      <c r="CV279" s="93"/>
      <c r="CW279" s="94"/>
      <c r="CX279" s="94"/>
      <c r="CY279" s="94"/>
      <c r="CZ279" s="98"/>
      <c r="DA279" s="94"/>
      <c r="DB279" s="94"/>
      <c r="DC279" s="95"/>
      <c r="DD279" s="48" t="s">
        <v>588</v>
      </c>
      <c r="DE279" s="24" t="s">
        <v>735</v>
      </c>
      <c r="DF279" s="94"/>
      <c r="DG279" s="94"/>
      <c r="DH279" s="94"/>
      <c r="DI279" s="94"/>
      <c r="DJ279" s="24" t="s">
        <v>159</v>
      </c>
      <c r="DK279" s="95"/>
      <c r="DL279" s="96"/>
      <c r="DM279" s="23"/>
      <c r="DN279" s="94"/>
      <c r="DO279" s="94"/>
      <c r="DP279" s="94"/>
      <c r="DQ279" s="94"/>
      <c r="DR279" s="98"/>
      <c r="DS279" s="94"/>
      <c r="DT279" s="94"/>
      <c r="DU279" s="25" t="s">
        <v>701</v>
      </c>
      <c r="DV279" s="1" t="s">
        <v>588</v>
      </c>
      <c r="DX279" s="93"/>
      <c r="DY279" s="94"/>
      <c r="DZ279" s="94"/>
      <c r="EA279" s="94"/>
      <c r="EB279" s="98"/>
      <c r="EC279" s="94"/>
      <c r="ED279" s="94"/>
      <c r="EE279" s="95"/>
      <c r="EF279" s="48" t="s">
        <v>588</v>
      </c>
      <c r="EG279" s="24" t="s">
        <v>841</v>
      </c>
      <c r="EH279" s="94"/>
      <c r="EI279" s="94"/>
      <c r="EJ279" s="94"/>
      <c r="EK279" s="94"/>
      <c r="EL279" s="24" t="s">
        <v>159</v>
      </c>
      <c r="EM279" s="95"/>
      <c r="EN279" s="96"/>
      <c r="EO279" s="23"/>
      <c r="EP279" s="94"/>
      <c r="EQ279" s="94"/>
      <c r="ER279" s="94"/>
      <c r="ES279" s="94"/>
      <c r="ET279" s="98"/>
      <c r="EU279" s="94"/>
      <c r="EV279" s="94"/>
      <c r="EW279" s="25" t="s">
        <v>701</v>
      </c>
      <c r="EY279" s="93"/>
      <c r="EZ279" s="94"/>
      <c r="FA279" s="94"/>
      <c r="FB279" s="94"/>
      <c r="FC279" s="98"/>
      <c r="FD279" s="94"/>
      <c r="FE279" s="94"/>
      <c r="FF279" s="95"/>
      <c r="FG279" s="48" t="s">
        <v>588</v>
      </c>
      <c r="FH279" s="24" t="s">
        <v>930</v>
      </c>
      <c r="FI279" s="94"/>
      <c r="FJ279" s="94"/>
      <c r="FK279" s="94"/>
      <c r="FL279" s="94"/>
      <c r="FM279" s="24" t="s">
        <v>159</v>
      </c>
      <c r="FN279" s="95"/>
      <c r="FO279" s="96"/>
      <c r="FP279" s="23"/>
      <c r="FQ279" s="94"/>
      <c r="FR279" s="94"/>
      <c r="FS279" s="94"/>
      <c r="FT279" s="94"/>
      <c r="FU279" s="98"/>
      <c r="FV279" s="94"/>
      <c r="FW279" s="94"/>
      <c r="FX279" s="25" t="s">
        <v>955</v>
      </c>
      <c r="FZ279" s="93"/>
      <c r="GA279" s="94"/>
      <c r="GB279" s="94"/>
      <c r="GC279" s="94"/>
      <c r="GD279" s="24" t="s">
        <v>1007</v>
      </c>
      <c r="GE279" s="94"/>
      <c r="GF279" s="94"/>
      <c r="GG279" s="95"/>
      <c r="GH279" s="110"/>
      <c r="GI279" s="24" t="s">
        <v>1006</v>
      </c>
      <c r="GJ279" s="94"/>
      <c r="GK279" s="94"/>
      <c r="GL279" s="94"/>
      <c r="GM279" s="94"/>
      <c r="GN279" s="24" t="s">
        <v>159</v>
      </c>
      <c r="GO279" s="95"/>
      <c r="GP279" s="96"/>
      <c r="GQ279" s="23"/>
      <c r="GR279" s="94"/>
      <c r="GS279" s="94"/>
      <c r="GT279" s="94"/>
      <c r="GU279" s="94"/>
      <c r="GV279" s="24" t="s">
        <v>1088</v>
      </c>
      <c r="GW279" s="94"/>
      <c r="GX279" s="94"/>
      <c r="GY279" s="25" t="s">
        <v>1087</v>
      </c>
    </row>
    <row r="280" spans="2:207">
      <c r="B280" s="23" t="s">
        <v>91</v>
      </c>
      <c r="C280" s="24" t="s">
        <v>88</v>
      </c>
      <c r="D280" s="25"/>
      <c r="E280" s="123"/>
      <c r="F280" s="123"/>
      <c r="G280" s="123"/>
      <c r="H280" s="38" t="s">
        <v>1467</v>
      </c>
      <c r="I280" s="2" t="s">
        <v>588</v>
      </c>
      <c r="J280" s="71"/>
      <c r="K280" s="72"/>
      <c r="L280" s="72"/>
      <c r="M280" s="72"/>
      <c r="N280" s="72"/>
      <c r="O280" s="72"/>
      <c r="P280" s="72"/>
      <c r="Q280" s="76"/>
      <c r="R280" s="79" t="s">
        <v>588</v>
      </c>
      <c r="S280" s="72" t="s">
        <v>18</v>
      </c>
      <c r="T280" s="72" t="s">
        <v>18</v>
      </c>
      <c r="U280" s="72" t="s">
        <v>18</v>
      </c>
      <c r="V280" s="72" t="s">
        <v>18</v>
      </c>
      <c r="W280" s="72" t="s">
        <v>18</v>
      </c>
      <c r="X280" s="72"/>
      <c r="Y280" s="76" t="s">
        <v>18</v>
      </c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588</v>
      </c>
      <c r="AK280" s="24" t="s">
        <v>46</v>
      </c>
      <c r="AL280" s="24"/>
      <c r="AM280" s="24" t="s">
        <v>102</v>
      </c>
      <c r="AN280" s="24"/>
      <c r="AO280" s="24">
        <v>450</v>
      </c>
      <c r="AP280" s="24"/>
      <c r="AQ280" s="42"/>
      <c r="AR280" s="59"/>
      <c r="AS280" s="5" t="s">
        <v>588</v>
      </c>
      <c r="AT280" s="93"/>
      <c r="AU280" s="94"/>
      <c r="AV280" s="94"/>
      <c r="AW280" s="94"/>
      <c r="AX280" s="94"/>
      <c r="AY280" s="94"/>
      <c r="AZ280" s="94"/>
      <c r="BA280" s="95"/>
      <c r="BB280" s="48" t="s">
        <v>588</v>
      </c>
      <c r="BC280" s="24" t="s">
        <v>324</v>
      </c>
      <c r="BD280" s="27" t="s">
        <v>357</v>
      </c>
      <c r="BE280" s="24" t="s">
        <v>328</v>
      </c>
      <c r="BF280" s="98"/>
      <c r="BG280" s="24" t="s">
        <v>250</v>
      </c>
      <c r="BH280" s="94"/>
      <c r="BI280" s="101"/>
      <c r="BJ280" s="96"/>
      <c r="BK280" s="51" t="s">
        <v>588</v>
      </c>
      <c r="BL280" s="94"/>
      <c r="BM280" s="94"/>
      <c r="BN280" s="94"/>
      <c r="BO280" s="94"/>
      <c r="BP280" s="94"/>
      <c r="BQ280" s="94"/>
      <c r="BR280" s="94"/>
      <c r="BS280" s="25" t="s">
        <v>322</v>
      </c>
      <c r="BT280" s="5" t="s">
        <v>588</v>
      </c>
      <c r="BU280" s="93"/>
      <c r="BV280" s="94"/>
      <c r="BW280" s="94"/>
      <c r="BX280" s="94"/>
      <c r="BY280" s="94"/>
      <c r="BZ280" s="94"/>
      <c r="CA280" s="94"/>
      <c r="CB280" s="95"/>
      <c r="CC280" s="48" t="s">
        <v>588</v>
      </c>
      <c r="CD280" s="24" t="s">
        <v>324</v>
      </c>
      <c r="CE280" s="27" t="s">
        <v>492</v>
      </c>
      <c r="CF280" s="24" t="s">
        <v>494</v>
      </c>
      <c r="CG280" s="98"/>
      <c r="CH280" s="24" t="s">
        <v>250</v>
      </c>
      <c r="CI280" s="94"/>
      <c r="CJ280" s="101"/>
      <c r="CK280" s="96"/>
      <c r="CL280" s="51" t="s">
        <v>588</v>
      </c>
      <c r="CM280" s="94"/>
      <c r="CN280" s="94"/>
      <c r="CO280" s="94"/>
      <c r="CP280" s="94"/>
      <c r="CQ280" s="94"/>
      <c r="CR280" s="94"/>
      <c r="CS280" s="94"/>
      <c r="CT280" s="25" t="s">
        <v>322</v>
      </c>
      <c r="CU280" s="5" t="s">
        <v>588</v>
      </c>
      <c r="CV280" s="93"/>
      <c r="CW280" s="94"/>
      <c r="CX280" s="94"/>
      <c r="CY280" s="94"/>
      <c r="CZ280" s="94"/>
      <c r="DA280" s="94"/>
      <c r="DB280" s="94"/>
      <c r="DC280" s="95"/>
      <c r="DD280" s="48" t="s">
        <v>588</v>
      </c>
      <c r="DE280" s="24" t="s">
        <v>782</v>
      </c>
      <c r="DF280" s="27" t="s">
        <v>522</v>
      </c>
      <c r="DG280" s="24" t="s">
        <v>526</v>
      </c>
      <c r="DH280" s="98"/>
      <c r="DI280" s="24">
        <v>600</v>
      </c>
      <c r="DJ280" s="94"/>
      <c r="DK280" s="101"/>
      <c r="DL280" s="96"/>
      <c r="DM280" s="23"/>
      <c r="DN280" s="94"/>
      <c r="DO280" s="94"/>
      <c r="DP280" s="94"/>
      <c r="DQ280" s="94"/>
      <c r="DR280" s="94"/>
      <c r="DS280" s="94"/>
      <c r="DT280" s="94"/>
      <c r="DU280" s="25" t="s">
        <v>538</v>
      </c>
      <c r="DV280" s="1" t="s">
        <v>588</v>
      </c>
      <c r="DX280" s="93"/>
      <c r="DY280" s="94"/>
      <c r="DZ280" s="94"/>
      <c r="EA280" s="94"/>
      <c r="EB280" s="94"/>
      <c r="EC280" s="94"/>
      <c r="ED280" s="94"/>
      <c r="EE280" s="95"/>
      <c r="EF280" s="48" t="s">
        <v>588</v>
      </c>
      <c r="EG280" s="24" t="s">
        <v>782</v>
      </c>
      <c r="EH280" s="27" t="s">
        <v>522</v>
      </c>
      <c r="EI280" s="24" t="s">
        <v>819</v>
      </c>
      <c r="EJ280" s="98"/>
      <c r="EK280" s="24">
        <v>600</v>
      </c>
      <c r="EL280" s="94"/>
      <c r="EM280" s="101"/>
      <c r="EN280" s="96"/>
      <c r="EO280" s="23"/>
      <c r="EP280" s="94"/>
      <c r="EQ280" s="94"/>
      <c r="ER280" s="94"/>
      <c r="ES280" s="94"/>
      <c r="ET280" s="94"/>
      <c r="EU280" s="94"/>
      <c r="EV280" s="94"/>
      <c r="EW280" s="25" t="s">
        <v>538</v>
      </c>
      <c r="EY280" s="93"/>
      <c r="EZ280" s="94"/>
      <c r="FA280" s="94"/>
      <c r="FB280" s="94"/>
      <c r="FC280" s="94"/>
      <c r="FD280" s="94"/>
      <c r="FE280" s="94"/>
      <c r="FF280" s="95"/>
      <c r="FG280" s="48" t="s">
        <v>588</v>
      </c>
      <c r="FH280" s="24" t="s">
        <v>935</v>
      </c>
      <c r="FI280" s="27" t="s">
        <v>987</v>
      </c>
      <c r="FJ280" s="24" t="s">
        <v>328</v>
      </c>
      <c r="FK280" s="98"/>
      <c r="FL280" s="24">
        <v>500</v>
      </c>
      <c r="FM280" s="94"/>
      <c r="FN280" s="101"/>
      <c r="FO280" s="96"/>
      <c r="FP280" s="23"/>
      <c r="FQ280" s="94"/>
      <c r="FR280" s="94"/>
      <c r="FS280" s="94"/>
      <c r="FT280" s="94"/>
      <c r="FU280" s="94"/>
      <c r="FV280" s="94"/>
      <c r="FW280" s="94"/>
      <c r="FX280" s="25" t="s">
        <v>954</v>
      </c>
      <c r="FZ280" s="93"/>
      <c r="GA280" s="94"/>
      <c r="GB280" s="94"/>
      <c r="GC280" s="94"/>
      <c r="GD280" s="94"/>
      <c r="GE280" s="94"/>
      <c r="GF280" s="94"/>
      <c r="GG280" s="95"/>
      <c r="GH280" s="110"/>
      <c r="GI280" s="24" t="s">
        <v>1057</v>
      </c>
      <c r="GJ280" s="27" t="s">
        <v>997</v>
      </c>
      <c r="GK280" s="24" t="s">
        <v>1009</v>
      </c>
      <c r="GL280" s="24" t="s">
        <v>250</v>
      </c>
      <c r="GM280" s="24">
        <v>700</v>
      </c>
      <c r="GN280" s="94"/>
      <c r="GO280" s="42" t="s">
        <v>159</v>
      </c>
      <c r="GP280" s="96"/>
      <c r="GQ280" s="23"/>
      <c r="GR280" s="94"/>
      <c r="GS280" s="94"/>
      <c r="GT280" s="94"/>
      <c r="GU280" s="94"/>
      <c r="GV280" s="94"/>
      <c r="GW280" s="94"/>
      <c r="GX280" s="94"/>
      <c r="GY280" s="25" t="s">
        <v>1073</v>
      </c>
    </row>
    <row r="281" spans="2:207">
      <c r="B281" s="23" t="s">
        <v>404</v>
      </c>
      <c r="C281" s="24"/>
      <c r="D281" s="25" t="s">
        <v>411</v>
      </c>
      <c r="E281" s="123"/>
      <c r="F281" s="123"/>
      <c r="G281" s="123"/>
      <c r="H281" s="38" t="s">
        <v>1468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419</v>
      </c>
      <c r="AC281" s="24"/>
      <c r="AD281" s="24" t="s">
        <v>412</v>
      </c>
      <c r="AE281" s="24" t="s">
        <v>412</v>
      </c>
      <c r="AF281" s="24" t="s">
        <v>412</v>
      </c>
      <c r="AG281" s="24" t="s">
        <v>412</v>
      </c>
      <c r="AH281" s="24" t="s">
        <v>45</v>
      </c>
      <c r="AI281" s="42" t="s">
        <v>159</v>
      </c>
      <c r="AJ281" s="48" t="s">
        <v>588</v>
      </c>
      <c r="AK281" s="24" t="s">
        <v>421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413</v>
      </c>
      <c r="AU281" s="94"/>
      <c r="AV281" s="24" t="s">
        <v>414</v>
      </c>
      <c r="AW281" s="24" t="s">
        <v>414</v>
      </c>
      <c r="AX281" s="24" t="s">
        <v>414</v>
      </c>
      <c r="AY281" s="24" t="s">
        <v>414</v>
      </c>
      <c r="AZ281" s="24" t="s">
        <v>327</v>
      </c>
      <c r="BA281" s="101"/>
      <c r="BB281" s="48" t="s">
        <v>588</v>
      </c>
      <c r="BC281" s="24" t="s">
        <v>415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416</v>
      </c>
      <c r="BM281" s="94"/>
      <c r="BN281" s="24" t="s">
        <v>417</v>
      </c>
      <c r="BO281" s="24" t="s">
        <v>417</v>
      </c>
      <c r="BP281" s="24" t="s">
        <v>417</v>
      </c>
      <c r="BQ281" s="24" t="s">
        <v>417</v>
      </c>
      <c r="BR281" s="98"/>
      <c r="BS281" s="25" t="s">
        <v>413</v>
      </c>
      <c r="BT281" s="5" t="s">
        <v>588</v>
      </c>
      <c r="BU281" s="23" t="s">
        <v>413</v>
      </c>
      <c r="BV281" s="94"/>
      <c r="BW281" s="24" t="s">
        <v>414</v>
      </c>
      <c r="BX281" s="24" t="s">
        <v>414</v>
      </c>
      <c r="BY281" s="24" t="s">
        <v>414</v>
      </c>
      <c r="BZ281" s="24" t="s">
        <v>414</v>
      </c>
      <c r="CA281" s="24" t="s">
        <v>327</v>
      </c>
      <c r="CB281" s="101"/>
      <c r="CC281" s="48" t="s">
        <v>588</v>
      </c>
      <c r="CD281" s="24" t="s">
        <v>415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416</v>
      </c>
      <c r="CN281" s="94"/>
      <c r="CO281" s="24" t="s">
        <v>417</v>
      </c>
      <c r="CP281" s="24" t="s">
        <v>417</v>
      </c>
      <c r="CQ281" s="24" t="s">
        <v>417</v>
      </c>
      <c r="CR281" s="24" t="s">
        <v>417</v>
      </c>
      <c r="CS281" s="98"/>
      <c r="CT281" s="25" t="s">
        <v>413</v>
      </c>
      <c r="CU281" s="5" t="s">
        <v>588</v>
      </c>
      <c r="CV281" s="23" t="s">
        <v>719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702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719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702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719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702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641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859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 t="s">
        <v>405</v>
      </c>
      <c r="E282" s="123"/>
      <c r="F282" s="123"/>
      <c r="G282" s="123"/>
      <c r="H282" s="38" t="s">
        <v>1469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418</v>
      </c>
      <c r="AC282" s="24"/>
      <c r="AD282" s="24" t="s">
        <v>406</v>
      </c>
      <c r="AE282" s="24" t="s">
        <v>406</v>
      </c>
      <c r="AF282" s="24" t="s">
        <v>406</v>
      </c>
      <c r="AG282" s="24" t="s">
        <v>406</v>
      </c>
      <c r="AH282" s="24" t="s">
        <v>45</v>
      </c>
      <c r="AI282" s="42" t="s">
        <v>159</v>
      </c>
      <c r="AJ282" s="48" t="s">
        <v>588</v>
      </c>
      <c r="AK282" s="24" t="s">
        <v>420</v>
      </c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407</v>
      </c>
      <c r="AU282" s="94"/>
      <c r="AV282" s="24" t="s">
        <v>408</v>
      </c>
      <c r="AW282" s="24" t="s">
        <v>408</v>
      </c>
      <c r="AX282" s="24" t="s">
        <v>408</v>
      </c>
      <c r="AY282" s="24" t="s">
        <v>408</v>
      </c>
      <c r="AZ282" s="24" t="s">
        <v>327</v>
      </c>
      <c r="BA282" s="101"/>
      <c r="BB282" s="48" t="s">
        <v>588</v>
      </c>
      <c r="BC282" s="24" t="s">
        <v>353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409</v>
      </c>
      <c r="BM282" s="94"/>
      <c r="BN282" s="24" t="s">
        <v>410</v>
      </c>
      <c r="BO282" s="24" t="s">
        <v>410</v>
      </c>
      <c r="BP282" s="24" t="s">
        <v>410</v>
      </c>
      <c r="BQ282" s="24" t="s">
        <v>410</v>
      </c>
      <c r="BR282" s="98"/>
      <c r="BS282" s="25" t="s">
        <v>407</v>
      </c>
      <c r="BT282" s="5" t="s">
        <v>588</v>
      </c>
      <c r="BU282" s="23" t="s">
        <v>407</v>
      </c>
      <c r="BV282" s="94"/>
      <c r="BW282" s="24" t="s">
        <v>408</v>
      </c>
      <c r="BX282" s="24" t="s">
        <v>408</v>
      </c>
      <c r="BY282" s="24" t="s">
        <v>408</v>
      </c>
      <c r="BZ282" s="24" t="s">
        <v>408</v>
      </c>
      <c r="CA282" s="24" t="s">
        <v>327</v>
      </c>
      <c r="CB282" s="101"/>
      <c r="CC282" s="48" t="s">
        <v>588</v>
      </c>
      <c r="CD282" s="24" t="s">
        <v>353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409</v>
      </c>
      <c r="CN282" s="94"/>
      <c r="CO282" s="24" t="s">
        <v>410</v>
      </c>
      <c r="CP282" s="24" t="s">
        <v>410</v>
      </c>
      <c r="CQ282" s="24" t="s">
        <v>410</v>
      </c>
      <c r="CR282" s="24" t="s">
        <v>410</v>
      </c>
      <c r="CS282" s="98"/>
      <c r="CT282" s="25" t="s">
        <v>407</v>
      </c>
      <c r="CU282" s="5" t="s">
        <v>588</v>
      </c>
      <c r="CV282" s="23" t="s">
        <v>783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669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783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669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783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669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1077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1157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404</v>
      </c>
      <c r="C283" s="24"/>
      <c r="D283" s="25"/>
      <c r="E283" s="123"/>
      <c r="F283" s="123"/>
      <c r="G283" s="123"/>
      <c r="H283" s="38" t="s">
        <v>1470</v>
      </c>
      <c r="I283" s="2" t="s">
        <v>588</v>
      </c>
      <c r="J283" s="71" t="s">
        <v>32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 t="s">
        <v>18</v>
      </c>
      <c r="R283" s="79" t="s">
        <v>588</v>
      </c>
      <c r="S283" s="72" t="s">
        <v>32</v>
      </c>
      <c r="T283" s="72"/>
      <c r="U283" s="72"/>
      <c r="V283" s="72"/>
      <c r="W283" s="72"/>
      <c r="X283" s="72"/>
      <c r="Y283" s="76"/>
      <c r="Z283" s="84"/>
      <c r="AA283" s="7"/>
      <c r="AB283" s="23" t="s">
        <v>290</v>
      </c>
      <c r="AC283" s="24"/>
      <c r="AD283" s="24" t="s">
        <v>627</v>
      </c>
      <c r="AE283" s="24" t="s">
        <v>627</v>
      </c>
      <c r="AF283" s="24" t="s">
        <v>627</v>
      </c>
      <c r="AG283" s="24" t="s">
        <v>627</v>
      </c>
      <c r="AH283" s="24" t="s">
        <v>45</v>
      </c>
      <c r="AI283" s="42" t="s">
        <v>159</v>
      </c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23" t="s">
        <v>322</v>
      </c>
      <c r="AU283" s="94"/>
      <c r="AV283" s="24" t="s">
        <v>323</v>
      </c>
      <c r="AW283" s="24" t="s">
        <v>323</v>
      </c>
      <c r="AX283" s="24" t="s">
        <v>323</v>
      </c>
      <c r="AY283" s="24" t="s">
        <v>323</v>
      </c>
      <c r="AZ283" s="24" t="s">
        <v>327</v>
      </c>
      <c r="BA283" s="101"/>
      <c r="BB283" s="48" t="s">
        <v>588</v>
      </c>
      <c r="BC283" s="24" t="s">
        <v>324</v>
      </c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24" t="s">
        <v>365</v>
      </c>
      <c r="BM283" s="94"/>
      <c r="BN283" s="24" t="s">
        <v>342</v>
      </c>
      <c r="BO283" s="24" t="s">
        <v>342</v>
      </c>
      <c r="BP283" s="24" t="s">
        <v>342</v>
      </c>
      <c r="BQ283" s="24" t="s">
        <v>342</v>
      </c>
      <c r="BR283" s="98"/>
      <c r="BS283" s="25" t="s">
        <v>322</v>
      </c>
      <c r="BT283" s="5" t="s">
        <v>588</v>
      </c>
      <c r="BU283" s="23" t="s">
        <v>322</v>
      </c>
      <c r="BV283" s="94"/>
      <c r="BW283" s="24" t="s">
        <v>323</v>
      </c>
      <c r="BX283" s="24" t="s">
        <v>323</v>
      </c>
      <c r="BY283" s="24" t="s">
        <v>323</v>
      </c>
      <c r="BZ283" s="24" t="s">
        <v>323</v>
      </c>
      <c r="CA283" s="24" t="s">
        <v>327</v>
      </c>
      <c r="CB283" s="101"/>
      <c r="CC283" s="48" t="s">
        <v>588</v>
      </c>
      <c r="CD283" s="24" t="s">
        <v>324</v>
      </c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24" t="s">
        <v>365</v>
      </c>
      <c r="CN283" s="94"/>
      <c r="CO283" s="24" t="s">
        <v>342</v>
      </c>
      <c r="CP283" s="24" t="s">
        <v>342</v>
      </c>
      <c r="CQ283" s="24" t="s">
        <v>342</v>
      </c>
      <c r="CR283" s="24" t="s">
        <v>342</v>
      </c>
      <c r="CS283" s="98"/>
      <c r="CT283" s="25" t="s">
        <v>322</v>
      </c>
      <c r="CU283" s="5" t="s">
        <v>588</v>
      </c>
      <c r="CV283" s="23" t="s">
        <v>757</v>
      </c>
      <c r="CW283" s="94"/>
      <c r="CX283" s="24" t="s">
        <v>159</v>
      </c>
      <c r="CY283" s="24" t="s">
        <v>159</v>
      </c>
      <c r="CZ283" s="24" t="s">
        <v>159</v>
      </c>
      <c r="DA283" s="24" t="s">
        <v>159</v>
      </c>
      <c r="DB283" s="24" t="s">
        <v>198</v>
      </c>
      <c r="DC283" s="101"/>
      <c r="DD283" s="48" t="s">
        <v>588</v>
      </c>
      <c r="DE283" s="24" t="s">
        <v>570</v>
      </c>
      <c r="DF283" s="94"/>
      <c r="DG283" s="94"/>
      <c r="DH283" s="94"/>
      <c r="DI283" s="94"/>
      <c r="DJ283" s="94"/>
      <c r="DK283" s="95"/>
      <c r="DL283" s="96"/>
      <c r="DM283" s="23"/>
      <c r="DN283" s="24" t="s">
        <v>660</v>
      </c>
      <c r="DO283" s="94"/>
      <c r="DP283" s="24" t="s">
        <v>159</v>
      </c>
      <c r="DQ283" s="24" t="s">
        <v>159</v>
      </c>
      <c r="DR283" s="24" t="s">
        <v>159</v>
      </c>
      <c r="DS283" s="24" t="s">
        <v>159</v>
      </c>
      <c r="DT283" s="24" t="s">
        <v>159</v>
      </c>
      <c r="DU283" s="25" t="s">
        <v>651</v>
      </c>
      <c r="DV283" s="1" t="s">
        <v>588</v>
      </c>
      <c r="DX283" s="23" t="s">
        <v>757</v>
      </c>
      <c r="DY283" s="94"/>
      <c r="DZ283" s="24" t="s">
        <v>159</v>
      </c>
      <c r="EA283" s="24" t="s">
        <v>159</v>
      </c>
      <c r="EB283" s="24" t="s">
        <v>159</v>
      </c>
      <c r="EC283" s="24" t="s">
        <v>159</v>
      </c>
      <c r="ED283" s="24" t="s">
        <v>198</v>
      </c>
      <c r="EE283" s="101"/>
      <c r="EF283" s="48" t="s">
        <v>588</v>
      </c>
      <c r="EG283" s="24" t="s">
        <v>570</v>
      </c>
      <c r="EH283" s="94"/>
      <c r="EI283" s="94"/>
      <c r="EJ283" s="94"/>
      <c r="EK283" s="94"/>
      <c r="EL283" s="94"/>
      <c r="EM283" s="95"/>
      <c r="EN283" s="96"/>
      <c r="EO283" s="23"/>
      <c r="EP283" s="24" t="s">
        <v>660</v>
      </c>
      <c r="EQ283" s="94"/>
      <c r="ER283" s="24" t="s">
        <v>159</v>
      </c>
      <c r="ES283" s="24" t="s">
        <v>159</v>
      </c>
      <c r="ET283" s="24" t="s">
        <v>159</v>
      </c>
      <c r="EU283" s="24" t="s">
        <v>159</v>
      </c>
      <c r="EV283" s="24" t="s">
        <v>159</v>
      </c>
      <c r="EW283" s="25" t="s">
        <v>651</v>
      </c>
      <c r="EY283" s="23" t="s">
        <v>757</v>
      </c>
      <c r="EZ283" s="94"/>
      <c r="FA283" s="24" t="s">
        <v>159</v>
      </c>
      <c r="FB283" s="24" t="s">
        <v>159</v>
      </c>
      <c r="FC283" s="24" t="s">
        <v>159</v>
      </c>
      <c r="FD283" s="24" t="s">
        <v>159</v>
      </c>
      <c r="FE283" s="24" t="s">
        <v>198</v>
      </c>
      <c r="FF283" s="101"/>
      <c r="FG283" s="48" t="s">
        <v>588</v>
      </c>
      <c r="FH283" s="24" t="s">
        <v>570</v>
      </c>
      <c r="FI283" s="94"/>
      <c r="FJ283" s="94"/>
      <c r="FK283" s="94"/>
      <c r="FL283" s="94"/>
      <c r="FM283" s="94"/>
      <c r="FN283" s="95"/>
      <c r="FO283" s="96"/>
      <c r="FP283" s="23"/>
      <c r="FQ283" s="24" t="s">
        <v>660</v>
      </c>
      <c r="FR283" s="94"/>
      <c r="FS283" s="24" t="s">
        <v>159</v>
      </c>
      <c r="FT283" s="24" t="s">
        <v>159</v>
      </c>
      <c r="FU283" s="24" t="s">
        <v>159</v>
      </c>
      <c r="FV283" s="24" t="s">
        <v>159</v>
      </c>
      <c r="FW283" s="24" t="s">
        <v>159</v>
      </c>
      <c r="FX283" s="25" t="s">
        <v>651</v>
      </c>
      <c r="FZ283" s="23" t="s">
        <v>758</v>
      </c>
      <c r="GA283" s="94"/>
      <c r="GB283" s="24" t="s">
        <v>159</v>
      </c>
      <c r="GC283" s="24" t="s">
        <v>159</v>
      </c>
      <c r="GD283" s="24" t="s">
        <v>159</v>
      </c>
      <c r="GE283" s="24" t="s">
        <v>159</v>
      </c>
      <c r="GF283" s="24" t="s">
        <v>328</v>
      </c>
      <c r="GG283" s="42" t="s">
        <v>159</v>
      </c>
      <c r="GH283" s="110"/>
      <c r="GI283" s="24" t="s">
        <v>1057</v>
      </c>
      <c r="GJ283" s="94"/>
      <c r="GK283" s="94"/>
      <c r="GL283" s="94"/>
      <c r="GM283" s="94"/>
      <c r="GN283" s="94"/>
      <c r="GO283" s="95"/>
      <c r="GP283" s="96"/>
      <c r="GQ283" s="23"/>
      <c r="GR283" s="24" t="s">
        <v>1106</v>
      </c>
      <c r="GS283" s="94"/>
      <c r="GT283" s="24" t="s">
        <v>159</v>
      </c>
      <c r="GU283" s="24" t="s">
        <v>159</v>
      </c>
      <c r="GV283" s="24" t="s">
        <v>159</v>
      </c>
      <c r="GW283" s="24" t="s">
        <v>159</v>
      </c>
      <c r="GX283" s="42" t="s">
        <v>159</v>
      </c>
      <c r="GY283" s="25" t="s">
        <v>1073</v>
      </c>
    </row>
    <row r="284" spans="2:207">
      <c r="B284" s="23" t="s">
        <v>38</v>
      </c>
      <c r="C284" s="24" t="s">
        <v>161</v>
      </c>
      <c r="D284" s="25"/>
      <c r="E284" s="123"/>
      <c r="F284" s="123"/>
      <c r="G284" s="123"/>
      <c r="H284" s="38" t="s">
        <v>1200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162</v>
      </c>
      <c r="AD284" s="24"/>
      <c r="AE284" s="24"/>
      <c r="AF284" s="24"/>
      <c r="AG284" s="24"/>
      <c r="AH284" s="2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326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365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326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365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318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318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318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164</v>
      </c>
      <c r="D285" s="25"/>
      <c r="E285" s="123"/>
      <c r="F285" s="123"/>
      <c r="G285" s="123"/>
      <c r="H285" s="38" t="s">
        <v>1201</v>
      </c>
      <c r="I285" s="2" t="s">
        <v>588</v>
      </c>
      <c r="J285" s="71"/>
      <c r="K285" s="72" t="s">
        <v>18</v>
      </c>
      <c r="L285" s="72"/>
      <c r="M285" s="72"/>
      <c r="N285" s="72"/>
      <c r="O285" s="72"/>
      <c r="P285" s="72"/>
      <c r="Q285" s="76"/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 t="s">
        <v>44</v>
      </c>
      <c r="AD285" s="34"/>
      <c r="AE285" s="34"/>
      <c r="AF285" s="34"/>
      <c r="AG285" s="34"/>
      <c r="AH285" s="3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24" t="s">
        <v>315</v>
      </c>
      <c r="AV285" s="94"/>
      <c r="AW285" s="94"/>
      <c r="AX285" s="94"/>
      <c r="AY285" s="94"/>
      <c r="AZ285" s="94"/>
      <c r="BA285" s="95"/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24" t="s">
        <v>317</v>
      </c>
      <c r="BN285" s="94"/>
      <c r="BO285" s="94"/>
      <c r="BP285" s="94"/>
      <c r="BQ285" s="94"/>
      <c r="BR285" s="94"/>
      <c r="BS285" s="97"/>
      <c r="BT285" s="5" t="s">
        <v>588</v>
      </c>
      <c r="BU285" s="93"/>
      <c r="BV285" s="24" t="s">
        <v>315</v>
      </c>
      <c r="BW285" s="94"/>
      <c r="BX285" s="94"/>
      <c r="BY285" s="94"/>
      <c r="BZ285" s="94"/>
      <c r="CA285" s="94"/>
      <c r="CB285" s="95"/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24" t="s">
        <v>317</v>
      </c>
      <c r="CO285" s="94"/>
      <c r="CP285" s="94"/>
      <c r="CQ285" s="94"/>
      <c r="CR285" s="94"/>
      <c r="CS285" s="94"/>
      <c r="CT285" s="97"/>
      <c r="CU285" s="5" t="s">
        <v>588</v>
      </c>
      <c r="CV285" s="93"/>
      <c r="CW285" s="24" t="s">
        <v>326</v>
      </c>
      <c r="CX285" s="94"/>
      <c r="CY285" s="94"/>
      <c r="CZ285" s="94"/>
      <c r="DA285" s="94"/>
      <c r="DB285" s="94"/>
      <c r="DC285" s="95"/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24" t="s">
        <v>159</v>
      </c>
      <c r="DP285" s="94"/>
      <c r="DQ285" s="94"/>
      <c r="DR285" s="94"/>
      <c r="DS285" s="94"/>
      <c r="DT285" s="94"/>
      <c r="DU285" s="97"/>
      <c r="DV285" s="1" t="s">
        <v>588</v>
      </c>
      <c r="DX285" s="93"/>
      <c r="DY285" s="24" t="s">
        <v>326</v>
      </c>
      <c r="DZ285" s="94"/>
      <c r="EA285" s="94"/>
      <c r="EB285" s="94"/>
      <c r="EC285" s="94"/>
      <c r="ED285" s="94"/>
      <c r="EE285" s="95"/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24" t="s">
        <v>159</v>
      </c>
      <c r="ER285" s="94"/>
      <c r="ES285" s="94"/>
      <c r="ET285" s="94"/>
      <c r="EU285" s="94"/>
      <c r="EV285" s="94"/>
      <c r="EW285" s="97"/>
      <c r="EY285" s="93"/>
      <c r="EZ285" s="24" t="s">
        <v>326</v>
      </c>
      <c r="FA285" s="94"/>
      <c r="FB285" s="94"/>
      <c r="FC285" s="94"/>
      <c r="FD285" s="94"/>
      <c r="FE285" s="94"/>
      <c r="FF285" s="95"/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24" t="s">
        <v>159</v>
      </c>
      <c r="FS285" s="94"/>
      <c r="FT285" s="94"/>
      <c r="FU285" s="94"/>
      <c r="FV285" s="94"/>
      <c r="FW285" s="94"/>
      <c r="FX285" s="97"/>
      <c r="FZ285" s="93"/>
      <c r="GA285" s="24" t="s">
        <v>290</v>
      </c>
      <c r="GB285" s="94"/>
      <c r="GC285" s="94"/>
      <c r="GD285" s="94"/>
      <c r="GE285" s="94"/>
      <c r="GF285" s="94"/>
      <c r="GG285" s="95"/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24" t="s">
        <v>290</v>
      </c>
      <c r="GT285" s="94"/>
      <c r="GU285" s="94"/>
      <c r="GV285" s="94"/>
      <c r="GW285" s="94"/>
      <c r="GX285" s="94"/>
      <c r="GY285" s="97"/>
    </row>
    <row r="286" spans="2:207">
      <c r="B286" s="23" t="s">
        <v>38</v>
      </c>
      <c r="C286" s="24" t="s">
        <v>163</v>
      </c>
      <c r="D286" s="25"/>
      <c r="E286" s="123"/>
      <c r="F286" s="123"/>
      <c r="G286" s="123"/>
      <c r="H286" s="38" t="s">
        <v>1202</v>
      </c>
      <c r="I286" s="2" t="s">
        <v>588</v>
      </c>
      <c r="J286" s="71"/>
      <c r="K286" s="72"/>
      <c r="L286" s="72"/>
      <c r="M286" s="72"/>
      <c r="N286" s="72"/>
      <c r="O286" s="72"/>
      <c r="P286" s="72"/>
      <c r="Q286" s="76" t="s">
        <v>18</v>
      </c>
      <c r="R286" s="79" t="s">
        <v>588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93"/>
      <c r="AU286" s="94"/>
      <c r="AV286" s="94"/>
      <c r="AW286" s="94"/>
      <c r="AX286" s="94"/>
      <c r="AY286" s="94"/>
      <c r="AZ286" s="94"/>
      <c r="BA286" s="42" t="s">
        <v>159</v>
      </c>
      <c r="BB286" s="48" t="s">
        <v>588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4"/>
      <c r="BM286" s="94"/>
      <c r="BN286" s="94"/>
      <c r="BO286" s="94"/>
      <c r="BP286" s="94"/>
      <c r="BQ286" s="94"/>
      <c r="BR286" s="98"/>
      <c r="BS286" s="97"/>
      <c r="BT286" s="5" t="s">
        <v>588</v>
      </c>
      <c r="BU286" s="93"/>
      <c r="BV286" s="94"/>
      <c r="BW286" s="94"/>
      <c r="BX286" s="94"/>
      <c r="BY286" s="94"/>
      <c r="BZ286" s="94"/>
      <c r="CA286" s="94"/>
      <c r="CB286" s="42" t="s">
        <v>159</v>
      </c>
      <c r="CC286" s="48" t="s">
        <v>588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4"/>
      <c r="CN286" s="94"/>
      <c r="CO286" s="94"/>
      <c r="CP286" s="94"/>
      <c r="CQ286" s="94"/>
      <c r="CR286" s="94"/>
      <c r="CS286" s="98"/>
      <c r="CT286" s="97"/>
      <c r="CU286" s="5" t="s">
        <v>588</v>
      </c>
      <c r="CV286" s="93"/>
      <c r="CW286" s="94"/>
      <c r="CX286" s="94"/>
      <c r="CY286" s="94"/>
      <c r="CZ286" s="94"/>
      <c r="DA286" s="94"/>
      <c r="DB286" s="94"/>
      <c r="DC286" s="42" t="s">
        <v>159</v>
      </c>
      <c r="DD286" s="48" t="s">
        <v>588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94"/>
      <c r="DO286" s="94"/>
      <c r="DP286" s="94"/>
      <c r="DQ286" s="94"/>
      <c r="DR286" s="94"/>
      <c r="DS286" s="94"/>
      <c r="DT286" s="98"/>
      <c r="DU286" s="97"/>
      <c r="DV286" s="1" t="s">
        <v>588</v>
      </c>
      <c r="DX286" s="93"/>
      <c r="DY286" s="94"/>
      <c r="DZ286" s="94"/>
      <c r="EA286" s="94"/>
      <c r="EB286" s="94"/>
      <c r="EC286" s="94"/>
      <c r="ED286" s="94"/>
      <c r="EE286" s="42" t="s">
        <v>159</v>
      </c>
      <c r="EF286" s="48" t="s">
        <v>588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94"/>
      <c r="EQ286" s="94"/>
      <c r="ER286" s="94"/>
      <c r="ES286" s="94"/>
      <c r="ET286" s="94"/>
      <c r="EU286" s="94"/>
      <c r="EV286" s="98"/>
      <c r="EW286" s="97"/>
      <c r="EY286" s="93"/>
      <c r="EZ286" s="94"/>
      <c r="FA286" s="94"/>
      <c r="FB286" s="94"/>
      <c r="FC286" s="94"/>
      <c r="FD286" s="94"/>
      <c r="FE286" s="94"/>
      <c r="FF286" s="42" t="s">
        <v>159</v>
      </c>
      <c r="FG286" s="48" t="s">
        <v>588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94"/>
      <c r="FR286" s="94"/>
      <c r="FS286" s="94"/>
      <c r="FT286" s="94"/>
      <c r="FU286" s="94"/>
      <c r="FV286" s="94"/>
      <c r="FW286" s="98"/>
      <c r="FX286" s="97"/>
      <c r="FZ286" s="93"/>
      <c r="GA286" s="94"/>
      <c r="GB286" s="94"/>
      <c r="GC286" s="94"/>
      <c r="GD286" s="94"/>
      <c r="GE286" s="94"/>
      <c r="GF286" s="94"/>
      <c r="GG286" s="42" t="s">
        <v>159</v>
      </c>
      <c r="GH286" s="110"/>
      <c r="GI286" s="94"/>
      <c r="GJ286" s="94"/>
      <c r="GK286" s="94"/>
      <c r="GL286" s="94"/>
      <c r="GM286" s="94"/>
      <c r="GN286" s="94"/>
      <c r="GO286" s="95"/>
      <c r="GP286" s="96"/>
      <c r="GQ286" s="23"/>
      <c r="GR286" s="94"/>
      <c r="GS286" s="94"/>
      <c r="GT286" s="94"/>
      <c r="GU286" s="94"/>
      <c r="GV286" s="94"/>
      <c r="GW286" s="94"/>
      <c r="GX286" s="42" t="s">
        <v>159</v>
      </c>
      <c r="GY286" s="97"/>
    </row>
    <row r="287" spans="2:207">
      <c r="B287" s="23" t="s">
        <v>38</v>
      </c>
      <c r="C287" s="24" t="s">
        <v>53</v>
      </c>
      <c r="D287" s="25" t="s">
        <v>21</v>
      </c>
      <c r="E287" s="123"/>
      <c r="F287" s="123"/>
      <c r="G287" s="123"/>
      <c r="H287" s="38" t="s">
        <v>1203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/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384</v>
      </c>
      <c r="AW287" s="24" t="s">
        <v>384</v>
      </c>
      <c r="AX287" s="24" t="s">
        <v>384</v>
      </c>
      <c r="AY287" s="24" t="s">
        <v>384</v>
      </c>
      <c r="AZ287" s="94"/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384</v>
      </c>
      <c r="BO287" s="24" t="s">
        <v>384</v>
      </c>
      <c r="BP287" s="24" t="s">
        <v>384</v>
      </c>
      <c r="BQ287" s="24" t="s">
        <v>384</v>
      </c>
      <c r="BR287" s="94"/>
      <c r="BS287" s="99"/>
      <c r="BT287" s="5" t="s">
        <v>588</v>
      </c>
      <c r="BU287" s="103"/>
      <c r="BV287" s="94"/>
      <c r="BW287" s="24" t="s">
        <v>323</v>
      </c>
      <c r="BX287" s="24" t="s">
        <v>323</v>
      </c>
      <c r="BY287" s="24" t="s">
        <v>323</v>
      </c>
      <c r="BZ287" s="24" t="s">
        <v>323</v>
      </c>
      <c r="CA287" s="94"/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359</v>
      </c>
      <c r="CP287" s="24" t="s">
        <v>359</v>
      </c>
      <c r="CQ287" s="24" t="s">
        <v>359</v>
      </c>
      <c r="CR287" s="24" t="s">
        <v>359</v>
      </c>
      <c r="CS287" s="94"/>
      <c r="CT287" s="99"/>
      <c r="CU287" s="5" t="s">
        <v>588</v>
      </c>
      <c r="CV287" s="23" t="s">
        <v>290</v>
      </c>
      <c r="CW287" s="94"/>
      <c r="CX287" s="24" t="s">
        <v>780</v>
      </c>
      <c r="CY287" s="24" t="s">
        <v>780</v>
      </c>
      <c r="CZ287" s="24" t="s">
        <v>780</v>
      </c>
      <c r="DA287" s="24" t="s">
        <v>780</v>
      </c>
      <c r="DB287" s="94"/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703</v>
      </c>
      <c r="DQ287" s="24" t="s">
        <v>703</v>
      </c>
      <c r="DR287" s="24" t="s">
        <v>703</v>
      </c>
      <c r="DS287" s="24" t="s">
        <v>703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780</v>
      </c>
      <c r="EA287" s="24" t="s">
        <v>780</v>
      </c>
      <c r="EB287" s="24" t="s">
        <v>780</v>
      </c>
      <c r="EC287" s="24" t="s">
        <v>780</v>
      </c>
      <c r="ED287" s="94"/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703</v>
      </c>
      <c r="ES287" s="24" t="s">
        <v>703</v>
      </c>
      <c r="ET287" s="24" t="s">
        <v>703</v>
      </c>
      <c r="EU287" s="24" t="s">
        <v>703</v>
      </c>
      <c r="EV287" s="94"/>
      <c r="EW287" s="25" t="s">
        <v>704</v>
      </c>
      <c r="EY287" s="23" t="s">
        <v>290</v>
      </c>
      <c r="EZ287" s="94"/>
      <c r="FA287" s="24" t="s">
        <v>780</v>
      </c>
      <c r="FB287" s="24" t="s">
        <v>780</v>
      </c>
      <c r="FC287" s="24" t="s">
        <v>780</v>
      </c>
      <c r="FD287" s="24" t="s">
        <v>780</v>
      </c>
      <c r="FE287" s="94"/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703</v>
      </c>
      <c r="FT287" s="24" t="s">
        <v>703</v>
      </c>
      <c r="FU287" s="24" t="s">
        <v>703</v>
      </c>
      <c r="FV287" s="24" t="s">
        <v>703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142"/>
      <c r="GG287" s="150"/>
      <c r="GH287" s="144"/>
      <c r="GI287" s="28" t="s">
        <v>1047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1116</v>
      </c>
    </row>
    <row r="288" spans="2:207">
      <c r="B288" s="23" t="s">
        <v>38</v>
      </c>
      <c r="C288" s="24" t="s">
        <v>53</v>
      </c>
      <c r="D288" s="25"/>
      <c r="E288" s="123"/>
      <c r="F288" s="123"/>
      <c r="G288" s="123"/>
      <c r="H288" s="38" t="s">
        <v>1204</v>
      </c>
      <c r="I288" s="2" t="s">
        <v>588</v>
      </c>
      <c r="J288" s="71" t="s">
        <v>18</v>
      </c>
      <c r="K288" s="72"/>
      <c r="L288" s="72" t="s">
        <v>18</v>
      </c>
      <c r="M288" s="72" t="s">
        <v>18</v>
      </c>
      <c r="N288" s="72" t="s">
        <v>32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103"/>
      <c r="AU288" s="94"/>
      <c r="AV288" s="24" t="s">
        <v>366</v>
      </c>
      <c r="AW288" s="24" t="s">
        <v>366</v>
      </c>
      <c r="AX288" s="24" t="s">
        <v>366</v>
      </c>
      <c r="AY288" s="24" t="s">
        <v>366</v>
      </c>
      <c r="AZ288" s="24" t="s">
        <v>327</v>
      </c>
      <c r="BA288" s="95"/>
      <c r="BB288" s="48" t="s">
        <v>588</v>
      </c>
      <c r="BC288" s="98"/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98"/>
      <c r="BM288" s="94"/>
      <c r="BN288" s="24" t="s">
        <v>325</v>
      </c>
      <c r="BO288" s="24" t="s">
        <v>325</v>
      </c>
      <c r="BP288" s="24" t="s">
        <v>325</v>
      </c>
      <c r="BQ288" s="24" t="s">
        <v>325</v>
      </c>
      <c r="BR288" s="94"/>
      <c r="BS288" s="99"/>
      <c r="BT288" s="5" t="s">
        <v>588</v>
      </c>
      <c r="BU288" s="103"/>
      <c r="BV288" s="94"/>
      <c r="BW288" s="24" t="s">
        <v>356</v>
      </c>
      <c r="BX288" s="24" t="s">
        <v>356</v>
      </c>
      <c r="BY288" s="24" t="s">
        <v>356</v>
      </c>
      <c r="BZ288" s="24" t="s">
        <v>356</v>
      </c>
      <c r="CA288" s="24" t="s">
        <v>327</v>
      </c>
      <c r="CB288" s="95"/>
      <c r="CC288" s="48" t="s">
        <v>588</v>
      </c>
      <c r="CD288" s="98"/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98"/>
      <c r="CN288" s="94"/>
      <c r="CO288" s="24" t="s">
        <v>325</v>
      </c>
      <c r="CP288" s="24" t="s">
        <v>325</v>
      </c>
      <c r="CQ288" s="24" t="s">
        <v>325</v>
      </c>
      <c r="CR288" s="24" t="s">
        <v>325</v>
      </c>
      <c r="CS288" s="94"/>
      <c r="CT288" s="99"/>
      <c r="CU288" s="5" t="s">
        <v>588</v>
      </c>
      <c r="CV288" s="23" t="s">
        <v>290</v>
      </c>
      <c r="CW288" s="94"/>
      <c r="CX288" s="24" t="s">
        <v>364</v>
      </c>
      <c r="CY288" s="24" t="s">
        <v>364</v>
      </c>
      <c r="CZ288" s="24" t="s">
        <v>364</v>
      </c>
      <c r="DA288" s="24" t="s">
        <v>364</v>
      </c>
      <c r="DB288" s="24" t="s">
        <v>198</v>
      </c>
      <c r="DC288" s="95"/>
      <c r="DD288" s="48" t="s">
        <v>588</v>
      </c>
      <c r="DE288" s="98"/>
      <c r="DF288" s="94"/>
      <c r="DG288" s="94"/>
      <c r="DH288" s="94"/>
      <c r="DI288" s="94"/>
      <c r="DJ288" s="94"/>
      <c r="DK288" s="95"/>
      <c r="DL288" s="96"/>
      <c r="DM288" s="23"/>
      <c r="DN288" s="24" t="s">
        <v>290</v>
      </c>
      <c r="DO288" s="94"/>
      <c r="DP288" s="24" t="s">
        <v>364</v>
      </c>
      <c r="DQ288" s="24" t="s">
        <v>364</v>
      </c>
      <c r="DR288" s="24" t="s">
        <v>364</v>
      </c>
      <c r="DS288" s="24" t="s">
        <v>364</v>
      </c>
      <c r="DT288" s="94"/>
      <c r="DU288" s="25" t="s">
        <v>704</v>
      </c>
      <c r="DV288" s="1" t="s">
        <v>588</v>
      </c>
      <c r="DX288" s="23" t="s">
        <v>290</v>
      </c>
      <c r="DY288" s="94"/>
      <c r="DZ288" s="24" t="s">
        <v>364</v>
      </c>
      <c r="EA288" s="24" t="s">
        <v>364</v>
      </c>
      <c r="EB288" s="24" t="s">
        <v>364</v>
      </c>
      <c r="EC288" s="24" t="s">
        <v>364</v>
      </c>
      <c r="ED288" s="24" t="s">
        <v>198</v>
      </c>
      <c r="EE288" s="95"/>
      <c r="EF288" s="48" t="s">
        <v>588</v>
      </c>
      <c r="EG288" s="98"/>
      <c r="EH288" s="94"/>
      <c r="EI288" s="94"/>
      <c r="EJ288" s="94"/>
      <c r="EK288" s="94"/>
      <c r="EL288" s="94"/>
      <c r="EM288" s="95"/>
      <c r="EN288" s="96"/>
      <c r="EO288" s="23"/>
      <c r="EP288" s="24" t="s">
        <v>290</v>
      </c>
      <c r="EQ288" s="94"/>
      <c r="ER288" s="24" t="s">
        <v>364</v>
      </c>
      <c r="ES288" s="24" t="s">
        <v>364</v>
      </c>
      <c r="ET288" s="24" t="s">
        <v>364</v>
      </c>
      <c r="EU288" s="24" t="s">
        <v>364</v>
      </c>
      <c r="EV288" s="94"/>
      <c r="EW288" s="25" t="s">
        <v>704</v>
      </c>
      <c r="EY288" s="23" t="s">
        <v>290</v>
      </c>
      <c r="EZ288" s="94"/>
      <c r="FA288" s="24" t="s">
        <v>364</v>
      </c>
      <c r="FB288" s="24" t="s">
        <v>364</v>
      </c>
      <c r="FC288" s="24" t="s">
        <v>364</v>
      </c>
      <c r="FD288" s="24" t="s">
        <v>364</v>
      </c>
      <c r="FE288" s="24" t="s">
        <v>198</v>
      </c>
      <c r="FF288" s="95"/>
      <c r="FG288" s="48" t="s">
        <v>588</v>
      </c>
      <c r="FH288" s="98"/>
      <c r="FI288" s="94"/>
      <c r="FJ288" s="94"/>
      <c r="FK288" s="94"/>
      <c r="FL288" s="94"/>
      <c r="FM288" s="94"/>
      <c r="FN288" s="95"/>
      <c r="FO288" s="96"/>
      <c r="FP288" s="23"/>
      <c r="FQ288" s="24" t="s">
        <v>290</v>
      </c>
      <c r="FR288" s="94"/>
      <c r="FS288" s="24" t="s">
        <v>364</v>
      </c>
      <c r="FT288" s="24" t="s">
        <v>364</v>
      </c>
      <c r="FU288" s="24" t="s">
        <v>364</v>
      </c>
      <c r="FV288" s="24" t="s">
        <v>364</v>
      </c>
      <c r="FW288" s="94"/>
      <c r="FX288" s="25" t="s">
        <v>704</v>
      </c>
      <c r="FZ288" s="23" t="s">
        <v>290</v>
      </c>
      <c r="GA288" s="94"/>
      <c r="GB288" s="24" t="s">
        <v>159</v>
      </c>
      <c r="GC288" s="24" t="s">
        <v>159</v>
      </c>
      <c r="GD288" s="24" t="s">
        <v>159</v>
      </c>
      <c r="GE288" s="24" t="s">
        <v>159</v>
      </c>
      <c r="GF288" s="28" t="s">
        <v>198</v>
      </c>
      <c r="GG288" s="150"/>
      <c r="GH288" s="144"/>
      <c r="GI288" s="28" t="s">
        <v>647</v>
      </c>
      <c r="GJ288" s="94"/>
      <c r="GK288" s="94"/>
      <c r="GL288" s="94"/>
      <c r="GM288" s="94"/>
      <c r="GN288" s="94"/>
      <c r="GO288" s="95"/>
      <c r="GP288" s="96"/>
      <c r="GQ288" s="23"/>
      <c r="GR288" s="23" t="s">
        <v>290</v>
      </c>
      <c r="GS288" s="94"/>
      <c r="GT288" s="24" t="s">
        <v>159</v>
      </c>
      <c r="GU288" s="24" t="s">
        <v>159</v>
      </c>
      <c r="GV288" s="24" t="s">
        <v>159</v>
      </c>
      <c r="GW288" s="24" t="s">
        <v>159</v>
      </c>
      <c r="GX288" s="95"/>
      <c r="GY288" s="25" t="s">
        <v>1084</v>
      </c>
    </row>
    <row r="289" spans="2:207" ht="13" customHeight="1">
      <c r="B289" s="23" t="s">
        <v>38</v>
      </c>
      <c r="C289" s="24" t="s">
        <v>47</v>
      </c>
      <c r="D289" s="25"/>
      <c r="E289" s="123"/>
      <c r="F289" s="123"/>
      <c r="G289" s="123"/>
      <c r="H289" s="38" t="s">
        <v>1205</v>
      </c>
      <c r="I289" s="2" t="s">
        <v>588</v>
      </c>
      <c r="J289" s="71" t="s">
        <v>32</v>
      </c>
      <c r="K289" s="72"/>
      <c r="L289" s="72" t="s">
        <v>18</v>
      </c>
      <c r="M289" s="72" t="s">
        <v>18</v>
      </c>
      <c r="N289" s="72" t="s">
        <v>18</v>
      </c>
      <c r="O289" s="72" t="s">
        <v>18</v>
      </c>
      <c r="P289" s="72" t="s">
        <v>18</v>
      </c>
      <c r="Q289" s="76"/>
      <c r="R289" s="79" t="s">
        <v>588</v>
      </c>
      <c r="S289" s="72" t="s">
        <v>18</v>
      </c>
      <c r="T289" s="72"/>
      <c r="U289" s="72"/>
      <c r="V289" s="72"/>
      <c r="W289" s="72"/>
      <c r="X289" s="72"/>
      <c r="Y289" s="76"/>
      <c r="Z289" s="84"/>
      <c r="AA289" s="7"/>
      <c r="AB289" s="23" t="s">
        <v>44</v>
      </c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 t="s">
        <v>41</v>
      </c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23" t="s">
        <v>315</v>
      </c>
      <c r="AU289" s="94"/>
      <c r="AV289" s="98"/>
      <c r="AW289" s="98"/>
      <c r="AX289" s="98"/>
      <c r="AY289" s="98"/>
      <c r="AZ289" s="98"/>
      <c r="BA289" s="95"/>
      <c r="BB289" s="48" t="s">
        <v>588</v>
      </c>
      <c r="BC289" s="24" t="s">
        <v>324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24" t="s">
        <v>317</v>
      </c>
      <c r="BM289" s="94"/>
      <c r="BN289" s="98"/>
      <c r="BO289" s="98"/>
      <c r="BP289" s="98"/>
      <c r="BQ289" s="98"/>
      <c r="BR289" s="94"/>
      <c r="BS289" s="25" t="s">
        <v>326</v>
      </c>
      <c r="BT289" s="5" t="s">
        <v>588</v>
      </c>
      <c r="BU289" s="23" t="s">
        <v>315</v>
      </c>
      <c r="BV289" s="94"/>
      <c r="BW289" s="24" t="s">
        <v>366</v>
      </c>
      <c r="BX289" s="98"/>
      <c r="BY289" s="98"/>
      <c r="BZ289" s="98"/>
      <c r="CA289" s="98"/>
      <c r="CB289" s="95"/>
      <c r="CC289" s="48" t="s">
        <v>588</v>
      </c>
      <c r="CD289" s="24" t="s">
        <v>324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24" t="s">
        <v>317</v>
      </c>
      <c r="CN289" s="94"/>
      <c r="CO289" s="98"/>
      <c r="CP289" s="98"/>
      <c r="CQ289" s="98"/>
      <c r="CR289" s="98"/>
      <c r="CS289" s="94"/>
      <c r="CT289" s="25" t="s">
        <v>326</v>
      </c>
      <c r="CU289" s="5" t="s">
        <v>588</v>
      </c>
      <c r="CV289" s="23" t="s">
        <v>758</v>
      </c>
      <c r="CW289" s="94"/>
      <c r="CX289" s="24" t="s">
        <v>784</v>
      </c>
      <c r="CY289" s="24" t="s">
        <v>784</v>
      </c>
      <c r="CZ289" s="24" t="s">
        <v>784</v>
      </c>
      <c r="DA289" s="24" t="s">
        <v>784</v>
      </c>
      <c r="DB289" s="24" t="s">
        <v>198</v>
      </c>
      <c r="DC289" s="129"/>
      <c r="DD289" s="48" t="s">
        <v>588</v>
      </c>
      <c r="DE289" s="24" t="s">
        <v>785</v>
      </c>
      <c r="DF289" s="94"/>
      <c r="DG289" s="94"/>
      <c r="DH289" s="94"/>
      <c r="DI289" s="94"/>
      <c r="DJ289" s="94"/>
      <c r="DK289" s="95"/>
      <c r="DL289" s="96"/>
      <c r="DM289" s="23"/>
      <c r="DN289" s="24" t="s">
        <v>648</v>
      </c>
      <c r="DO289" s="94"/>
      <c r="DP289" s="24" t="s">
        <v>564</v>
      </c>
      <c r="DQ289" s="24" t="s">
        <v>564</v>
      </c>
      <c r="DR289" s="24" t="s">
        <v>564</v>
      </c>
      <c r="DS289" s="24" t="s">
        <v>564</v>
      </c>
      <c r="DT289" s="129"/>
      <c r="DU289" s="25" t="s">
        <v>538</v>
      </c>
      <c r="DV289" s="1" t="s">
        <v>588</v>
      </c>
      <c r="DX289" s="23" t="s">
        <v>758</v>
      </c>
      <c r="DY289" s="94"/>
      <c r="DZ289" s="24" t="s">
        <v>784</v>
      </c>
      <c r="EA289" s="24" t="s">
        <v>784</v>
      </c>
      <c r="EB289" s="24" t="s">
        <v>784</v>
      </c>
      <c r="EC289" s="24" t="s">
        <v>784</v>
      </c>
      <c r="ED289" s="24" t="s">
        <v>198</v>
      </c>
      <c r="EE289" s="129"/>
      <c r="EF289" s="48" t="s">
        <v>588</v>
      </c>
      <c r="EG289" s="24" t="s">
        <v>785</v>
      </c>
      <c r="EH289" s="94"/>
      <c r="EI289" s="94"/>
      <c r="EJ289" s="94"/>
      <c r="EK289" s="94"/>
      <c r="EL289" s="94"/>
      <c r="EM289" s="95"/>
      <c r="EN289" s="96"/>
      <c r="EO289" s="23"/>
      <c r="EP289" s="24" t="s">
        <v>648</v>
      </c>
      <c r="EQ289" s="94"/>
      <c r="ER289" s="24" t="s">
        <v>564</v>
      </c>
      <c r="ES289" s="24" t="s">
        <v>564</v>
      </c>
      <c r="ET289" s="24" t="s">
        <v>564</v>
      </c>
      <c r="EU289" s="24" t="s">
        <v>564</v>
      </c>
      <c r="EV289" s="129"/>
      <c r="EW289" s="25" t="s">
        <v>538</v>
      </c>
      <c r="EY289" s="23" t="s">
        <v>970</v>
      </c>
      <c r="EZ289" s="94"/>
      <c r="FA289" s="24" t="s">
        <v>971</v>
      </c>
      <c r="FB289" s="24" t="s">
        <v>971</v>
      </c>
      <c r="FC289" s="24" t="s">
        <v>971</v>
      </c>
      <c r="FD289" s="24" t="s">
        <v>971</v>
      </c>
      <c r="FE289" s="24" t="s">
        <v>198</v>
      </c>
      <c r="FF289" s="129"/>
      <c r="FG289" s="48" t="s">
        <v>588</v>
      </c>
      <c r="FH289" s="24" t="s">
        <v>785</v>
      </c>
      <c r="FI289" s="113"/>
      <c r="FJ289" s="94"/>
      <c r="FK289" s="94"/>
      <c r="FL289" s="94"/>
      <c r="FM289" s="94"/>
      <c r="FN289" s="95"/>
      <c r="FO289" s="96"/>
      <c r="FP289" s="23"/>
      <c r="FQ289" s="24" t="s">
        <v>923</v>
      </c>
      <c r="FR289" s="94"/>
      <c r="FS289" s="24" t="s">
        <v>924</v>
      </c>
      <c r="FT289" s="24" t="s">
        <v>924</v>
      </c>
      <c r="FU289" s="24" t="s">
        <v>924</v>
      </c>
      <c r="FV289" s="24" t="s">
        <v>924</v>
      </c>
      <c r="FW289" s="129"/>
      <c r="FX289" s="25" t="s">
        <v>538</v>
      </c>
      <c r="FZ289" s="23" t="s">
        <v>116</v>
      </c>
      <c r="GA289" s="94"/>
      <c r="GB289" s="24" t="s">
        <v>1029</v>
      </c>
      <c r="GC289" s="24" t="s">
        <v>1029</v>
      </c>
      <c r="GD289" s="24" t="s">
        <v>1029</v>
      </c>
      <c r="GE289" s="24" t="s">
        <v>1029</v>
      </c>
      <c r="GF289" s="24" t="s">
        <v>198</v>
      </c>
      <c r="GG289" s="129"/>
      <c r="GH289" s="48" t="s">
        <v>588</v>
      </c>
      <c r="GI289" s="24" t="s">
        <v>1057</v>
      </c>
      <c r="GJ289" s="113"/>
      <c r="GK289" s="94"/>
      <c r="GL289" s="94"/>
      <c r="GM289" s="94"/>
      <c r="GN289" s="94"/>
      <c r="GO289" s="95"/>
      <c r="GP289" s="96"/>
      <c r="GQ289" s="23"/>
      <c r="GR289" s="24" t="s">
        <v>648</v>
      </c>
      <c r="GS289" s="94"/>
      <c r="GT289" s="24" t="s">
        <v>691</v>
      </c>
      <c r="GU289" s="24" t="s">
        <v>691</v>
      </c>
      <c r="GV289" s="24" t="s">
        <v>691</v>
      </c>
      <c r="GW289" s="24" t="s">
        <v>691</v>
      </c>
      <c r="GX289" s="129"/>
      <c r="GY289" s="25" t="s">
        <v>1074</v>
      </c>
    </row>
    <row r="290" spans="2:207">
      <c r="B290" s="23" t="s">
        <v>38</v>
      </c>
      <c r="C290" s="24" t="s">
        <v>283</v>
      </c>
      <c r="D290" s="25"/>
      <c r="E290" s="123"/>
      <c r="F290" s="123"/>
      <c r="G290" s="123"/>
      <c r="H290" s="38" t="s">
        <v>1206</v>
      </c>
      <c r="I290" s="2" t="s">
        <v>588</v>
      </c>
      <c r="J290" s="71"/>
      <c r="K290" s="72"/>
      <c r="L290" s="72"/>
      <c r="M290" s="72"/>
      <c r="N290" s="72"/>
      <c r="O290" s="72"/>
      <c r="P290" s="72"/>
      <c r="Q290" s="76"/>
      <c r="R290" s="79" t="s">
        <v>588</v>
      </c>
      <c r="S290" s="72" t="s">
        <v>32</v>
      </c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588</v>
      </c>
      <c r="BC290" s="24" t="s">
        <v>318</v>
      </c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94"/>
      <c r="BS290" s="25" t="s">
        <v>319</v>
      </c>
      <c r="BT290" s="5" t="s">
        <v>588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588</v>
      </c>
      <c r="CD290" s="24" t="s">
        <v>318</v>
      </c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94"/>
      <c r="CT290" s="25" t="s">
        <v>319</v>
      </c>
      <c r="CU290" s="5" t="s">
        <v>588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588</v>
      </c>
      <c r="DE290" s="24" t="s">
        <v>769</v>
      </c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655</v>
      </c>
      <c r="DV290" s="1" t="s">
        <v>588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588</v>
      </c>
      <c r="EG290" s="24" t="s">
        <v>769</v>
      </c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655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588</v>
      </c>
      <c r="FH290" s="24" t="s">
        <v>769</v>
      </c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655</v>
      </c>
      <c r="FZ290" s="93"/>
      <c r="GA290" s="94"/>
      <c r="GB290" s="94"/>
      <c r="GC290" s="94"/>
      <c r="GD290" s="94"/>
      <c r="GE290" s="94"/>
      <c r="GF290" s="94"/>
      <c r="GG290" s="95"/>
      <c r="GH290" s="110"/>
      <c r="GI290" s="24" t="s">
        <v>1047</v>
      </c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94"/>
      <c r="GY290" s="25" t="s">
        <v>1116</v>
      </c>
    </row>
    <row r="291" spans="2:207" ht="13" customHeight="1">
      <c r="B291" s="23" t="s">
        <v>38</v>
      </c>
      <c r="C291" s="40"/>
      <c r="D291" s="25"/>
      <c r="E291" s="123"/>
      <c r="F291" s="123"/>
      <c r="G291" s="123"/>
      <c r="H291" s="38" t="s">
        <v>1207</v>
      </c>
      <c r="I291" s="2" t="s">
        <v>588</v>
      </c>
      <c r="J291" s="71"/>
      <c r="K291" s="72"/>
      <c r="L291" s="72"/>
      <c r="M291" s="72"/>
      <c r="N291" s="72"/>
      <c r="O291" s="72"/>
      <c r="P291" s="72" t="s">
        <v>18</v>
      </c>
      <c r="Q291" s="76" t="s">
        <v>18</v>
      </c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 t="s">
        <v>45</v>
      </c>
      <c r="AI291" s="42" t="s">
        <v>75</v>
      </c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93"/>
      <c r="AU291" s="94"/>
      <c r="AV291" s="94"/>
      <c r="AW291" s="94"/>
      <c r="AX291" s="94"/>
      <c r="AY291" s="94"/>
      <c r="AZ291" s="24" t="s">
        <v>327</v>
      </c>
      <c r="BA291" s="42" t="s">
        <v>355</v>
      </c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94"/>
      <c r="BM291" s="94"/>
      <c r="BN291" s="94"/>
      <c r="BO291" s="94"/>
      <c r="BP291" s="94"/>
      <c r="BQ291" s="94"/>
      <c r="BR291" s="24" t="s">
        <v>372</v>
      </c>
      <c r="BS291" s="97"/>
      <c r="BT291" s="5" t="s">
        <v>588</v>
      </c>
      <c r="BU291" s="93"/>
      <c r="BV291" s="94"/>
      <c r="BW291" s="94"/>
      <c r="BX291" s="94"/>
      <c r="BY291" s="94"/>
      <c r="BZ291" s="94"/>
      <c r="CA291" s="24" t="s">
        <v>327</v>
      </c>
      <c r="CB291" s="42" t="s">
        <v>355</v>
      </c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94"/>
      <c r="CN291" s="94"/>
      <c r="CO291" s="94"/>
      <c r="CP291" s="94"/>
      <c r="CQ291" s="94"/>
      <c r="CR291" s="94"/>
      <c r="CS291" s="24" t="s">
        <v>372</v>
      </c>
      <c r="CT291" s="97"/>
      <c r="CU291" s="5" t="s">
        <v>588</v>
      </c>
      <c r="CV291" s="93"/>
      <c r="CW291" s="94"/>
      <c r="CX291" s="94"/>
      <c r="CY291" s="94"/>
      <c r="CZ291" s="94"/>
      <c r="DA291" s="94"/>
      <c r="DB291" s="24" t="s">
        <v>198</v>
      </c>
      <c r="DC291" s="128" t="s">
        <v>642</v>
      </c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94"/>
      <c r="DQ291" s="94"/>
      <c r="DR291" s="94"/>
      <c r="DS291" s="94"/>
      <c r="DT291" s="130" t="s">
        <v>642</v>
      </c>
      <c r="DU291" s="97"/>
      <c r="DV291" s="1" t="s">
        <v>588</v>
      </c>
      <c r="DX291" s="93"/>
      <c r="DY291" s="94"/>
      <c r="DZ291" s="94"/>
      <c r="EA291" s="94"/>
      <c r="EB291" s="94"/>
      <c r="EC291" s="94"/>
      <c r="ED291" s="24" t="s">
        <v>198</v>
      </c>
      <c r="EE291" s="128" t="s">
        <v>642</v>
      </c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94"/>
      <c r="ES291" s="94"/>
      <c r="ET291" s="94"/>
      <c r="EU291" s="94"/>
      <c r="EV291" s="130" t="s">
        <v>642</v>
      </c>
      <c r="EW291" s="97"/>
      <c r="EY291" s="93"/>
      <c r="EZ291" s="94"/>
      <c r="FA291" s="94"/>
      <c r="FB291" s="94"/>
      <c r="FC291" s="94"/>
      <c r="FD291" s="94"/>
      <c r="FE291" s="24" t="s">
        <v>198</v>
      </c>
      <c r="FF291" s="128" t="s">
        <v>642</v>
      </c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94"/>
      <c r="FT291" s="94"/>
      <c r="FU291" s="94"/>
      <c r="FV291" s="94"/>
      <c r="FW291" s="130" t="s">
        <v>642</v>
      </c>
      <c r="FX291" s="97"/>
      <c r="FZ291" s="93"/>
      <c r="GA291" s="94"/>
      <c r="GB291" s="94"/>
      <c r="GC291" s="94"/>
      <c r="GD291" s="94"/>
      <c r="GE291" s="94"/>
      <c r="GF291" s="24" t="s">
        <v>198</v>
      </c>
      <c r="GG291" s="42" t="s">
        <v>642</v>
      </c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94"/>
      <c r="GS291" s="94"/>
      <c r="GT291" s="94"/>
      <c r="GU291" s="94"/>
      <c r="GV291" s="94"/>
      <c r="GW291" s="94"/>
      <c r="GX291" s="42" t="s">
        <v>642</v>
      </c>
      <c r="GY291" s="97"/>
    </row>
    <row r="292" spans="2:207">
      <c r="B292" s="23" t="s">
        <v>375</v>
      </c>
      <c r="C292" s="24" t="s">
        <v>47</v>
      </c>
      <c r="D292" s="25"/>
      <c r="E292" s="123"/>
      <c r="F292" s="123"/>
      <c r="G292" s="123"/>
      <c r="H292" s="38" t="s">
        <v>1471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315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588</v>
      </c>
      <c r="BL292" s="24" t="s">
        <v>324</v>
      </c>
      <c r="BM292" s="94"/>
      <c r="BN292" s="94"/>
      <c r="BO292" s="94"/>
      <c r="BP292" s="94"/>
      <c r="BQ292" s="94"/>
      <c r="BR292" s="94"/>
      <c r="BS292" s="97"/>
      <c r="BT292" s="5" t="s">
        <v>588</v>
      </c>
      <c r="BU292" s="23" t="s">
        <v>315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588</v>
      </c>
      <c r="CM292" s="24" t="s">
        <v>324</v>
      </c>
      <c r="CN292" s="94"/>
      <c r="CO292" s="94"/>
      <c r="CP292" s="94"/>
      <c r="CQ292" s="94"/>
      <c r="CR292" s="94"/>
      <c r="CS292" s="94"/>
      <c r="CT292" s="97"/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4"/>
      <c r="DD292" s="48" t="s">
        <v>588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97"/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4"/>
      <c r="EF292" s="48" t="s">
        <v>588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97"/>
      <c r="EY292" s="23" t="s">
        <v>290</v>
      </c>
      <c r="EZ292" s="94"/>
      <c r="FA292" s="94"/>
      <c r="FB292" s="94"/>
      <c r="FC292" s="94"/>
      <c r="FD292" s="94"/>
      <c r="FE292" s="94"/>
      <c r="FF292" s="94"/>
      <c r="FG292" s="48" t="s">
        <v>588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97"/>
      <c r="FZ292" s="23" t="s">
        <v>290</v>
      </c>
      <c r="GA292" s="94"/>
      <c r="GB292" s="94"/>
      <c r="GC292" s="94"/>
      <c r="GD292" s="94"/>
      <c r="GE292" s="94"/>
      <c r="GF292" s="94"/>
      <c r="GG292" s="94"/>
      <c r="GH292" s="110"/>
      <c r="GI292" s="94"/>
      <c r="GJ292" s="94"/>
      <c r="GK292" s="94"/>
      <c r="GL292" s="94"/>
      <c r="GM292" s="94"/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97"/>
    </row>
    <row r="293" spans="2:207">
      <c r="B293" s="23" t="s">
        <v>375</v>
      </c>
      <c r="C293" s="24" t="s">
        <v>88</v>
      </c>
      <c r="D293" s="25"/>
      <c r="E293" s="123"/>
      <c r="F293" s="123"/>
      <c r="G293" s="123"/>
      <c r="H293" s="38" t="s">
        <v>1472</v>
      </c>
      <c r="I293" s="2" t="s">
        <v>588</v>
      </c>
      <c r="J293" s="71" t="s">
        <v>18</v>
      </c>
      <c r="K293" s="72"/>
      <c r="L293" s="72"/>
      <c r="M293" s="72"/>
      <c r="N293" s="72"/>
      <c r="O293" s="72"/>
      <c r="P293" s="72"/>
      <c r="Q293" s="76"/>
      <c r="R293" s="79" t="s">
        <v>588</v>
      </c>
      <c r="S293" s="72" t="s">
        <v>18</v>
      </c>
      <c r="T293" s="72"/>
      <c r="U293" s="72"/>
      <c r="V293" s="72"/>
      <c r="W293" s="72" t="s">
        <v>18</v>
      </c>
      <c r="X293" s="72"/>
      <c r="Y293" s="76"/>
      <c r="Z293" s="84"/>
      <c r="AA293" s="7"/>
      <c r="AB293" s="32" t="s">
        <v>378</v>
      </c>
      <c r="AC293" s="24"/>
      <c r="AD293" s="24"/>
      <c r="AE293" s="24"/>
      <c r="AF293" s="24"/>
      <c r="AG293" s="24"/>
      <c r="AH293" s="24"/>
      <c r="AI293" s="42"/>
      <c r="AJ293" s="48" t="s">
        <v>588</v>
      </c>
      <c r="AK293" s="26" t="s">
        <v>377</v>
      </c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23" t="s">
        <v>326</v>
      </c>
      <c r="AU293" s="94"/>
      <c r="AV293" s="94"/>
      <c r="AW293" s="94"/>
      <c r="AX293" s="94"/>
      <c r="AY293" s="94"/>
      <c r="AZ293" s="94"/>
      <c r="BA293" s="95"/>
      <c r="BB293" s="48" t="s">
        <v>588</v>
      </c>
      <c r="BC293" s="24" t="s">
        <v>320</v>
      </c>
      <c r="BD293" s="94"/>
      <c r="BE293" s="94"/>
      <c r="BF293" s="94"/>
      <c r="BG293" s="98"/>
      <c r="BH293" s="94"/>
      <c r="BI293" s="95"/>
      <c r="BJ293" s="96"/>
      <c r="BK293" s="51" t="s">
        <v>588</v>
      </c>
      <c r="BL293" s="24" t="s">
        <v>316</v>
      </c>
      <c r="BM293" s="94"/>
      <c r="BN293" s="94"/>
      <c r="BO293" s="94"/>
      <c r="BP293" s="94"/>
      <c r="BQ293" s="94"/>
      <c r="BR293" s="94"/>
      <c r="BS293" s="25" t="s">
        <v>352</v>
      </c>
      <c r="BT293" s="5" t="s">
        <v>588</v>
      </c>
      <c r="BU293" s="23" t="s">
        <v>326</v>
      </c>
      <c r="BV293" s="94"/>
      <c r="BW293" s="94"/>
      <c r="BX293" s="94"/>
      <c r="BY293" s="94"/>
      <c r="BZ293" s="94"/>
      <c r="CA293" s="94"/>
      <c r="CB293" s="95"/>
      <c r="CC293" s="48" t="s">
        <v>588</v>
      </c>
      <c r="CD293" s="24" t="s">
        <v>320</v>
      </c>
      <c r="CE293" s="94"/>
      <c r="CF293" s="94"/>
      <c r="CG293" s="94"/>
      <c r="CH293" s="98"/>
      <c r="CI293" s="94"/>
      <c r="CJ293" s="95"/>
      <c r="CK293" s="96"/>
      <c r="CL293" s="51" t="s">
        <v>588</v>
      </c>
      <c r="CM293" s="24" t="s">
        <v>316</v>
      </c>
      <c r="CN293" s="94"/>
      <c r="CO293" s="94"/>
      <c r="CP293" s="94"/>
      <c r="CQ293" s="94"/>
      <c r="CR293" s="94"/>
      <c r="CS293" s="94"/>
      <c r="CT293" s="25" t="s">
        <v>352</v>
      </c>
      <c r="CU293" s="5" t="s">
        <v>588</v>
      </c>
      <c r="CV293" s="23" t="s">
        <v>290</v>
      </c>
      <c r="CW293" s="94"/>
      <c r="CX293" s="94"/>
      <c r="CY293" s="94"/>
      <c r="CZ293" s="94"/>
      <c r="DA293" s="94"/>
      <c r="DB293" s="94"/>
      <c r="DC293" s="95"/>
      <c r="DD293" s="48" t="s">
        <v>588</v>
      </c>
      <c r="DE293" s="24" t="s">
        <v>320</v>
      </c>
      <c r="DF293" s="94"/>
      <c r="DG293" s="94"/>
      <c r="DH293" s="94"/>
      <c r="DI293" s="98"/>
      <c r="DJ293" s="94"/>
      <c r="DK293" s="95"/>
      <c r="DL293" s="96"/>
      <c r="DM293" s="23"/>
      <c r="DN293" s="24" t="s">
        <v>290</v>
      </c>
      <c r="DO293" s="94"/>
      <c r="DP293" s="94"/>
      <c r="DQ293" s="94"/>
      <c r="DR293" s="94"/>
      <c r="DS293" s="94"/>
      <c r="DT293" s="94"/>
      <c r="DU293" s="25" t="s">
        <v>538</v>
      </c>
      <c r="DV293" s="1" t="s">
        <v>588</v>
      </c>
      <c r="DX293" s="23" t="s">
        <v>290</v>
      </c>
      <c r="DY293" s="94"/>
      <c r="DZ293" s="94"/>
      <c r="EA293" s="94"/>
      <c r="EB293" s="94"/>
      <c r="EC293" s="94"/>
      <c r="ED293" s="94"/>
      <c r="EE293" s="95"/>
      <c r="EF293" s="48" t="s">
        <v>588</v>
      </c>
      <c r="EG293" s="24" t="s">
        <v>320</v>
      </c>
      <c r="EH293" s="94"/>
      <c r="EI293" s="94"/>
      <c r="EJ293" s="94"/>
      <c r="EK293" s="98"/>
      <c r="EL293" s="94"/>
      <c r="EM293" s="95"/>
      <c r="EN293" s="96"/>
      <c r="EO293" s="23"/>
      <c r="EP293" s="24" t="s">
        <v>290</v>
      </c>
      <c r="EQ293" s="94"/>
      <c r="ER293" s="94"/>
      <c r="ES293" s="94"/>
      <c r="ET293" s="94"/>
      <c r="EU293" s="94"/>
      <c r="EV293" s="94"/>
      <c r="EW293" s="24" t="s">
        <v>538</v>
      </c>
      <c r="EY293" s="23" t="s">
        <v>290</v>
      </c>
      <c r="EZ293" s="94"/>
      <c r="FA293" s="94"/>
      <c r="FB293" s="94"/>
      <c r="FC293" s="94"/>
      <c r="FD293" s="94"/>
      <c r="FE293" s="94"/>
      <c r="FF293" s="95"/>
      <c r="FG293" s="48" t="s">
        <v>588</v>
      </c>
      <c r="FH293" s="24" t="s">
        <v>320</v>
      </c>
      <c r="FI293" s="94"/>
      <c r="FJ293" s="94"/>
      <c r="FK293" s="94"/>
      <c r="FL293" s="98"/>
      <c r="FM293" s="94"/>
      <c r="FN293" s="95"/>
      <c r="FO293" s="96"/>
      <c r="FP293" s="23"/>
      <c r="FQ293" s="24" t="s">
        <v>290</v>
      </c>
      <c r="FR293" s="94"/>
      <c r="FS293" s="94"/>
      <c r="FT293" s="94"/>
      <c r="FU293" s="94"/>
      <c r="FV293" s="94"/>
      <c r="FW293" s="94"/>
      <c r="FX293" s="24" t="s">
        <v>538</v>
      </c>
      <c r="FZ293" s="23" t="s">
        <v>290</v>
      </c>
      <c r="GA293" s="94"/>
      <c r="GB293" s="94"/>
      <c r="GC293" s="94"/>
      <c r="GD293" s="94"/>
      <c r="GE293" s="94"/>
      <c r="GF293" s="94"/>
      <c r="GG293" s="95"/>
      <c r="GH293" s="110"/>
      <c r="GI293" s="24" t="s">
        <v>1057</v>
      </c>
      <c r="GJ293" s="94"/>
      <c r="GK293" s="94"/>
      <c r="GL293" s="94"/>
      <c r="GM293" s="24">
        <v>500</v>
      </c>
      <c r="GN293" s="94"/>
      <c r="GO293" s="95"/>
      <c r="GP293" s="96"/>
      <c r="GQ293" s="23"/>
      <c r="GR293" s="23" t="s">
        <v>290</v>
      </c>
      <c r="GS293" s="94"/>
      <c r="GT293" s="94"/>
      <c r="GU293" s="94"/>
      <c r="GV293" s="94"/>
      <c r="GW293" s="94"/>
      <c r="GX293" s="94"/>
      <c r="GY293" s="25" t="s">
        <v>1073</v>
      </c>
    </row>
    <row r="294" spans="2:207">
      <c r="B294" s="23" t="s">
        <v>375</v>
      </c>
      <c r="C294" s="24"/>
      <c r="D294" s="25"/>
      <c r="E294" s="123"/>
      <c r="F294" s="123"/>
      <c r="G294" s="123"/>
      <c r="H294" s="38" t="s">
        <v>1473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 t="s">
        <v>18</v>
      </c>
      <c r="R294" s="79" t="s">
        <v>588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/>
      <c r="AC294" s="24"/>
      <c r="AD294" s="26" t="s">
        <v>376</v>
      </c>
      <c r="AE294" s="26" t="s">
        <v>376</v>
      </c>
      <c r="AF294" s="26" t="s">
        <v>376</v>
      </c>
      <c r="AG294" s="26" t="s">
        <v>376</v>
      </c>
      <c r="AH294" s="24"/>
      <c r="AI294" s="42"/>
      <c r="AJ294" s="48" t="s">
        <v>588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588</v>
      </c>
      <c r="AT294" s="103"/>
      <c r="AU294" s="94"/>
      <c r="AV294" s="26" t="s">
        <v>366</v>
      </c>
      <c r="AW294" s="26" t="s">
        <v>366</v>
      </c>
      <c r="AX294" s="26" t="s">
        <v>366</v>
      </c>
      <c r="AY294" s="26" t="s">
        <v>366</v>
      </c>
      <c r="AZ294" s="98"/>
      <c r="BA294" s="101"/>
      <c r="BB294" s="48" t="s">
        <v>588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588</v>
      </c>
      <c r="BL294" s="98"/>
      <c r="BM294" s="94"/>
      <c r="BN294" s="26" t="s">
        <v>368</v>
      </c>
      <c r="BO294" s="26" t="s">
        <v>368</v>
      </c>
      <c r="BP294" s="26" t="s">
        <v>368</v>
      </c>
      <c r="BQ294" s="26" t="s">
        <v>368</v>
      </c>
      <c r="BR294" s="98"/>
      <c r="BS294" s="97"/>
      <c r="BT294" s="5" t="s">
        <v>588</v>
      </c>
      <c r="BU294" s="103"/>
      <c r="BV294" s="94"/>
      <c r="BW294" s="26" t="s">
        <v>366</v>
      </c>
      <c r="BX294" s="26" t="s">
        <v>366</v>
      </c>
      <c r="BY294" s="26" t="s">
        <v>366</v>
      </c>
      <c r="BZ294" s="26" t="s">
        <v>366</v>
      </c>
      <c r="CA294" s="98"/>
      <c r="CB294" s="101"/>
      <c r="CC294" s="48" t="s">
        <v>588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588</v>
      </c>
      <c r="CM294" s="98"/>
      <c r="CN294" s="94"/>
      <c r="CO294" s="26" t="s">
        <v>368</v>
      </c>
      <c r="CP294" s="26" t="s">
        <v>368</v>
      </c>
      <c r="CQ294" s="26" t="s">
        <v>368</v>
      </c>
      <c r="CR294" s="26" t="s">
        <v>368</v>
      </c>
      <c r="CS294" s="98"/>
      <c r="CT294" s="97"/>
      <c r="CU294" s="5" t="s">
        <v>588</v>
      </c>
      <c r="CV294" s="23" t="s">
        <v>572</v>
      </c>
      <c r="CW294" s="94"/>
      <c r="CX294" s="26" t="s">
        <v>159</v>
      </c>
      <c r="CY294" s="26" t="s">
        <v>159</v>
      </c>
      <c r="CZ294" s="26" t="s">
        <v>159</v>
      </c>
      <c r="DA294" s="26" t="s">
        <v>159</v>
      </c>
      <c r="DB294" s="24" t="s">
        <v>198</v>
      </c>
      <c r="DC294" s="42" t="s">
        <v>787</v>
      </c>
      <c r="DD294" s="48" t="s">
        <v>588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689</v>
      </c>
      <c r="DO294" s="94"/>
      <c r="DP294" s="26" t="s">
        <v>159</v>
      </c>
      <c r="DQ294" s="26" t="s">
        <v>159</v>
      </c>
      <c r="DR294" s="26" t="s">
        <v>159</v>
      </c>
      <c r="DS294" s="26" t="s">
        <v>159</v>
      </c>
      <c r="DT294" s="24" t="s">
        <v>711</v>
      </c>
      <c r="DU294" s="97"/>
      <c r="DV294" s="1" t="s">
        <v>588</v>
      </c>
      <c r="DX294" s="23" t="s">
        <v>572</v>
      </c>
      <c r="DY294" s="94"/>
      <c r="DZ294" s="26" t="s">
        <v>159</v>
      </c>
      <c r="EA294" s="26" t="s">
        <v>159</v>
      </c>
      <c r="EB294" s="26" t="s">
        <v>159</v>
      </c>
      <c r="EC294" s="26" t="s">
        <v>159</v>
      </c>
      <c r="ED294" s="24" t="s">
        <v>198</v>
      </c>
      <c r="EE294" s="42" t="s">
        <v>787</v>
      </c>
      <c r="EF294" s="48" t="s">
        <v>588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689</v>
      </c>
      <c r="EQ294" s="94"/>
      <c r="ER294" s="26" t="s">
        <v>159</v>
      </c>
      <c r="ES294" s="26" t="s">
        <v>159</v>
      </c>
      <c r="ET294" s="26" t="s">
        <v>159</v>
      </c>
      <c r="EU294" s="26" t="s">
        <v>159</v>
      </c>
      <c r="EV294" s="24" t="s">
        <v>711</v>
      </c>
      <c r="EW294" s="97"/>
      <c r="EY294" s="23" t="s">
        <v>572</v>
      </c>
      <c r="EZ294" s="94"/>
      <c r="FA294" s="26" t="s">
        <v>159</v>
      </c>
      <c r="FB294" s="26" t="s">
        <v>159</v>
      </c>
      <c r="FC294" s="26" t="s">
        <v>159</v>
      </c>
      <c r="FD294" s="26" t="s">
        <v>159</v>
      </c>
      <c r="FE294" s="24" t="s">
        <v>198</v>
      </c>
      <c r="FF294" s="42" t="s">
        <v>787</v>
      </c>
      <c r="FG294" s="48" t="s">
        <v>588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689</v>
      </c>
      <c r="FR294" s="94"/>
      <c r="FS294" s="26" t="s">
        <v>159</v>
      </c>
      <c r="FT294" s="26" t="s">
        <v>159</v>
      </c>
      <c r="FU294" s="26" t="s">
        <v>159</v>
      </c>
      <c r="FV294" s="26" t="s">
        <v>159</v>
      </c>
      <c r="FW294" s="24" t="s">
        <v>711</v>
      </c>
      <c r="FX294" s="97"/>
      <c r="FZ294" s="23" t="s">
        <v>1018</v>
      </c>
      <c r="GA294" s="94"/>
      <c r="GB294" s="26" t="s">
        <v>159</v>
      </c>
      <c r="GC294" s="26" t="s">
        <v>159</v>
      </c>
      <c r="GD294" s="26" t="s">
        <v>159</v>
      </c>
      <c r="GE294" s="26" t="s">
        <v>159</v>
      </c>
      <c r="GF294" s="24" t="s">
        <v>198</v>
      </c>
      <c r="GG294" s="42" t="s">
        <v>159</v>
      </c>
      <c r="GH294" s="110"/>
      <c r="GI294" s="94"/>
      <c r="GJ294" s="94"/>
      <c r="GK294" s="94"/>
      <c r="GL294" s="94"/>
      <c r="GM294" s="94"/>
      <c r="GN294" s="94"/>
      <c r="GO294" s="95"/>
      <c r="GP294" s="96"/>
      <c r="GQ294" s="23"/>
      <c r="GR294" s="24" t="s">
        <v>1079</v>
      </c>
      <c r="GS294" s="94"/>
      <c r="GT294" s="24" t="s">
        <v>159</v>
      </c>
      <c r="GU294" s="24" t="s">
        <v>159</v>
      </c>
      <c r="GV294" s="24" t="s">
        <v>159</v>
      </c>
      <c r="GW294" s="24" t="s">
        <v>159</v>
      </c>
      <c r="GX294" s="42" t="s">
        <v>159</v>
      </c>
      <c r="GY294" s="97"/>
    </row>
    <row r="295" spans="2:207">
      <c r="B295" s="23" t="s">
        <v>157</v>
      </c>
      <c r="C295" s="24"/>
      <c r="D295" s="25"/>
      <c r="E295" s="123"/>
      <c r="F295" s="123"/>
      <c r="G295" s="123"/>
      <c r="H295" s="38" t="s">
        <v>1474</v>
      </c>
      <c r="I295" s="2" t="s">
        <v>588</v>
      </c>
      <c r="J295" s="71" t="s">
        <v>18</v>
      </c>
      <c r="K295" s="72"/>
      <c r="L295" s="72" t="s">
        <v>18</v>
      </c>
      <c r="M295" s="72" t="s">
        <v>18</v>
      </c>
      <c r="N295" s="72" t="s">
        <v>18</v>
      </c>
      <c r="O295" s="72" t="s">
        <v>18</v>
      </c>
      <c r="P295" s="72" t="s">
        <v>18</v>
      </c>
      <c r="Q295" s="76"/>
      <c r="R295" s="79" t="s">
        <v>588</v>
      </c>
      <c r="S295" s="72" t="s">
        <v>18</v>
      </c>
      <c r="T295" s="72" t="s">
        <v>18</v>
      </c>
      <c r="U295" s="72" t="s">
        <v>18</v>
      </c>
      <c r="V295" s="72" t="s">
        <v>18</v>
      </c>
      <c r="W295" s="72" t="s">
        <v>18</v>
      </c>
      <c r="X295" s="72"/>
      <c r="Y295" s="76"/>
      <c r="Z295" s="84"/>
      <c r="AA295" s="7"/>
      <c r="AB295" s="23"/>
      <c r="AC295" s="24"/>
      <c r="AD295" s="24"/>
      <c r="AE295" s="24"/>
      <c r="AF295" s="24"/>
      <c r="AG295" s="24" t="s">
        <v>158</v>
      </c>
      <c r="AH295" s="24"/>
      <c r="AI295" s="42"/>
      <c r="AJ295" s="48" t="s">
        <v>588</v>
      </c>
      <c r="AK295" s="24"/>
      <c r="AL295" s="24"/>
      <c r="AM295" s="24" t="s">
        <v>35</v>
      </c>
      <c r="AN295" s="24"/>
      <c r="AO295" s="24"/>
      <c r="AP295" s="24"/>
      <c r="AQ295" s="42"/>
      <c r="AR295" s="59"/>
      <c r="AS295" s="5" t="s">
        <v>588</v>
      </c>
      <c r="AT295" s="23" t="s">
        <v>322</v>
      </c>
      <c r="AU295" s="94"/>
      <c r="AV295" s="24" t="s">
        <v>323</v>
      </c>
      <c r="AW295" s="24" t="s">
        <v>323</v>
      </c>
      <c r="AX295" s="24" t="s">
        <v>323</v>
      </c>
      <c r="AY295" s="24" t="s">
        <v>323</v>
      </c>
      <c r="AZ295" s="98"/>
      <c r="BA295" s="95"/>
      <c r="BB295" s="48" t="s">
        <v>588</v>
      </c>
      <c r="BC295" s="98"/>
      <c r="BD295" s="98"/>
      <c r="BE295" s="24" t="s">
        <v>509</v>
      </c>
      <c r="BF295" s="98"/>
      <c r="BG295" s="98"/>
      <c r="BH295" s="94"/>
      <c r="BI295" s="95"/>
      <c r="BJ295" s="96"/>
      <c r="BK295" s="51" t="s">
        <v>588</v>
      </c>
      <c r="BL295" s="24" t="s">
        <v>316</v>
      </c>
      <c r="BM295" s="94"/>
      <c r="BN295" s="24" t="s">
        <v>368</v>
      </c>
      <c r="BO295" s="24" t="s">
        <v>368</v>
      </c>
      <c r="BP295" s="24" t="s">
        <v>368</v>
      </c>
      <c r="BQ295" s="24" t="s">
        <v>368</v>
      </c>
      <c r="BR295" s="94"/>
      <c r="BS295" s="99"/>
      <c r="BT295" s="5" t="s">
        <v>588</v>
      </c>
      <c r="BU295" s="23" t="s">
        <v>290</v>
      </c>
      <c r="BV295" s="94"/>
      <c r="BW295" s="98"/>
      <c r="BX295" s="98"/>
      <c r="BY295" s="98"/>
      <c r="BZ295" s="24" t="s">
        <v>514</v>
      </c>
      <c r="CA295" s="98"/>
      <c r="CB295" s="95"/>
      <c r="CC295" s="48" t="s">
        <v>588</v>
      </c>
      <c r="CD295" s="98"/>
      <c r="CE295" s="98"/>
      <c r="CF295" s="24" t="s">
        <v>517</v>
      </c>
      <c r="CG295" s="98"/>
      <c r="CH295" s="98"/>
      <c r="CI295" s="94"/>
      <c r="CJ295" s="95"/>
      <c r="CK295" s="96"/>
      <c r="CL295" s="51" t="s">
        <v>588</v>
      </c>
      <c r="CM295" s="24" t="s">
        <v>290</v>
      </c>
      <c r="CN295" s="94"/>
      <c r="CO295" s="98"/>
      <c r="CP295" s="98"/>
      <c r="CQ295" s="98"/>
      <c r="CR295" s="24" t="s">
        <v>515</v>
      </c>
      <c r="CS295" s="94"/>
      <c r="CT295" s="99"/>
      <c r="CU295" s="5" t="s">
        <v>588</v>
      </c>
      <c r="CV295" s="23" t="s">
        <v>290</v>
      </c>
      <c r="CW295" s="94"/>
      <c r="CX295" s="24" t="s">
        <v>159</v>
      </c>
      <c r="CY295" s="24" t="s">
        <v>159</v>
      </c>
      <c r="CZ295" s="24" t="s">
        <v>159</v>
      </c>
      <c r="DA295" s="24" t="s">
        <v>786</v>
      </c>
      <c r="DB295" s="98"/>
      <c r="DC295" s="95"/>
      <c r="DD295" s="48" t="s">
        <v>588</v>
      </c>
      <c r="DE295" s="98"/>
      <c r="DF295" s="98"/>
      <c r="DG295" s="24" t="s">
        <v>509</v>
      </c>
      <c r="DH295" s="98"/>
      <c r="DI295" s="98"/>
      <c r="DJ295" s="94"/>
      <c r="DK295" s="95"/>
      <c r="DL295" s="96"/>
      <c r="DM295" s="23"/>
      <c r="DN295" s="24" t="s">
        <v>290</v>
      </c>
      <c r="DO295" s="94"/>
      <c r="DP295" s="26" t="s">
        <v>159</v>
      </c>
      <c r="DQ295" s="26" t="s">
        <v>159</v>
      </c>
      <c r="DR295" s="26" t="s">
        <v>159</v>
      </c>
      <c r="DS295" s="41" t="s">
        <v>712</v>
      </c>
      <c r="DT295" s="94"/>
      <c r="DU295" s="99"/>
      <c r="DV295" s="1" t="s">
        <v>588</v>
      </c>
      <c r="DX295" s="23" t="s">
        <v>290</v>
      </c>
      <c r="DY295" s="94"/>
      <c r="DZ295" s="24" t="s">
        <v>159</v>
      </c>
      <c r="EA295" s="24" t="s">
        <v>159</v>
      </c>
      <c r="EB295" s="24" t="s">
        <v>159</v>
      </c>
      <c r="EC295" s="24" t="s">
        <v>857</v>
      </c>
      <c r="ED295" s="98"/>
      <c r="EE295" s="95"/>
      <c r="EF295" s="48" t="s">
        <v>588</v>
      </c>
      <c r="EG295" s="24" t="s">
        <v>788</v>
      </c>
      <c r="EH295" s="98"/>
      <c r="EI295" s="24" t="s">
        <v>35</v>
      </c>
      <c r="EJ295" s="98"/>
      <c r="EK295" s="98"/>
      <c r="EL295" s="94"/>
      <c r="EM295" s="95"/>
      <c r="EN295" s="96"/>
      <c r="EO295" s="23"/>
      <c r="EP295" s="24" t="s">
        <v>290</v>
      </c>
      <c r="EQ295" s="94"/>
      <c r="ER295" s="24" t="s">
        <v>159</v>
      </c>
      <c r="ES295" s="24" t="s">
        <v>159</v>
      </c>
      <c r="ET295" s="24" t="s">
        <v>159</v>
      </c>
      <c r="EU295" s="24" t="s">
        <v>856</v>
      </c>
      <c r="EV295" s="94"/>
      <c r="EW295" s="25" t="s">
        <v>44</v>
      </c>
      <c r="EY295" s="23" t="s">
        <v>290</v>
      </c>
      <c r="EZ295" s="94"/>
      <c r="FA295" s="24" t="s">
        <v>159</v>
      </c>
      <c r="FB295" s="24" t="s">
        <v>159</v>
      </c>
      <c r="FC295" s="24" t="s">
        <v>159</v>
      </c>
      <c r="FD295" s="24" t="s">
        <v>915</v>
      </c>
      <c r="FE295" s="98"/>
      <c r="FF295" s="95"/>
      <c r="FG295" s="48" t="s">
        <v>588</v>
      </c>
      <c r="FH295" s="24" t="s">
        <v>788</v>
      </c>
      <c r="FI295" s="98"/>
      <c r="FJ295" s="24" t="s">
        <v>35</v>
      </c>
      <c r="FK295" s="98"/>
      <c r="FL295" s="98"/>
      <c r="FM295" s="94"/>
      <c r="FN295" s="95"/>
      <c r="FO295" s="96"/>
      <c r="FP295" s="23"/>
      <c r="FQ295" s="24" t="s">
        <v>290</v>
      </c>
      <c r="FR295" s="94"/>
      <c r="FS295" s="24" t="s">
        <v>159</v>
      </c>
      <c r="FT295" s="24" t="s">
        <v>159</v>
      </c>
      <c r="FU295" s="24" t="s">
        <v>159</v>
      </c>
      <c r="FV295" s="24" t="s">
        <v>911</v>
      </c>
      <c r="FW295" s="94"/>
      <c r="FX295" s="25" t="s">
        <v>44</v>
      </c>
      <c r="FZ295" s="23" t="s">
        <v>290</v>
      </c>
      <c r="GA295" s="94"/>
      <c r="GB295" s="26" t="s">
        <v>159</v>
      </c>
      <c r="GC295" s="26" t="s">
        <v>159</v>
      </c>
      <c r="GD295" s="26" t="s">
        <v>159</v>
      </c>
      <c r="GE295" s="24" t="s">
        <v>1022</v>
      </c>
      <c r="GF295" s="114" t="s">
        <v>327</v>
      </c>
      <c r="GG295" s="95"/>
      <c r="GH295" s="110"/>
      <c r="GI295" s="24" t="s">
        <v>1057</v>
      </c>
      <c r="GJ295" s="27" t="s">
        <v>997</v>
      </c>
      <c r="GK295" s="24" t="s">
        <v>509</v>
      </c>
      <c r="GL295" s="24" t="s">
        <v>250</v>
      </c>
      <c r="GM295" s="24">
        <v>400</v>
      </c>
      <c r="GN295" s="94"/>
      <c r="GO295" s="95"/>
      <c r="GP295" s="96"/>
      <c r="GQ295" s="23"/>
      <c r="GR295" s="23" t="s">
        <v>290</v>
      </c>
      <c r="GS295" s="94"/>
      <c r="GT295" s="24" t="s">
        <v>159</v>
      </c>
      <c r="GU295" s="24" t="s">
        <v>159</v>
      </c>
      <c r="GV295" s="24" t="s">
        <v>159</v>
      </c>
      <c r="GW295" s="24" t="s">
        <v>1138</v>
      </c>
      <c r="GX295" s="94"/>
      <c r="GY295" s="25" t="s">
        <v>1073</v>
      </c>
    </row>
    <row r="296" spans="2:207">
      <c r="B296" s="23" t="s">
        <v>277</v>
      </c>
      <c r="C296" s="24"/>
      <c r="D296" s="25" t="s">
        <v>55</v>
      </c>
      <c r="E296" s="123"/>
      <c r="F296" s="123"/>
      <c r="G296" s="123"/>
      <c r="H296" s="38" t="s">
        <v>1475</v>
      </c>
      <c r="I296" s="2" t="s">
        <v>588</v>
      </c>
      <c r="J296" s="71" t="s">
        <v>18</v>
      </c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/>
      <c r="Y296" s="76"/>
      <c r="Z296" s="84"/>
      <c r="AA296" s="7"/>
      <c r="AB296" s="23" t="s">
        <v>36</v>
      </c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 t="s">
        <v>39</v>
      </c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23" t="s">
        <v>360</v>
      </c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24" t="s">
        <v>324</v>
      </c>
      <c r="BD296" s="94"/>
      <c r="BE296" s="94"/>
      <c r="BF296" s="94"/>
      <c r="BG296" s="94"/>
      <c r="BH296" s="94"/>
      <c r="BI296" s="95"/>
      <c r="BJ296" s="96"/>
      <c r="BK296" s="51" t="s">
        <v>588</v>
      </c>
      <c r="BL296" s="24" t="s">
        <v>362</v>
      </c>
      <c r="BM296" s="94"/>
      <c r="BN296" s="94"/>
      <c r="BO296" s="94"/>
      <c r="BP296" s="94"/>
      <c r="BQ296" s="94"/>
      <c r="BR296" s="94"/>
      <c r="BS296" s="25" t="s">
        <v>315</v>
      </c>
      <c r="BT296" s="5" t="s">
        <v>588</v>
      </c>
      <c r="BU296" s="10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24" t="s">
        <v>324</v>
      </c>
      <c r="CE296" s="94"/>
      <c r="CF296" s="94"/>
      <c r="CG296" s="94"/>
      <c r="CH296" s="94"/>
      <c r="CI296" s="94"/>
      <c r="CJ296" s="95"/>
      <c r="CK296" s="96"/>
      <c r="CL296" s="51" t="s">
        <v>588</v>
      </c>
      <c r="CM296" s="24" t="s">
        <v>362</v>
      </c>
      <c r="CN296" s="94"/>
      <c r="CO296" s="94"/>
      <c r="CP296" s="94"/>
      <c r="CQ296" s="94"/>
      <c r="CR296" s="94"/>
      <c r="CS296" s="94"/>
      <c r="CT296" s="25" t="s">
        <v>315</v>
      </c>
      <c r="CU296" s="5" t="s">
        <v>588</v>
      </c>
      <c r="CV296" s="10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24" t="s">
        <v>324</v>
      </c>
      <c r="DF296" s="94"/>
      <c r="DG296" s="94"/>
      <c r="DH296" s="94"/>
      <c r="DI296" s="94"/>
      <c r="DJ296" s="94"/>
      <c r="DK296" s="95"/>
      <c r="DL296" s="96"/>
      <c r="DM296" s="23"/>
      <c r="DN296" s="24" t="s">
        <v>290</v>
      </c>
      <c r="DO296" s="94"/>
      <c r="DP296" s="94"/>
      <c r="DQ296" s="94"/>
      <c r="DR296" s="94"/>
      <c r="DS296" s="94"/>
      <c r="DT296" s="94"/>
      <c r="DU296" s="25" t="s">
        <v>713</v>
      </c>
      <c r="DV296" s="1" t="s">
        <v>588</v>
      </c>
      <c r="DX296" s="10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24" t="s">
        <v>324</v>
      </c>
      <c r="EH296" s="94"/>
      <c r="EI296" s="94"/>
      <c r="EJ296" s="94"/>
      <c r="EK296" s="94"/>
      <c r="EL296" s="94"/>
      <c r="EM296" s="95"/>
      <c r="EN296" s="96"/>
      <c r="EO296" s="23"/>
      <c r="EP296" s="24" t="s">
        <v>290</v>
      </c>
      <c r="EQ296" s="94"/>
      <c r="ER296" s="94"/>
      <c r="ES296" s="94"/>
      <c r="ET296" s="94"/>
      <c r="EU296" s="94"/>
      <c r="EV296" s="94"/>
      <c r="EW296" s="25" t="s">
        <v>713</v>
      </c>
      <c r="EY296" s="10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24" t="s">
        <v>324</v>
      </c>
      <c r="FI296" s="94"/>
      <c r="FJ296" s="94"/>
      <c r="FK296" s="94"/>
      <c r="FL296" s="94"/>
      <c r="FM296" s="94"/>
      <c r="FN296" s="95"/>
      <c r="FO296" s="96"/>
      <c r="FP296" s="23"/>
      <c r="FQ296" s="24" t="s">
        <v>290</v>
      </c>
      <c r="FR296" s="94"/>
      <c r="FS296" s="94"/>
      <c r="FT296" s="94"/>
      <c r="FU296" s="94"/>
      <c r="FV296" s="94"/>
      <c r="FW296" s="94"/>
      <c r="FX296" s="25" t="s">
        <v>713</v>
      </c>
      <c r="FZ296" s="23" t="s">
        <v>290</v>
      </c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94"/>
      <c r="GO296" s="95"/>
      <c r="GP296" s="96"/>
      <c r="GQ296" s="23"/>
      <c r="GR296" s="23" t="s">
        <v>290</v>
      </c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 t="s">
        <v>21</v>
      </c>
      <c r="E297" s="123"/>
      <c r="F297" s="123"/>
      <c r="G297" s="123"/>
      <c r="H297" s="38" t="s">
        <v>1476</v>
      </c>
      <c r="I297" s="2" t="s">
        <v>588</v>
      </c>
      <c r="J297" s="71"/>
      <c r="K297" s="72"/>
      <c r="L297" s="72"/>
      <c r="M297" s="72"/>
      <c r="N297" s="72"/>
      <c r="O297" s="72"/>
      <c r="P297" s="72"/>
      <c r="Q297" s="76"/>
      <c r="R297" s="79" t="s">
        <v>588</v>
      </c>
      <c r="S297" s="72" t="s">
        <v>18</v>
      </c>
      <c r="T297" s="72"/>
      <c r="U297" s="72"/>
      <c r="V297" s="72"/>
      <c r="W297" s="72"/>
      <c r="X297" s="72" t="s">
        <v>18</v>
      </c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93"/>
      <c r="AU297" s="94"/>
      <c r="AV297" s="94"/>
      <c r="AW297" s="94"/>
      <c r="AX297" s="94"/>
      <c r="AY297" s="94"/>
      <c r="AZ297" s="94"/>
      <c r="BA297" s="95"/>
      <c r="BB297" s="48" t="s">
        <v>588</v>
      </c>
      <c r="BC297" s="98"/>
      <c r="BD297" s="94"/>
      <c r="BE297" s="94"/>
      <c r="BF297" s="94"/>
      <c r="BG297" s="94"/>
      <c r="BH297" s="98"/>
      <c r="BI297" s="95"/>
      <c r="BJ297" s="96"/>
      <c r="BK297" s="51" t="s">
        <v>588</v>
      </c>
      <c r="BL297" s="94"/>
      <c r="BM297" s="94"/>
      <c r="BN297" s="94"/>
      <c r="BO297" s="94"/>
      <c r="BP297" s="94"/>
      <c r="BQ297" s="94"/>
      <c r="BR297" s="94"/>
      <c r="BS297" s="99"/>
      <c r="BT297" s="5" t="s">
        <v>588</v>
      </c>
      <c r="BU297" s="93"/>
      <c r="BV297" s="94"/>
      <c r="BW297" s="94"/>
      <c r="BX297" s="94"/>
      <c r="BY297" s="94"/>
      <c r="BZ297" s="94"/>
      <c r="CA297" s="94"/>
      <c r="CB297" s="95"/>
      <c r="CC297" s="48" t="s">
        <v>588</v>
      </c>
      <c r="CD297" s="98"/>
      <c r="CE297" s="94"/>
      <c r="CF297" s="94"/>
      <c r="CG297" s="94"/>
      <c r="CH297" s="94"/>
      <c r="CI297" s="98"/>
      <c r="CJ297" s="95"/>
      <c r="CK297" s="96"/>
      <c r="CL297" s="51" t="s">
        <v>588</v>
      </c>
      <c r="CM297" s="94"/>
      <c r="CN297" s="94"/>
      <c r="CO297" s="94"/>
      <c r="CP297" s="94"/>
      <c r="CQ297" s="94"/>
      <c r="CR297" s="94"/>
      <c r="CS297" s="94"/>
      <c r="CT297" s="99"/>
      <c r="CU297" s="5" t="s">
        <v>588</v>
      </c>
      <c r="CV297" s="93"/>
      <c r="CW297" s="94"/>
      <c r="CX297" s="94"/>
      <c r="CY297" s="94"/>
      <c r="CZ297" s="94"/>
      <c r="DA297" s="94"/>
      <c r="DB297" s="94"/>
      <c r="DC297" s="95"/>
      <c r="DD297" s="48" t="s">
        <v>588</v>
      </c>
      <c r="DE297" s="98"/>
      <c r="DF297" s="94"/>
      <c r="DG297" s="94"/>
      <c r="DH297" s="94"/>
      <c r="DI297" s="94"/>
      <c r="DJ297" s="98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25" t="s">
        <v>538</v>
      </c>
      <c r="DV297" s="1" t="s">
        <v>588</v>
      </c>
      <c r="DX297" s="93"/>
      <c r="DY297" s="94"/>
      <c r="DZ297" s="94"/>
      <c r="EA297" s="94"/>
      <c r="EB297" s="94"/>
      <c r="EC297" s="94"/>
      <c r="ED297" s="94"/>
      <c r="EE297" s="95"/>
      <c r="EF297" s="48" t="s">
        <v>588</v>
      </c>
      <c r="EG297" s="98"/>
      <c r="EH297" s="94"/>
      <c r="EI297" s="94"/>
      <c r="EJ297" s="94"/>
      <c r="EK297" s="94"/>
      <c r="EL297" s="98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25" t="s">
        <v>538</v>
      </c>
      <c r="EY297" s="93"/>
      <c r="EZ297" s="94"/>
      <c r="FA297" s="94"/>
      <c r="FB297" s="94"/>
      <c r="FC297" s="94"/>
      <c r="FD297" s="94"/>
      <c r="FE297" s="94"/>
      <c r="FF297" s="95"/>
      <c r="FG297" s="48" t="s">
        <v>588</v>
      </c>
      <c r="FH297" s="98"/>
      <c r="FI297" s="94"/>
      <c r="FJ297" s="94"/>
      <c r="FK297" s="94"/>
      <c r="FL297" s="94"/>
      <c r="FM297" s="98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25" t="s">
        <v>538</v>
      </c>
      <c r="FZ297" s="93"/>
      <c r="GA297" s="94"/>
      <c r="GB297" s="94"/>
      <c r="GC297" s="94"/>
      <c r="GD297" s="94"/>
      <c r="GE297" s="94"/>
      <c r="GF297" s="94"/>
      <c r="GG297" s="95"/>
      <c r="GH297" s="110"/>
      <c r="GI297" s="24" t="s">
        <v>1057</v>
      </c>
      <c r="GJ297" s="94"/>
      <c r="GK297" s="94"/>
      <c r="GL297" s="94"/>
      <c r="GM297" s="94"/>
      <c r="GN297" s="24" t="s">
        <v>159</v>
      </c>
      <c r="GO297" s="95"/>
      <c r="GP297" s="96"/>
      <c r="GQ297" s="23"/>
      <c r="GR297" s="94"/>
      <c r="GS297" s="94"/>
      <c r="GT297" s="94"/>
      <c r="GU297" s="94"/>
      <c r="GV297" s="94"/>
      <c r="GW297" s="94"/>
      <c r="GX297" s="94"/>
      <c r="GY297" s="25" t="s">
        <v>1073</v>
      </c>
    </row>
    <row r="298" spans="2:207">
      <c r="B298" s="23" t="s">
        <v>98</v>
      </c>
      <c r="C298" s="24" t="s">
        <v>87</v>
      </c>
      <c r="D298" s="25"/>
      <c r="E298" s="123"/>
      <c r="F298" s="123"/>
      <c r="G298" s="123"/>
      <c r="H298" s="38" t="s">
        <v>1477</v>
      </c>
      <c r="I298" s="2" t="s">
        <v>588</v>
      </c>
      <c r="J298" s="71" t="s">
        <v>18</v>
      </c>
      <c r="K298" s="72"/>
      <c r="L298" s="72" t="s">
        <v>18</v>
      </c>
      <c r="M298" s="72" t="s">
        <v>18</v>
      </c>
      <c r="N298" s="72" t="s">
        <v>18</v>
      </c>
      <c r="O298" s="72" t="s">
        <v>18</v>
      </c>
      <c r="P298" s="72" t="s">
        <v>18</v>
      </c>
      <c r="Q298" s="76"/>
      <c r="R298" s="79" t="s">
        <v>588</v>
      </c>
      <c r="S298" s="72"/>
      <c r="T298" s="72"/>
      <c r="U298" s="72"/>
      <c r="V298" s="72"/>
      <c r="W298" s="72"/>
      <c r="X298" s="72"/>
      <c r="Y298" s="76"/>
      <c r="Z298" s="84"/>
      <c r="AA298" s="7"/>
      <c r="AB298" s="23" t="s">
        <v>63</v>
      </c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/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23" t="s">
        <v>360</v>
      </c>
      <c r="AU298" s="94"/>
      <c r="AV298" s="24" t="s">
        <v>361</v>
      </c>
      <c r="AW298" s="24" t="s">
        <v>361</v>
      </c>
      <c r="AX298" s="24" t="s">
        <v>361</v>
      </c>
      <c r="AY298" s="24" t="s">
        <v>361</v>
      </c>
      <c r="AZ298" s="98"/>
      <c r="BA298" s="95"/>
      <c r="BB298" s="48" t="s">
        <v>588</v>
      </c>
      <c r="BC298" s="94"/>
      <c r="BD298" s="94"/>
      <c r="BE298" s="94"/>
      <c r="BF298" s="94"/>
      <c r="BG298" s="94"/>
      <c r="BH298" s="94"/>
      <c r="BI298" s="95"/>
      <c r="BJ298" s="96"/>
      <c r="BK298" s="51" t="s">
        <v>588</v>
      </c>
      <c r="BL298" s="24" t="s">
        <v>365</v>
      </c>
      <c r="BM298" s="94"/>
      <c r="BN298" s="24" t="s">
        <v>336</v>
      </c>
      <c r="BO298" s="24" t="s">
        <v>336</v>
      </c>
      <c r="BP298" s="24" t="s">
        <v>336</v>
      </c>
      <c r="BQ298" s="24" t="s">
        <v>336</v>
      </c>
      <c r="BR298" s="94"/>
      <c r="BS298" s="97"/>
      <c r="BT298" s="5" t="s">
        <v>588</v>
      </c>
      <c r="BU298" s="23" t="s">
        <v>322</v>
      </c>
      <c r="BV298" s="94"/>
      <c r="BW298" s="24" t="s">
        <v>323</v>
      </c>
      <c r="BX298" s="24" t="s">
        <v>323</v>
      </c>
      <c r="BY298" s="24" t="s">
        <v>323</v>
      </c>
      <c r="BZ298" s="24" t="s">
        <v>323</v>
      </c>
      <c r="CA298" s="24" t="s">
        <v>45</v>
      </c>
      <c r="CB298" s="95"/>
      <c r="CC298" s="48" t="s">
        <v>588</v>
      </c>
      <c r="CD298" s="94"/>
      <c r="CE298" s="94"/>
      <c r="CF298" s="94"/>
      <c r="CG298" s="94"/>
      <c r="CH298" s="94"/>
      <c r="CI298" s="94"/>
      <c r="CJ298" s="95"/>
      <c r="CK298" s="96"/>
      <c r="CL298" s="51" t="s">
        <v>588</v>
      </c>
      <c r="CM298" s="24" t="s">
        <v>316</v>
      </c>
      <c r="CN298" s="94"/>
      <c r="CO298" s="24" t="s">
        <v>368</v>
      </c>
      <c r="CP298" s="24" t="s">
        <v>368</v>
      </c>
      <c r="CQ298" s="24" t="s">
        <v>368</v>
      </c>
      <c r="CR298" s="24" t="s">
        <v>368</v>
      </c>
      <c r="CS298" s="94"/>
      <c r="CT298" s="97"/>
      <c r="CU298" s="5" t="s">
        <v>588</v>
      </c>
      <c r="CV298" s="23" t="s">
        <v>290</v>
      </c>
      <c r="CW298" s="94"/>
      <c r="CX298" s="24" t="s">
        <v>159</v>
      </c>
      <c r="CY298" s="24" t="s">
        <v>159</v>
      </c>
      <c r="CZ298" s="24" t="s">
        <v>159</v>
      </c>
      <c r="DA298" s="24" t="s">
        <v>159</v>
      </c>
      <c r="DB298" s="24" t="s">
        <v>198</v>
      </c>
      <c r="DC298" s="95"/>
      <c r="DD298" s="48" t="s">
        <v>588</v>
      </c>
      <c r="DE298" s="94"/>
      <c r="DF298" s="94"/>
      <c r="DG298" s="94"/>
      <c r="DH298" s="94"/>
      <c r="DI298" s="94"/>
      <c r="DJ298" s="94"/>
      <c r="DK298" s="95"/>
      <c r="DL298" s="96"/>
      <c r="DM298" s="23"/>
      <c r="DN298" s="24" t="s">
        <v>290</v>
      </c>
      <c r="DO298" s="94"/>
      <c r="DP298" s="26" t="s">
        <v>159</v>
      </c>
      <c r="DQ298" s="26" t="s">
        <v>159</v>
      </c>
      <c r="DR298" s="26" t="s">
        <v>159</v>
      </c>
      <c r="DS298" s="26" t="s">
        <v>159</v>
      </c>
      <c r="DT298" s="94"/>
      <c r="DU298" s="97"/>
      <c r="DV298" s="1" t="s">
        <v>588</v>
      </c>
      <c r="DX298" s="23" t="s">
        <v>290</v>
      </c>
      <c r="DY298" s="94"/>
      <c r="DZ298" s="24" t="s">
        <v>159</v>
      </c>
      <c r="EA298" s="24" t="s">
        <v>159</v>
      </c>
      <c r="EB298" s="24" t="s">
        <v>159</v>
      </c>
      <c r="EC298" s="24" t="s">
        <v>159</v>
      </c>
      <c r="ED298" s="24" t="s">
        <v>198</v>
      </c>
      <c r="EE298" s="95"/>
      <c r="EF298" s="48" t="s">
        <v>588</v>
      </c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290</v>
      </c>
      <c r="EQ298" s="94"/>
      <c r="ER298" s="26" t="s">
        <v>159</v>
      </c>
      <c r="ES298" s="26" t="s">
        <v>159</v>
      </c>
      <c r="ET298" s="26" t="s">
        <v>159</v>
      </c>
      <c r="EU298" s="26" t="s">
        <v>159</v>
      </c>
      <c r="EV298" s="94"/>
      <c r="EW298" s="97"/>
      <c r="EY298" s="23" t="s">
        <v>290</v>
      </c>
      <c r="EZ298" s="94"/>
      <c r="FA298" s="24" t="s">
        <v>159</v>
      </c>
      <c r="FB298" s="24" t="s">
        <v>159</v>
      </c>
      <c r="FC298" s="24" t="s">
        <v>159</v>
      </c>
      <c r="FD298" s="24" t="s">
        <v>159</v>
      </c>
      <c r="FE298" s="24" t="s">
        <v>198</v>
      </c>
      <c r="FF298" s="95"/>
      <c r="FG298" s="48" t="s">
        <v>588</v>
      </c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290</v>
      </c>
      <c r="FR298" s="94"/>
      <c r="FS298" s="26" t="s">
        <v>159</v>
      </c>
      <c r="FT298" s="26" t="s">
        <v>159</v>
      </c>
      <c r="FU298" s="26" t="s">
        <v>159</v>
      </c>
      <c r="FV298" s="26" t="s">
        <v>159</v>
      </c>
      <c r="FW298" s="94"/>
      <c r="FX298" s="97"/>
      <c r="FZ298" s="23" t="s">
        <v>290</v>
      </c>
      <c r="GA298" s="94"/>
      <c r="GB298" s="24" t="s">
        <v>159</v>
      </c>
      <c r="GC298" s="24" t="s">
        <v>159</v>
      </c>
      <c r="GD298" s="24" t="s">
        <v>159</v>
      </c>
      <c r="GE298" s="24" t="s">
        <v>159</v>
      </c>
      <c r="GF298" s="24" t="s">
        <v>198</v>
      </c>
      <c r="GG298" s="95"/>
      <c r="GH298" s="110"/>
      <c r="GI298" s="94"/>
      <c r="GJ298" s="94"/>
      <c r="GK298" s="94"/>
      <c r="GL298" s="94"/>
      <c r="GM298" s="94"/>
      <c r="GN298" s="94"/>
      <c r="GO298" s="95"/>
      <c r="GP298" s="96"/>
      <c r="GQ298" s="23"/>
      <c r="GR298" s="23" t="s">
        <v>290</v>
      </c>
      <c r="GS298" s="94"/>
      <c r="GT298" s="24" t="s">
        <v>159</v>
      </c>
      <c r="GU298" s="24" t="s">
        <v>159</v>
      </c>
      <c r="GV298" s="24" t="s">
        <v>159</v>
      </c>
      <c r="GW298" s="24" t="s">
        <v>159</v>
      </c>
      <c r="GX298" s="94"/>
      <c r="GY298" s="97"/>
    </row>
    <row r="299" spans="2:207">
      <c r="B299" s="23" t="s">
        <v>98</v>
      </c>
      <c r="C299" s="24" t="s">
        <v>486</v>
      </c>
      <c r="D299" s="25"/>
      <c r="E299" s="123"/>
      <c r="F299" s="123"/>
      <c r="G299" s="123"/>
      <c r="H299" s="38" t="s">
        <v>1478</v>
      </c>
      <c r="I299" s="2" t="s">
        <v>588</v>
      </c>
      <c r="J299" s="71"/>
      <c r="K299" s="72"/>
      <c r="L299" s="72"/>
      <c r="M299" s="72"/>
      <c r="N299" s="72" t="s">
        <v>18</v>
      </c>
      <c r="O299" s="72"/>
      <c r="P299" s="72"/>
      <c r="Q299" s="76"/>
      <c r="R299" s="79" t="s">
        <v>588</v>
      </c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 t="s">
        <v>588</v>
      </c>
      <c r="AK299" s="24" t="s">
        <v>175</v>
      </c>
      <c r="AL299" s="24"/>
      <c r="AM299" s="24"/>
      <c r="AN299" s="24"/>
      <c r="AO299" s="24"/>
      <c r="AP299" s="24"/>
      <c r="AQ299" s="42"/>
      <c r="AR299" s="59"/>
      <c r="AS299" s="5" t="s">
        <v>588</v>
      </c>
      <c r="AT299" s="93"/>
      <c r="AU299" s="94"/>
      <c r="AV299" s="94"/>
      <c r="AW299" s="94"/>
      <c r="AX299" s="98"/>
      <c r="AY299" s="94"/>
      <c r="AZ299" s="94"/>
      <c r="BA299" s="95"/>
      <c r="BB299" s="48" t="s">
        <v>588</v>
      </c>
      <c r="BC299" s="24" t="s">
        <v>320</v>
      </c>
      <c r="BD299" s="98"/>
      <c r="BE299" s="24" t="s">
        <v>509</v>
      </c>
      <c r="BF299" s="24" t="s">
        <v>370</v>
      </c>
      <c r="BG299" s="24" t="s">
        <v>250</v>
      </c>
      <c r="BH299" s="94"/>
      <c r="BI299" s="101"/>
      <c r="BJ299" s="96"/>
      <c r="BK299" s="51" t="s">
        <v>588</v>
      </c>
      <c r="BL299" s="94"/>
      <c r="BM299" s="94"/>
      <c r="BN299" s="94"/>
      <c r="BO299" s="94"/>
      <c r="BP299" s="98"/>
      <c r="BQ299" s="94"/>
      <c r="BR299" s="94"/>
      <c r="BS299" s="25" t="s">
        <v>320</v>
      </c>
      <c r="BT299" s="5" t="s">
        <v>588</v>
      </c>
      <c r="BU299" s="93"/>
      <c r="BV299" s="94"/>
      <c r="BW299" s="94"/>
      <c r="BX299" s="94"/>
      <c r="BY299" s="98"/>
      <c r="BZ299" s="94"/>
      <c r="CA299" s="94"/>
      <c r="CB299" s="95"/>
      <c r="CC299" s="48" t="s">
        <v>588</v>
      </c>
      <c r="CD299" s="24" t="s">
        <v>320</v>
      </c>
      <c r="CE299" s="27" t="s">
        <v>490</v>
      </c>
      <c r="CF299" s="24" t="s">
        <v>517</v>
      </c>
      <c r="CG299" s="24" t="s">
        <v>250</v>
      </c>
      <c r="CH299" s="24" t="s">
        <v>250</v>
      </c>
      <c r="CI299" s="94"/>
      <c r="CJ299" s="42" t="s">
        <v>249</v>
      </c>
      <c r="CK299" s="96"/>
      <c r="CL299" s="51" t="s">
        <v>588</v>
      </c>
      <c r="CM299" s="94"/>
      <c r="CN299" s="94"/>
      <c r="CO299" s="94"/>
      <c r="CP299" s="94"/>
      <c r="CQ299" s="98"/>
      <c r="CR299" s="94"/>
      <c r="CS299" s="94"/>
      <c r="CT299" s="25" t="s">
        <v>320</v>
      </c>
      <c r="CU299" s="5" t="s">
        <v>588</v>
      </c>
      <c r="CV299" s="93"/>
      <c r="CW299" s="94"/>
      <c r="CX299" s="94"/>
      <c r="CY299" s="94"/>
      <c r="CZ299" s="98"/>
      <c r="DA299" s="94"/>
      <c r="DB299" s="94"/>
      <c r="DC299" s="95"/>
      <c r="DD299" s="48" t="s">
        <v>588</v>
      </c>
      <c r="DE299" s="24" t="s">
        <v>757</v>
      </c>
      <c r="DF299" s="27" t="s">
        <v>522</v>
      </c>
      <c r="DG299" s="24" t="s">
        <v>509</v>
      </c>
      <c r="DH299" s="24" t="s">
        <v>250</v>
      </c>
      <c r="DI299" s="24">
        <v>500</v>
      </c>
      <c r="DJ299" s="94"/>
      <c r="DK299" s="42" t="s">
        <v>250</v>
      </c>
      <c r="DL299" s="96"/>
      <c r="DM299" s="23"/>
      <c r="DN299" s="94"/>
      <c r="DO299" s="94"/>
      <c r="DP299" s="94"/>
      <c r="DQ299" s="94"/>
      <c r="DR299" s="26" t="s">
        <v>159</v>
      </c>
      <c r="DS299" s="94"/>
      <c r="DT299" s="94"/>
      <c r="DU299" s="25" t="s">
        <v>654</v>
      </c>
      <c r="DV299" s="1" t="s">
        <v>588</v>
      </c>
      <c r="DX299" s="93"/>
      <c r="DY299" s="94"/>
      <c r="DZ299" s="94"/>
      <c r="EA299" s="94"/>
      <c r="EB299" s="98"/>
      <c r="EC299" s="94"/>
      <c r="ED299" s="94"/>
      <c r="EE299" s="95"/>
      <c r="EF299" s="48" t="s">
        <v>588</v>
      </c>
      <c r="EG299" s="24" t="s">
        <v>824</v>
      </c>
      <c r="EH299" s="27" t="s">
        <v>522</v>
      </c>
      <c r="EI299" s="24" t="s">
        <v>509</v>
      </c>
      <c r="EJ299" s="24" t="s">
        <v>250</v>
      </c>
      <c r="EK299" s="24">
        <v>500</v>
      </c>
      <c r="EL299" s="94"/>
      <c r="EM299" s="42" t="s">
        <v>250</v>
      </c>
      <c r="EN299" s="96"/>
      <c r="EO299" s="23"/>
      <c r="EP299" s="94"/>
      <c r="EQ299" s="94"/>
      <c r="ER299" s="94"/>
      <c r="ES299" s="94"/>
      <c r="ET299" s="26" t="s">
        <v>159</v>
      </c>
      <c r="EU299" s="94"/>
      <c r="EV299" s="94"/>
      <c r="EW299" s="25" t="s">
        <v>828</v>
      </c>
      <c r="EY299" s="93"/>
      <c r="EZ299" s="94"/>
      <c r="FA299" s="94"/>
      <c r="FB299" s="94"/>
      <c r="FC299" s="98"/>
      <c r="FD299" s="94"/>
      <c r="FE299" s="94"/>
      <c r="FF299" s="95"/>
      <c r="FG299" s="48" t="s">
        <v>588</v>
      </c>
      <c r="FH299" s="24" t="s">
        <v>945</v>
      </c>
      <c r="FI299" s="27" t="s">
        <v>987</v>
      </c>
      <c r="FJ299" s="24" t="s">
        <v>509</v>
      </c>
      <c r="FK299" s="24" t="s">
        <v>250</v>
      </c>
      <c r="FL299" s="24">
        <v>500</v>
      </c>
      <c r="FM299" s="94"/>
      <c r="FN299" s="42" t="s">
        <v>249</v>
      </c>
      <c r="FO299" s="96"/>
      <c r="FP299" s="23"/>
      <c r="FQ299" s="94"/>
      <c r="FR299" s="94"/>
      <c r="FS299" s="94"/>
      <c r="FT299" s="94"/>
      <c r="FU299" s="26" t="s">
        <v>159</v>
      </c>
      <c r="FV299" s="94"/>
      <c r="FW299" s="94"/>
      <c r="FX299" s="25" t="s">
        <v>681</v>
      </c>
      <c r="FZ299" s="93"/>
      <c r="GA299" s="94"/>
      <c r="GB299" s="94"/>
      <c r="GC299" s="94"/>
      <c r="GD299" s="114" t="s">
        <v>159</v>
      </c>
      <c r="GE299" s="94"/>
      <c r="GF299" s="94"/>
      <c r="GG299" s="95"/>
      <c r="GH299" s="110"/>
      <c r="GI299" s="24" t="s">
        <v>1057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1073</v>
      </c>
    </row>
    <row r="300" spans="2:207">
      <c r="B300" s="23" t="s">
        <v>98</v>
      </c>
      <c r="C300" s="24" t="s">
        <v>1059</v>
      </c>
      <c r="D300" s="25"/>
      <c r="E300" s="123"/>
      <c r="F300" s="123"/>
      <c r="G300" s="123"/>
      <c r="H300" s="38" t="s">
        <v>1479</v>
      </c>
      <c r="I300" s="2"/>
      <c r="J300" s="71"/>
      <c r="K300" s="72"/>
      <c r="L300" s="72"/>
      <c r="M300" s="72"/>
      <c r="N300" s="72" t="s">
        <v>18</v>
      </c>
      <c r="O300" s="72"/>
      <c r="P300" s="72"/>
      <c r="Q300" s="76"/>
      <c r="R300" s="79"/>
      <c r="S300" s="72" t="s">
        <v>18</v>
      </c>
      <c r="T300" s="72" t="s">
        <v>18</v>
      </c>
      <c r="U300" s="72" t="s">
        <v>18</v>
      </c>
      <c r="V300" s="72" t="s">
        <v>18</v>
      </c>
      <c r="W300" s="72" t="s">
        <v>18</v>
      </c>
      <c r="X300" s="72"/>
      <c r="Y300" s="76" t="s">
        <v>18</v>
      </c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8"/>
      <c r="AY300" s="94"/>
      <c r="AZ300" s="94"/>
      <c r="BA300" s="95"/>
      <c r="BB300" s="110"/>
      <c r="BC300" s="98"/>
      <c r="BD300" s="98"/>
      <c r="BE300" s="98"/>
      <c r="BF300" s="98"/>
      <c r="BG300" s="98"/>
      <c r="BH300" s="94"/>
      <c r="BI300" s="101"/>
      <c r="BJ300" s="96"/>
      <c r="BK300" s="51"/>
      <c r="BL300" s="94"/>
      <c r="BM300" s="94"/>
      <c r="BN300" s="94"/>
      <c r="BO300" s="94"/>
      <c r="BP300" s="98"/>
      <c r="BQ300" s="94"/>
      <c r="BR300" s="94"/>
      <c r="BS300" s="99"/>
      <c r="BT300" s="5"/>
      <c r="BU300" s="93"/>
      <c r="BV300" s="94"/>
      <c r="BW300" s="94"/>
      <c r="BX300" s="94"/>
      <c r="BY300" s="98"/>
      <c r="BZ300" s="94"/>
      <c r="CA300" s="94"/>
      <c r="CB300" s="95"/>
      <c r="CC300" s="110"/>
      <c r="CD300" s="98"/>
      <c r="CE300" s="111"/>
      <c r="CF300" s="98"/>
      <c r="CG300" s="98"/>
      <c r="CH300" s="98"/>
      <c r="CI300" s="94"/>
      <c r="CJ300" s="101"/>
      <c r="CK300" s="96"/>
      <c r="CL300" s="51"/>
      <c r="CM300" s="94"/>
      <c r="CN300" s="94"/>
      <c r="CO300" s="94"/>
      <c r="CP300" s="94"/>
      <c r="CQ300" s="98"/>
      <c r="CR300" s="94"/>
      <c r="CS300" s="94"/>
      <c r="CT300" s="99"/>
      <c r="CU300" s="5"/>
      <c r="CV300" s="93"/>
      <c r="CW300" s="94"/>
      <c r="CX300" s="94"/>
      <c r="CY300" s="94"/>
      <c r="CZ300" s="98"/>
      <c r="DA300" s="94"/>
      <c r="DB300" s="94"/>
      <c r="DC300" s="95"/>
      <c r="DD300" s="110"/>
      <c r="DE300" s="98"/>
      <c r="DF300" s="111"/>
      <c r="DG300" s="98"/>
      <c r="DH300" s="98"/>
      <c r="DI300" s="98"/>
      <c r="DJ300" s="94"/>
      <c r="DK300" s="101"/>
      <c r="DL300" s="96"/>
      <c r="DM300" s="23"/>
      <c r="DN300" s="94"/>
      <c r="DO300" s="94"/>
      <c r="DP300" s="94"/>
      <c r="DQ300" s="94"/>
      <c r="DR300" s="133"/>
      <c r="DS300" s="94"/>
      <c r="DT300" s="94"/>
      <c r="DU300" s="99"/>
      <c r="DV300" s="1"/>
      <c r="DX300" s="93"/>
      <c r="DY300" s="94"/>
      <c r="DZ300" s="94"/>
      <c r="EA300" s="94"/>
      <c r="EB300" s="98"/>
      <c r="EC300" s="94"/>
      <c r="ED300" s="94"/>
      <c r="EE300" s="95"/>
      <c r="EF300" s="110"/>
      <c r="EG300" s="98"/>
      <c r="EH300" s="111"/>
      <c r="EI300" s="98"/>
      <c r="EJ300" s="98"/>
      <c r="EK300" s="98"/>
      <c r="EL300" s="94"/>
      <c r="EM300" s="101"/>
      <c r="EN300" s="96"/>
      <c r="EO300" s="23"/>
      <c r="EP300" s="94"/>
      <c r="EQ300" s="94"/>
      <c r="ER300" s="94"/>
      <c r="ES300" s="94"/>
      <c r="ET300" s="133"/>
      <c r="EU300" s="94"/>
      <c r="EV300" s="94"/>
      <c r="EW300" s="99"/>
      <c r="EY300" s="93"/>
      <c r="EZ300" s="94"/>
      <c r="FA300" s="94"/>
      <c r="FB300" s="94"/>
      <c r="FC300" s="98"/>
      <c r="FD300" s="94"/>
      <c r="FE300" s="94"/>
      <c r="FF300" s="95"/>
      <c r="FG300" s="110"/>
      <c r="FH300" s="98"/>
      <c r="FI300" s="111"/>
      <c r="FJ300" s="98"/>
      <c r="FK300" s="98"/>
      <c r="FL300" s="98"/>
      <c r="FM300" s="94"/>
      <c r="FN300" s="101"/>
      <c r="FO300" s="96"/>
      <c r="FP300" s="23"/>
      <c r="FQ300" s="94"/>
      <c r="FR300" s="94"/>
      <c r="FS300" s="94"/>
      <c r="FT300" s="94"/>
      <c r="FU300" s="133"/>
      <c r="FV300" s="94"/>
      <c r="FW300" s="94"/>
      <c r="FX300" s="99"/>
      <c r="FZ300" s="93"/>
      <c r="GA300" s="94"/>
      <c r="GB300" s="94"/>
      <c r="GC300" s="94"/>
      <c r="GD300" s="114" t="s">
        <v>159</v>
      </c>
      <c r="GE300" s="94"/>
      <c r="GF300" s="94"/>
      <c r="GG300" s="95"/>
      <c r="GH300" s="110"/>
      <c r="GI300" s="24" t="s">
        <v>1056</v>
      </c>
      <c r="GJ300" s="27" t="s">
        <v>997</v>
      </c>
      <c r="GK300" s="24" t="s">
        <v>1010</v>
      </c>
      <c r="GL300" s="24" t="s">
        <v>250</v>
      </c>
      <c r="GM300" s="24">
        <v>500</v>
      </c>
      <c r="GN300" s="94"/>
      <c r="GO300" s="42" t="s">
        <v>159</v>
      </c>
      <c r="GP300" s="96"/>
      <c r="GQ300" s="23"/>
      <c r="GR300" s="94"/>
      <c r="GS300" s="94"/>
      <c r="GT300" s="94"/>
      <c r="GU300" s="94"/>
      <c r="GV300" s="24" t="s">
        <v>159</v>
      </c>
      <c r="GW300" s="94"/>
      <c r="GX300" s="94"/>
      <c r="GY300" s="25" t="s">
        <v>1122</v>
      </c>
    </row>
    <row r="301" spans="2:207">
      <c r="B301" s="23" t="s">
        <v>98</v>
      </c>
      <c r="C301" s="24" t="s">
        <v>1129</v>
      </c>
      <c r="D301" s="25"/>
      <c r="E301" s="123"/>
      <c r="F301" s="123"/>
      <c r="G301" s="123"/>
      <c r="H301" s="38" t="s">
        <v>1480</v>
      </c>
      <c r="I301" s="2"/>
      <c r="J301" s="71"/>
      <c r="K301" s="72"/>
      <c r="L301" s="72" t="s">
        <v>18</v>
      </c>
      <c r="M301" s="72"/>
      <c r="N301" s="72"/>
      <c r="O301" s="72"/>
      <c r="P301" s="72"/>
      <c r="Q301" s="76"/>
      <c r="R301" s="79"/>
      <c r="S301" s="72"/>
      <c r="T301" s="72"/>
      <c r="U301" s="72"/>
      <c r="V301" s="72"/>
      <c r="W301" s="72"/>
      <c r="X301" s="72"/>
      <c r="Y301" s="76"/>
      <c r="Z301" s="84"/>
      <c r="AA301" s="7"/>
      <c r="AB301" s="23"/>
      <c r="AC301" s="24"/>
      <c r="AD301" s="24"/>
      <c r="AE301" s="24"/>
      <c r="AF301" s="24"/>
      <c r="AG301" s="24"/>
      <c r="AH301" s="24"/>
      <c r="AI301" s="42"/>
      <c r="AJ301" s="48"/>
      <c r="AK301" s="24"/>
      <c r="AL301" s="24"/>
      <c r="AM301" s="24"/>
      <c r="AN301" s="24"/>
      <c r="AO301" s="24"/>
      <c r="AP301" s="24"/>
      <c r="AQ301" s="42"/>
      <c r="AR301" s="59"/>
      <c r="AS301" s="5"/>
      <c r="AT301" s="93"/>
      <c r="AU301" s="94"/>
      <c r="AV301" s="98"/>
      <c r="AW301" s="94"/>
      <c r="AX301" s="94"/>
      <c r="AY301" s="94"/>
      <c r="AZ301" s="94"/>
      <c r="BA301" s="95"/>
      <c r="BB301" s="110"/>
      <c r="BC301" s="94"/>
      <c r="BD301" s="94"/>
      <c r="BE301" s="94"/>
      <c r="BF301" s="94"/>
      <c r="BG301" s="94"/>
      <c r="BH301" s="94"/>
      <c r="BI301" s="95"/>
      <c r="BJ301" s="96"/>
      <c r="BK301" s="51"/>
      <c r="BL301" s="94"/>
      <c r="BM301" s="94"/>
      <c r="BN301" s="98"/>
      <c r="BO301" s="94"/>
      <c r="BP301" s="94"/>
      <c r="BQ301" s="94"/>
      <c r="BR301" s="94"/>
      <c r="BS301" s="97"/>
      <c r="BT301" s="5"/>
      <c r="BU301" s="93"/>
      <c r="BV301" s="94"/>
      <c r="BW301" s="98"/>
      <c r="BX301" s="94"/>
      <c r="BY301" s="94"/>
      <c r="BZ301" s="94"/>
      <c r="CA301" s="94"/>
      <c r="CB301" s="95"/>
      <c r="CC301" s="110"/>
      <c r="CD301" s="94"/>
      <c r="CE301" s="113"/>
      <c r="CF301" s="94"/>
      <c r="CG301" s="94"/>
      <c r="CH301" s="94"/>
      <c r="CI301" s="94"/>
      <c r="CJ301" s="95"/>
      <c r="CK301" s="96"/>
      <c r="CL301" s="51"/>
      <c r="CM301" s="94"/>
      <c r="CN301" s="94"/>
      <c r="CO301" s="98"/>
      <c r="CP301" s="94"/>
      <c r="CQ301" s="94"/>
      <c r="CR301" s="94"/>
      <c r="CS301" s="94"/>
      <c r="CT301" s="97"/>
      <c r="CU301" s="5"/>
      <c r="CV301" s="93"/>
      <c r="CW301" s="94"/>
      <c r="CX301" s="98"/>
      <c r="CY301" s="94"/>
      <c r="CZ301" s="94"/>
      <c r="DA301" s="94"/>
      <c r="DB301" s="94"/>
      <c r="DC301" s="95"/>
      <c r="DD301" s="110"/>
      <c r="DE301" s="94"/>
      <c r="DF301" s="113"/>
      <c r="DG301" s="94"/>
      <c r="DH301" s="94"/>
      <c r="DI301" s="94"/>
      <c r="DJ301" s="94"/>
      <c r="DK301" s="95"/>
      <c r="DL301" s="96"/>
      <c r="DM301" s="23"/>
      <c r="DN301" s="94"/>
      <c r="DO301" s="94"/>
      <c r="DP301" s="98"/>
      <c r="DQ301" s="94"/>
      <c r="DR301" s="109"/>
      <c r="DS301" s="94"/>
      <c r="DT301" s="94"/>
      <c r="DU301" s="97"/>
      <c r="DV301" s="1"/>
      <c r="DX301" s="93"/>
      <c r="DY301" s="94"/>
      <c r="DZ301" s="98"/>
      <c r="EA301" s="94"/>
      <c r="EB301" s="94"/>
      <c r="EC301" s="94"/>
      <c r="ED301" s="94"/>
      <c r="EE301" s="95"/>
      <c r="EF301" s="110"/>
      <c r="EG301" s="94"/>
      <c r="EH301" s="113"/>
      <c r="EI301" s="94"/>
      <c r="EJ301" s="94"/>
      <c r="EK301" s="94"/>
      <c r="EL301" s="94"/>
      <c r="EM301" s="95"/>
      <c r="EN301" s="96"/>
      <c r="EO301" s="23"/>
      <c r="EP301" s="94"/>
      <c r="EQ301" s="94"/>
      <c r="ER301" s="98"/>
      <c r="ES301" s="94"/>
      <c r="ET301" s="109"/>
      <c r="EU301" s="94"/>
      <c r="EV301" s="94"/>
      <c r="EW301" s="97"/>
      <c r="EY301" s="93"/>
      <c r="EZ301" s="94"/>
      <c r="FA301" s="98"/>
      <c r="FB301" s="94"/>
      <c r="FC301" s="94"/>
      <c r="FD301" s="94"/>
      <c r="FE301" s="94"/>
      <c r="FF301" s="95"/>
      <c r="FG301" s="110"/>
      <c r="FH301" s="94"/>
      <c r="FI301" s="113"/>
      <c r="FJ301" s="94"/>
      <c r="FK301" s="94"/>
      <c r="FL301" s="94"/>
      <c r="FM301" s="94"/>
      <c r="FN301" s="95"/>
      <c r="FO301" s="96"/>
      <c r="FP301" s="23"/>
      <c r="FQ301" s="94"/>
      <c r="FR301" s="94"/>
      <c r="FS301" s="98"/>
      <c r="FT301" s="94"/>
      <c r="FU301" s="109"/>
      <c r="FV301" s="94"/>
      <c r="FW301" s="94"/>
      <c r="FX301" s="97"/>
      <c r="FZ301" s="93"/>
      <c r="GA301" s="94"/>
      <c r="GB301" s="24" t="s">
        <v>1130</v>
      </c>
      <c r="GC301" s="94"/>
      <c r="GD301" s="94"/>
      <c r="GE301" s="94"/>
      <c r="GF301" s="94"/>
      <c r="GG301" s="95"/>
      <c r="GH301" s="110"/>
      <c r="GI301" s="94"/>
      <c r="GJ301" s="113"/>
      <c r="GK301" s="94"/>
      <c r="GL301" s="94"/>
      <c r="GM301" s="94"/>
      <c r="GN301" s="94"/>
      <c r="GO301" s="95"/>
      <c r="GP301" s="96"/>
      <c r="GQ301" s="23"/>
      <c r="GR301" s="94"/>
      <c r="GS301" s="94"/>
      <c r="GT301" s="24" t="s">
        <v>874</v>
      </c>
      <c r="GU301" s="94"/>
      <c r="GV301" s="109"/>
      <c r="GW301" s="94"/>
      <c r="GX301" s="94"/>
      <c r="GY301" s="97"/>
    </row>
    <row r="302" spans="2:207">
      <c r="B302" s="23" t="s">
        <v>98</v>
      </c>
      <c r="C302" s="24" t="s">
        <v>518</v>
      </c>
      <c r="D302" s="25"/>
      <c r="E302" s="123"/>
      <c r="F302" s="123"/>
      <c r="G302" s="123"/>
      <c r="H302" s="38" t="s">
        <v>1481</v>
      </c>
      <c r="I302" s="2" t="s">
        <v>588</v>
      </c>
      <c r="J302" s="71" t="s">
        <v>18</v>
      </c>
      <c r="K302" s="72"/>
      <c r="L302" s="72"/>
      <c r="M302" s="72"/>
      <c r="N302" s="72"/>
      <c r="O302" s="72"/>
      <c r="P302" s="72"/>
      <c r="Q302" s="76"/>
      <c r="R302" s="79" t="s">
        <v>588</v>
      </c>
      <c r="S302" s="72"/>
      <c r="T302" s="72"/>
      <c r="U302" s="72"/>
      <c r="V302" s="72"/>
      <c r="W302" s="72"/>
      <c r="X302" s="72"/>
      <c r="Y302" s="76"/>
      <c r="Z302" s="84"/>
      <c r="AA302" s="7"/>
      <c r="AB302" s="23" t="s">
        <v>519</v>
      </c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10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4"/>
      <c r="BD302" s="94"/>
      <c r="BE302" s="94"/>
      <c r="BF302" s="94"/>
      <c r="BG302" s="94"/>
      <c r="BH302" s="94"/>
      <c r="BI302" s="95"/>
      <c r="BJ302" s="96"/>
      <c r="BK302" s="51" t="s">
        <v>588</v>
      </c>
      <c r="BL302" s="98"/>
      <c r="BM302" s="94"/>
      <c r="BN302" s="94"/>
      <c r="BO302" s="94"/>
      <c r="BP302" s="94"/>
      <c r="BQ302" s="94"/>
      <c r="BR302" s="94"/>
      <c r="BS302" s="97"/>
      <c r="BT302" s="5" t="s">
        <v>588</v>
      </c>
      <c r="BU302" s="23" t="s">
        <v>504</v>
      </c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4"/>
      <c r="CE302" s="94"/>
      <c r="CF302" s="94"/>
      <c r="CG302" s="94"/>
      <c r="CH302" s="94"/>
      <c r="CI302" s="94"/>
      <c r="CJ302" s="95"/>
      <c r="CK302" s="96"/>
      <c r="CL302" s="51" t="s">
        <v>588</v>
      </c>
      <c r="CM302" s="24" t="s">
        <v>350</v>
      </c>
      <c r="CN302" s="94"/>
      <c r="CO302" s="94"/>
      <c r="CP302" s="94"/>
      <c r="CQ302" s="94"/>
      <c r="CR302" s="94"/>
      <c r="CS302" s="94"/>
      <c r="CT302" s="97"/>
      <c r="CU302" s="5" t="s">
        <v>588</v>
      </c>
      <c r="CV302" s="23" t="s">
        <v>577</v>
      </c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4"/>
      <c r="DF302" s="94"/>
      <c r="DG302" s="94"/>
      <c r="DH302" s="94"/>
      <c r="DI302" s="94"/>
      <c r="DJ302" s="94"/>
      <c r="DK302" s="95"/>
      <c r="DL302" s="96"/>
      <c r="DM302" s="23"/>
      <c r="DN302" s="24" t="s">
        <v>648</v>
      </c>
      <c r="DO302" s="94"/>
      <c r="DP302" s="94"/>
      <c r="DQ302" s="94"/>
      <c r="DR302" s="94"/>
      <c r="DS302" s="94"/>
      <c r="DT302" s="94"/>
      <c r="DU302" s="97"/>
      <c r="DV302" s="1" t="s">
        <v>588</v>
      </c>
      <c r="DX302" s="23" t="s">
        <v>577</v>
      </c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4"/>
      <c r="EH302" s="94"/>
      <c r="EI302" s="94"/>
      <c r="EJ302" s="94"/>
      <c r="EK302" s="94"/>
      <c r="EL302" s="94"/>
      <c r="EM302" s="95"/>
      <c r="EN302" s="96"/>
      <c r="EO302" s="23"/>
      <c r="EP302" s="24" t="s">
        <v>648</v>
      </c>
      <c r="EQ302" s="94"/>
      <c r="ER302" s="94"/>
      <c r="ES302" s="94"/>
      <c r="ET302" s="94"/>
      <c r="EU302" s="94"/>
      <c r="EV302" s="94"/>
      <c r="EW302" s="97"/>
      <c r="EY302" s="23" t="s">
        <v>577</v>
      </c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4"/>
      <c r="FI302" s="94"/>
      <c r="FJ302" s="94"/>
      <c r="FK302" s="94"/>
      <c r="FL302" s="94"/>
      <c r="FM302" s="94"/>
      <c r="FN302" s="95"/>
      <c r="FO302" s="96"/>
      <c r="FP302" s="23"/>
      <c r="FQ302" s="24" t="s">
        <v>648</v>
      </c>
      <c r="FR302" s="94"/>
      <c r="FS302" s="94"/>
      <c r="FT302" s="94"/>
      <c r="FU302" s="94"/>
      <c r="FV302" s="94"/>
      <c r="FW302" s="94"/>
      <c r="FX302" s="97"/>
      <c r="FZ302" s="23" t="s">
        <v>290</v>
      </c>
      <c r="GA302" s="94"/>
      <c r="GB302" s="94"/>
      <c r="GC302" s="94"/>
      <c r="GD302" s="94"/>
      <c r="GE302" s="94"/>
      <c r="GF302" s="94"/>
      <c r="GG302" s="95"/>
      <c r="GH302" s="110"/>
      <c r="GI302" s="94"/>
      <c r="GJ302" s="94"/>
      <c r="GK302" s="94"/>
      <c r="GL302" s="94"/>
      <c r="GM302" s="94"/>
      <c r="GN302" s="94"/>
      <c r="GO302" s="95"/>
      <c r="GP302" s="96"/>
      <c r="GQ302" s="23"/>
      <c r="GR302" s="23" t="s">
        <v>290</v>
      </c>
      <c r="GS302" s="94"/>
      <c r="GT302" s="94"/>
      <c r="GU302" s="94"/>
      <c r="GV302" s="94"/>
      <c r="GW302" s="94"/>
      <c r="GX302" s="94"/>
      <c r="GY302" s="97"/>
    </row>
    <row r="303" spans="2:207">
      <c r="B303" s="23" t="s">
        <v>98</v>
      </c>
      <c r="C303" s="24" t="s">
        <v>99</v>
      </c>
      <c r="D303" s="25" t="s">
        <v>21</v>
      </c>
      <c r="E303" s="123"/>
      <c r="F303" s="123"/>
      <c r="G303" s="123"/>
      <c r="H303" s="38" t="s">
        <v>1482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/>
      <c r="U303" s="72"/>
      <c r="V303" s="72"/>
      <c r="W303" s="72"/>
      <c r="X303" s="72" t="s">
        <v>32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/>
      <c r="AL303" s="24"/>
      <c r="AM303" s="24"/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98"/>
      <c r="BD303" s="94"/>
      <c r="BE303" s="94"/>
      <c r="BF303" s="94"/>
      <c r="BG303" s="94"/>
      <c r="BH303" s="98"/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99"/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98"/>
      <c r="CE303" s="94"/>
      <c r="CF303" s="94"/>
      <c r="CG303" s="94"/>
      <c r="CH303" s="94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99"/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98"/>
      <c r="DF303" s="94"/>
      <c r="DG303" s="94"/>
      <c r="DH303" s="94"/>
      <c r="DI303" s="94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99"/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98"/>
      <c r="EH303" s="94"/>
      <c r="EI303" s="94"/>
      <c r="EJ303" s="94"/>
      <c r="EK303" s="94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99"/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98"/>
      <c r="FI303" s="94"/>
      <c r="FJ303" s="94"/>
      <c r="FK303" s="94"/>
      <c r="FL303" s="94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99"/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94"/>
      <c r="GK303" s="94"/>
      <c r="GL303" s="94"/>
      <c r="GM303" s="94"/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99</v>
      </c>
      <c r="D304" s="25"/>
      <c r="E304" s="123"/>
      <c r="F304" s="123"/>
      <c r="G304" s="123"/>
      <c r="H304" s="38" t="s">
        <v>1483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18</v>
      </c>
      <c r="T304" s="72" t="s">
        <v>18</v>
      </c>
      <c r="U304" s="72" t="s">
        <v>18</v>
      </c>
      <c r="V304" s="72"/>
      <c r="W304" s="72" t="s">
        <v>18</v>
      </c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 t="s">
        <v>70</v>
      </c>
      <c r="AL304" s="24"/>
      <c r="AM304" s="24" t="s">
        <v>35</v>
      </c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24" t="s">
        <v>310</v>
      </c>
      <c r="BD304" s="98"/>
      <c r="BE304" s="24" t="s">
        <v>35</v>
      </c>
      <c r="BF304" s="94"/>
      <c r="BG304" s="98"/>
      <c r="BH304" s="24" t="s">
        <v>159</v>
      </c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25" t="s">
        <v>310</v>
      </c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24" t="s">
        <v>320</v>
      </c>
      <c r="CE304" s="98"/>
      <c r="CF304" s="24" t="s">
        <v>517</v>
      </c>
      <c r="CG304" s="94"/>
      <c r="CH304" s="98"/>
      <c r="CI304" s="24" t="s">
        <v>159</v>
      </c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25" t="s">
        <v>320</v>
      </c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788</v>
      </c>
      <c r="DF304" s="98"/>
      <c r="DG304" s="24" t="s">
        <v>509</v>
      </c>
      <c r="DH304" s="94"/>
      <c r="DI304" s="98"/>
      <c r="DJ304" s="24" t="s">
        <v>159</v>
      </c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570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788</v>
      </c>
      <c r="EH304" s="98"/>
      <c r="EI304" s="24" t="s">
        <v>509</v>
      </c>
      <c r="EJ304" s="94"/>
      <c r="EK304" s="98"/>
      <c r="EL304" s="24" t="s">
        <v>159</v>
      </c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831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788</v>
      </c>
      <c r="FI304" s="27" t="s">
        <v>987</v>
      </c>
      <c r="FJ304" s="24" t="s">
        <v>509</v>
      </c>
      <c r="FK304" s="94"/>
      <c r="FL304" s="98"/>
      <c r="FM304" s="24" t="s">
        <v>159</v>
      </c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831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27" t="s">
        <v>997</v>
      </c>
      <c r="GK304" s="24" t="s">
        <v>1010</v>
      </c>
      <c r="GL304" s="94"/>
      <c r="GM304" s="24">
        <v>500</v>
      </c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 t="s">
        <v>21</v>
      </c>
      <c r="E305" s="123"/>
      <c r="F305" s="123"/>
      <c r="G305" s="123"/>
      <c r="H305" s="38" t="s">
        <v>1484</v>
      </c>
      <c r="I305" s="2" t="s">
        <v>588</v>
      </c>
      <c r="J305" s="71"/>
      <c r="K305" s="72"/>
      <c r="L305" s="72"/>
      <c r="M305" s="72"/>
      <c r="N305" s="72"/>
      <c r="O305" s="72"/>
      <c r="P305" s="72"/>
      <c r="Q305" s="76"/>
      <c r="R305" s="79" t="s">
        <v>588</v>
      </c>
      <c r="S305" s="72" t="s">
        <v>32</v>
      </c>
      <c r="T305" s="72"/>
      <c r="U305" s="72"/>
      <c r="V305" s="72"/>
      <c r="W305" s="72"/>
      <c r="X305" s="72" t="s">
        <v>18</v>
      </c>
      <c r="Y305" s="76"/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4"/>
      <c r="AY305" s="94"/>
      <c r="AZ305" s="94"/>
      <c r="BA305" s="95"/>
      <c r="BB305" s="48" t="s">
        <v>588</v>
      </c>
      <c r="BC305" s="98"/>
      <c r="BD305" s="94"/>
      <c r="BE305" s="94"/>
      <c r="BF305" s="94"/>
      <c r="BG305" s="94"/>
      <c r="BH305" s="98"/>
      <c r="BI305" s="95"/>
      <c r="BJ305" s="96"/>
      <c r="BK305" s="51" t="s">
        <v>588</v>
      </c>
      <c r="BL305" s="94"/>
      <c r="BM305" s="94"/>
      <c r="BN305" s="94"/>
      <c r="BO305" s="94"/>
      <c r="BP305" s="94"/>
      <c r="BQ305" s="94"/>
      <c r="BR305" s="94"/>
      <c r="BS305" s="99"/>
      <c r="BT305" s="5" t="s">
        <v>588</v>
      </c>
      <c r="BU305" s="93"/>
      <c r="BV305" s="94"/>
      <c r="BW305" s="94"/>
      <c r="BX305" s="94"/>
      <c r="BY305" s="94"/>
      <c r="BZ305" s="94"/>
      <c r="CA305" s="94"/>
      <c r="CB305" s="95"/>
      <c r="CC305" s="48" t="s">
        <v>588</v>
      </c>
      <c r="CD305" s="98"/>
      <c r="CE305" s="94"/>
      <c r="CF305" s="94"/>
      <c r="CG305" s="94"/>
      <c r="CH305" s="94"/>
      <c r="CI305" s="98"/>
      <c r="CJ305" s="95"/>
      <c r="CK305" s="96"/>
      <c r="CL305" s="51" t="s">
        <v>588</v>
      </c>
      <c r="CM305" s="94"/>
      <c r="CN305" s="94"/>
      <c r="CO305" s="94"/>
      <c r="CP305" s="94"/>
      <c r="CQ305" s="94"/>
      <c r="CR305" s="94"/>
      <c r="CS305" s="94"/>
      <c r="CT305" s="99"/>
      <c r="CU305" s="5" t="s">
        <v>588</v>
      </c>
      <c r="CV305" s="93"/>
      <c r="CW305" s="94"/>
      <c r="CX305" s="94"/>
      <c r="CY305" s="94"/>
      <c r="CZ305" s="94"/>
      <c r="DA305" s="94"/>
      <c r="DB305" s="94"/>
      <c r="DC305" s="95"/>
      <c r="DD305" s="48" t="s">
        <v>588</v>
      </c>
      <c r="DE305" s="24" t="s">
        <v>766</v>
      </c>
      <c r="DF305" s="94"/>
      <c r="DG305" s="94"/>
      <c r="DH305" s="94"/>
      <c r="DI305" s="94"/>
      <c r="DJ305" s="98"/>
      <c r="DK305" s="95"/>
      <c r="DL305" s="96"/>
      <c r="DM305" s="23"/>
      <c r="DN305" s="94"/>
      <c r="DO305" s="94"/>
      <c r="DP305" s="94"/>
      <c r="DQ305" s="94"/>
      <c r="DR305" s="94"/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4"/>
      <c r="EC305" s="94"/>
      <c r="ED305" s="94"/>
      <c r="EE305" s="95"/>
      <c r="EF305" s="48" t="s">
        <v>588</v>
      </c>
      <c r="EG305" s="24" t="s">
        <v>824</v>
      </c>
      <c r="EH305" s="94"/>
      <c r="EI305" s="94"/>
      <c r="EJ305" s="94"/>
      <c r="EK305" s="94"/>
      <c r="EL305" s="98"/>
      <c r="EM305" s="95"/>
      <c r="EN305" s="96"/>
      <c r="EO305" s="23"/>
      <c r="EP305" s="94"/>
      <c r="EQ305" s="94"/>
      <c r="ER305" s="94"/>
      <c r="ES305" s="94"/>
      <c r="ET305" s="94"/>
      <c r="EU305" s="94"/>
      <c r="EV305" s="94"/>
      <c r="EW305" s="25" t="s">
        <v>828</v>
      </c>
      <c r="EY305" s="93"/>
      <c r="EZ305" s="94"/>
      <c r="FA305" s="94"/>
      <c r="FB305" s="94"/>
      <c r="FC305" s="94"/>
      <c r="FD305" s="94"/>
      <c r="FE305" s="94"/>
      <c r="FF305" s="95"/>
      <c r="FG305" s="48" t="s">
        <v>588</v>
      </c>
      <c r="FH305" s="24" t="s">
        <v>945</v>
      </c>
      <c r="FI305" s="94"/>
      <c r="FJ305" s="94"/>
      <c r="FK305" s="94"/>
      <c r="FL305" s="94"/>
      <c r="FM305" s="98"/>
      <c r="FN305" s="95"/>
      <c r="FO305" s="96"/>
      <c r="FP305" s="23"/>
      <c r="FQ305" s="94"/>
      <c r="FR305" s="94"/>
      <c r="FS305" s="94"/>
      <c r="FT305" s="94"/>
      <c r="FU305" s="94"/>
      <c r="FV305" s="94"/>
      <c r="FW305" s="94"/>
      <c r="FX305" s="25" t="s">
        <v>681</v>
      </c>
      <c r="FZ305" s="93"/>
      <c r="GA305" s="94"/>
      <c r="GB305" s="94"/>
      <c r="GC305" s="94"/>
      <c r="GD305" s="94"/>
      <c r="GE305" s="94"/>
      <c r="GF305" s="94"/>
      <c r="GG305" s="95"/>
      <c r="GH305" s="110"/>
      <c r="GI305" s="24" t="s">
        <v>1057</v>
      </c>
      <c r="GJ305" s="94"/>
      <c r="GK305" s="94"/>
      <c r="GL305" s="94"/>
      <c r="GM305" s="94"/>
      <c r="GN305" s="24" t="s">
        <v>159</v>
      </c>
      <c r="GO305" s="95"/>
      <c r="GP305" s="96"/>
      <c r="GQ305" s="23"/>
      <c r="GR305" s="94"/>
      <c r="GS305" s="94"/>
      <c r="GT305" s="94"/>
      <c r="GU305" s="94"/>
      <c r="GV305" s="94"/>
      <c r="GW305" s="94"/>
      <c r="GX305" s="94"/>
      <c r="GY305" s="25" t="s">
        <v>1073</v>
      </c>
    </row>
    <row r="306" spans="2:207">
      <c r="B306" s="23" t="s">
        <v>98</v>
      </c>
      <c r="C306" s="24" t="s">
        <v>176</v>
      </c>
      <c r="D306" s="25"/>
      <c r="E306" s="123"/>
      <c r="F306" s="123"/>
      <c r="G306" s="123"/>
      <c r="H306" s="38" t="s">
        <v>1485</v>
      </c>
      <c r="I306" s="2" t="s">
        <v>588</v>
      </c>
      <c r="J306" s="71"/>
      <c r="K306" s="72"/>
      <c r="L306" s="72"/>
      <c r="M306" s="72"/>
      <c r="N306" s="72" t="s">
        <v>18</v>
      </c>
      <c r="O306" s="72"/>
      <c r="P306" s="72"/>
      <c r="Q306" s="76"/>
      <c r="R306" s="79" t="s">
        <v>588</v>
      </c>
      <c r="S306" s="72" t="s">
        <v>32</v>
      </c>
      <c r="T306" s="72" t="s">
        <v>18</v>
      </c>
      <c r="U306" s="72" t="s">
        <v>18</v>
      </c>
      <c r="V306" s="72" t="s">
        <v>18</v>
      </c>
      <c r="W306" s="72" t="s">
        <v>18</v>
      </c>
      <c r="X306" s="72"/>
      <c r="Y306" s="76" t="s">
        <v>18</v>
      </c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 t="s">
        <v>588</v>
      </c>
      <c r="AK306" s="24"/>
      <c r="AL306" s="24"/>
      <c r="AM306" s="24"/>
      <c r="AN306" s="24"/>
      <c r="AO306" s="24"/>
      <c r="AP306" s="24"/>
      <c r="AQ306" s="42"/>
      <c r="AR306" s="59"/>
      <c r="AS306" s="5" t="s">
        <v>588</v>
      </c>
      <c r="AT306" s="93"/>
      <c r="AU306" s="94"/>
      <c r="AV306" s="94"/>
      <c r="AW306" s="94"/>
      <c r="AX306" s="98"/>
      <c r="AY306" s="94"/>
      <c r="AZ306" s="94"/>
      <c r="BA306" s="95"/>
      <c r="BB306" s="48" t="s">
        <v>588</v>
      </c>
      <c r="BC306" s="24" t="s">
        <v>320</v>
      </c>
      <c r="BD306" s="98"/>
      <c r="BE306" s="24" t="s">
        <v>509</v>
      </c>
      <c r="BF306" s="24" t="s">
        <v>370</v>
      </c>
      <c r="BG306" s="24" t="s">
        <v>250</v>
      </c>
      <c r="BH306" s="94"/>
      <c r="BI306" s="101"/>
      <c r="BJ306" s="96"/>
      <c r="BK306" s="51" t="s">
        <v>588</v>
      </c>
      <c r="BL306" s="94"/>
      <c r="BM306" s="94"/>
      <c r="BN306" s="94"/>
      <c r="BO306" s="94"/>
      <c r="BP306" s="98"/>
      <c r="BQ306" s="94"/>
      <c r="BR306" s="94"/>
      <c r="BS306" s="25" t="s">
        <v>320</v>
      </c>
      <c r="BT306" s="5" t="s">
        <v>588</v>
      </c>
      <c r="BU306" s="93"/>
      <c r="BV306" s="94"/>
      <c r="BW306" s="94"/>
      <c r="BX306" s="94"/>
      <c r="BY306" s="98"/>
      <c r="BZ306" s="94"/>
      <c r="CA306" s="94"/>
      <c r="CB306" s="95"/>
      <c r="CC306" s="48" t="s">
        <v>588</v>
      </c>
      <c r="CD306" s="24" t="s">
        <v>320</v>
      </c>
      <c r="CE306" s="27" t="s">
        <v>490</v>
      </c>
      <c r="CF306" s="24" t="s">
        <v>509</v>
      </c>
      <c r="CG306" s="24" t="s">
        <v>250</v>
      </c>
      <c r="CH306" s="24" t="s">
        <v>250</v>
      </c>
      <c r="CI306" s="94"/>
      <c r="CJ306" s="42" t="s">
        <v>249</v>
      </c>
      <c r="CK306" s="96"/>
      <c r="CL306" s="51" t="s">
        <v>588</v>
      </c>
      <c r="CM306" s="94"/>
      <c r="CN306" s="94"/>
      <c r="CO306" s="94"/>
      <c r="CP306" s="94"/>
      <c r="CQ306" s="98"/>
      <c r="CR306" s="94"/>
      <c r="CS306" s="94"/>
      <c r="CT306" s="25" t="s">
        <v>320</v>
      </c>
      <c r="CU306" s="5" t="s">
        <v>588</v>
      </c>
      <c r="CV306" s="93"/>
      <c r="CW306" s="94"/>
      <c r="CX306" s="94"/>
      <c r="CY306" s="94"/>
      <c r="CZ306" s="98"/>
      <c r="DA306" s="94"/>
      <c r="DB306" s="94"/>
      <c r="DC306" s="95"/>
      <c r="DD306" s="48" t="s">
        <v>588</v>
      </c>
      <c r="DE306" s="24" t="s">
        <v>766</v>
      </c>
      <c r="DF306" s="27" t="s">
        <v>522</v>
      </c>
      <c r="DG306" s="24" t="s">
        <v>509</v>
      </c>
      <c r="DH306" s="24" t="s">
        <v>250</v>
      </c>
      <c r="DI306" s="24">
        <v>500</v>
      </c>
      <c r="DJ306" s="94"/>
      <c r="DK306" s="42" t="s">
        <v>250</v>
      </c>
      <c r="DL306" s="96"/>
      <c r="DM306" s="23"/>
      <c r="DN306" s="94"/>
      <c r="DO306" s="94"/>
      <c r="DP306" s="94"/>
      <c r="DQ306" s="94"/>
      <c r="DR306" s="26" t="s">
        <v>159</v>
      </c>
      <c r="DS306" s="94"/>
      <c r="DT306" s="94"/>
      <c r="DU306" s="25" t="s">
        <v>654</v>
      </c>
      <c r="DV306" s="1" t="s">
        <v>588</v>
      </c>
      <c r="DX306" s="93"/>
      <c r="DY306" s="94"/>
      <c r="DZ306" s="94"/>
      <c r="EA306" s="94"/>
      <c r="EB306" s="98"/>
      <c r="EC306" s="94"/>
      <c r="ED306" s="94"/>
      <c r="EE306" s="95"/>
      <c r="EF306" s="48" t="s">
        <v>588</v>
      </c>
      <c r="EG306" s="24" t="s">
        <v>824</v>
      </c>
      <c r="EH306" s="27" t="s">
        <v>522</v>
      </c>
      <c r="EI306" s="24" t="s">
        <v>509</v>
      </c>
      <c r="EJ306" s="24" t="s">
        <v>250</v>
      </c>
      <c r="EK306" s="24">
        <v>500</v>
      </c>
      <c r="EL306" s="94"/>
      <c r="EM306" s="42" t="s">
        <v>250</v>
      </c>
      <c r="EN306" s="96"/>
      <c r="EO306" s="23"/>
      <c r="EP306" s="94"/>
      <c r="EQ306" s="94"/>
      <c r="ER306" s="94"/>
      <c r="ES306" s="94"/>
      <c r="ET306" s="26" t="s">
        <v>159</v>
      </c>
      <c r="EU306" s="94"/>
      <c r="EV306" s="94"/>
      <c r="EW306" s="25" t="s">
        <v>828</v>
      </c>
      <c r="EY306" s="93"/>
      <c r="EZ306" s="94"/>
      <c r="FA306" s="94"/>
      <c r="FB306" s="94"/>
      <c r="FC306" s="98"/>
      <c r="FD306" s="94"/>
      <c r="FE306" s="94"/>
      <c r="FF306" s="95"/>
      <c r="FG306" s="48" t="s">
        <v>588</v>
      </c>
      <c r="FH306" s="24" t="s">
        <v>945</v>
      </c>
      <c r="FI306" s="27" t="s">
        <v>987</v>
      </c>
      <c r="FJ306" s="24" t="s">
        <v>509</v>
      </c>
      <c r="FK306" s="24" t="s">
        <v>250</v>
      </c>
      <c r="FL306" s="24">
        <v>500</v>
      </c>
      <c r="FM306" s="94"/>
      <c r="FN306" s="42" t="s">
        <v>249</v>
      </c>
      <c r="FO306" s="96"/>
      <c r="FP306" s="23"/>
      <c r="FQ306" s="94"/>
      <c r="FR306" s="94"/>
      <c r="FS306" s="94"/>
      <c r="FT306" s="94"/>
      <c r="FU306" s="26" t="s">
        <v>159</v>
      </c>
      <c r="FV306" s="94"/>
      <c r="FW306" s="94"/>
      <c r="FX306" s="25" t="s">
        <v>681</v>
      </c>
      <c r="FZ306" s="93"/>
      <c r="GA306" s="94"/>
      <c r="GB306" s="94"/>
      <c r="GC306" s="94"/>
      <c r="GD306" s="24" t="s">
        <v>159</v>
      </c>
      <c r="GE306" s="94"/>
      <c r="GF306" s="94"/>
      <c r="GG306" s="95"/>
      <c r="GH306" s="110"/>
      <c r="GI306" s="24" t="s">
        <v>1057</v>
      </c>
      <c r="GJ306" s="27" t="s">
        <v>997</v>
      </c>
      <c r="GK306" s="24" t="s">
        <v>1010</v>
      </c>
      <c r="GL306" s="24" t="s">
        <v>250</v>
      </c>
      <c r="GM306" s="24">
        <v>500</v>
      </c>
      <c r="GN306" s="94"/>
      <c r="GO306" s="42" t="s">
        <v>159</v>
      </c>
      <c r="GP306" s="96"/>
      <c r="GQ306" s="23"/>
      <c r="GR306" s="94"/>
      <c r="GS306" s="94"/>
      <c r="GT306" s="94"/>
      <c r="GU306" s="94"/>
      <c r="GV306" s="24" t="s">
        <v>159</v>
      </c>
      <c r="GW306" s="94"/>
      <c r="GX306" s="94"/>
      <c r="GY306" s="25" t="s">
        <v>1073</v>
      </c>
    </row>
    <row r="307" spans="2:207">
      <c r="B307" s="23" t="s">
        <v>98</v>
      </c>
      <c r="C307" s="24" t="s">
        <v>1055</v>
      </c>
      <c r="D307" s="25" t="s">
        <v>21</v>
      </c>
      <c r="E307" s="123"/>
      <c r="F307" s="123"/>
      <c r="G307" s="123"/>
      <c r="H307" s="38" t="s">
        <v>1486</v>
      </c>
      <c r="I307" s="2"/>
      <c r="J307" s="71"/>
      <c r="K307" s="72"/>
      <c r="L307" s="72"/>
      <c r="M307" s="72"/>
      <c r="N307" s="72"/>
      <c r="O307" s="72"/>
      <c r="P307" s="72"/>
      <c r="Q307" s="76"/>
      <c r="R307" s="79"/>
      <c r="S307" s="72" t="s">
        <v>32</v>
      </c>
      <c r="T307" s="72"/>
      <c r="U307" s="72"/>
      <c r="V307" s="72"/>
      <c r="W307" s="72"/>
      <c r="X307" s="72"/>
      <c r="Y307" s="76"/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4"/>
      <c r="AY307" s="94"/>
      <c r="AZ307" s="94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4"/>
      <c r="BM307" s="94"/>
      <c r="BN307" s="94"/>
      <c r="BO307" s="94"/>
      <c r="BP307" s="94"/>
      <c r="BQ307" s="94"/>
      <c r="BR307" s="94"/>
      <c r="BS307" s="99"/>
      <c r="BT307" s="5"/>
      <c r="BU307" s="93"/>
      <c r="BV307" s="94"/>
      <c r="BW307" s="94"/>
      <c r="BX307" s="94"/>
      <c r="BY307" s="94"/>
      <c r="BZ307" s="94"/>
      <c r="CA307" s="94"/>
      <c r="CB307" s="95"/>
      <c r="CC307" s="110"/>
      <c r="CD307" s="98"/>
      <c r="CE307" s="113"/>
      <c r="CF307" s="94"/>
      <c r="CG307" s="94"/>
      <c r="CH307" s="94"/>
      <c r="CI307" s="94"/>
      <c r="CJ307" s="95"/>
      <c r="CK307" s="96"/>
      <c r="CL307" s="51"/>
      <c r="CM307" s="94"/>
      <c r="CN307" s="94"/>
      <c r="CO307" s="94"/>
      <c r="CP307" s="94"/>
      <c r="CQ307" s="94"/>
      <c r="CR307" s="94"/>
      <c r="CS307" s="94"/>
      <c r="CT307" s="99"/>
      <c r="CU307" s="5"/>
      <c r="CV307" s="93"/>
      <c r="CW307" s="94"/>
      <c r="CX307" s="94"/>
      <c r="CY307" s="94"/>
      <c r="CZ307" s="94"/>
      <c r="DA307" s="94"/>
      <c r="DB307" s="94"/>
      <c r="DC307" s="95"/>
      <c r="DD307" s="110"/>
      <c r="DE307" s="98"/>
      <c r="DF307" s="113"/>
      <c r="DG307" s="94"/>
      <c r="DH307" s="94"/>
      <c r="DI307" s="94"/>
      <c r="DJ307" s="94"/>
      <c r="DK307" s="95"/>
      <c r="DL307" s="96"/>
      <c r="DM307" s="23"/>
      <c r="DN307" s="94"/>
      <c r="DO307" s="94"/>
      <c r="DP307" s="94"/>
      <c r="DQ307" s="94"/>
      <c r="DR307" s="109"/>
      <c r="DS307" s="94"/>
      <c r="DT307" s="94"/>
      <c r="DU307" s="99"/>
      <c r="DV307" s="1"/>
      <c r="DX307" s="93"/>
      <c r="DY307" s="94"/>
      <c r="DZ307" s="94"/>
      <c r="EA307" s="94"/>
      <c r="EB307" s="94"/>
      <c r="EC307" s="94"/>
      <c r="ED307" s="94"/>
      <c r="EE307" s="95"/>
      <c r="EF307" s="110"/>
      <c r="EG307" s="98"/>
      <c r="EH307" s="113"/>
      <c r="EI307" s="94"/>
      <c r="EJ307" s="94"/>
      <c r="EK307" s="94"/>
      <c r="EL307" s="94"/>
      <c r="EM307" s="95"/>
      <c r="EN307" s="96"/>
      <c r="EO307" s="23"/>
      <c r="EP307" s="94"/>
      <c r="EQ307" s="94"/>
      <c r="ER307" s="94"/>
      <c r="ES307" s="94"/>
      <c r="ET307" s="109"/>
      <c r="EU307" s="94"/>
      <c r="EV307" s="94"/>
      <c r="EW307" s="99"/>
      <c r="EY307" s="93"/>
      <c r="EZ307" s="94"/>
      <c r="FA307" s="94"/>
      <c r="FB307" s="94"/>
      <c r="FC307" s="94"/>
      <c r="FD307" s="94"/>
      <c r="FE307" s="94"/>
      <c r="FF307" s="95"/>
      <c r="FG307" s="110"/>
      <c r="FH307" s="98"/>
      <c r="FI307" s="113"/>
      <c r="FJ307" s="94"/>
      <c r="FK307" s="94"/>
      <c r="FL307" s="94"/>
      <c r="FM307" s="94"/>
      <c r="FN307" s="95"/>
      <c r="FO307" s="96"/>
      <c r="FP307" s="23"/>
      <c r="FQ307" s="94"/>
      <c r="FR307" s="94"/>
      <c r="FS307" s="94"/>
      <c r="FT307" s="94"/>
      <c r="FU307" s="109"/>
      <c r="FV307" s="94"/>
      <c r="FW307" s="94"/>
      <c r="FX307" s="99"/>
      <c r="FZ307" s="93"/>
      <c r="GA307" s="94"/>
      <c r="GB307" s="94"/>
      <c r="GC307" s="94"/>
      <c r="GD307" s="94"/>
      <c r="GE307" s="94"/>
      <c r="GF307" s="94"/>
      <c r="GG307" s="95"/>
      <c r="GH307" s="110"/>
      <c r="GI307" s="24" t="s">
        <v>1056</v>
      </c>
      <c r="GJ307" s="113"/>
      <c r="GK307" s="94"/>
      <c r="GL307" s="94"/>
      <c r="GM307" s="94"/>
      <c r="GN307" s="94"/>
      <c r="GO307" s="95"/>
      <c r="GP307" s="96"/>
      <c r="GQ307" s="23"/>
      <c r="GR307" s="94"/>
      <c r="GS307" s="94"/>
      <c r="GT307" s="94"/>
      <c r="GU307" s="94"/>
      <c r="GV307" s="109"/>
      <c r="GW307" s="94"/>
      <c r="GX307" s="94"/>
      <c r="GY307" s="25" t="s">
        <v>1122</v>
      </c>
    </row>
    <row r="308" spans="2:207">
      <c r="B308" s="23" t="s">
        <v>98</v>
      </c>
      <c r="C308" s="24" t="s">
        <v>1055</v>
      </c>
      <c r="D308" s="25"/>
      <c r="E308" s="123"/>
      <c r="F308" s="123"/>
      <c r="G308" s="123"/>
      <c r="H308" s="38" t="s">
        <v>1487</v>
      </c>
      <c r="I308" s="2"/>
      <c r="J308" s="71"/>
      <c r="K308" s="72"/>
      <c r="L308" s="72"/>
      <c r="M308" s="72"/>
      <c r="N308" s="72" t="s">
        <v>18</v>
      </c>
      <c r="O308" s="72"/>
      <c r="P308" s="72"/>
      <c r="Q308" s="76"/>
      <c r="R308" s="79"/>
      <c r="S308" s="72" t="s">
        <v>32</v>
      </c>
      <c r="T308" s="72" t="s">
        <v>18</v>
      </c>
      <c r="U308" s="72" t="s">
        <v>18</v>
      </c>
      <c r="V308" s="72" t="s">
        <v>18</v>
      </c>
      <c r="W308" s="72" t="s">
        <v>18</v>
      </c>
      <c r="X308" s="72"/>
      <c r="Y308" s="76" t="s">
        <v>18</v>
      </c>
      <c r="Z308" s="84"/>
      <c r="AA308" s="7"/>
      <c r="AB308" s="23"/>
      <c r="AC308" s="24"/>
      <c r="AD308" s="24"/>
      <c r="AE308" s="24"/>
      <c r="AF308" s="24"/>
      <c r="AG308" s="24"/>
      <c r="AH308" s="24"/>
      <c r="AI308" s="42"/>
      <c r="AJ308" s="48"/>
      <c r="AK308" s="24"/>
      <c r="AL308" s="24"/>
      <c r="AM308" s="24"/>
      <c r="AN308" s="24"/>
      <c r="AO308" s="24"/>
      <c r="AP308" s="24"/>
      <c r="AQ308" s="42"/>
      <c r="AR308" s="59"/>
      <c r="AS308" s="5"/>
      <c r="AT308" s="93"/>
      <c r="AU308" s="94"/>
      <c r="AV308" s="94"/>
      <c r="AW308" s="94"/>
      <c r="AX308" s="98"/>
      <c r="AY308" s="94"/>
      <c r="AZ308" s="94"/>
      <c r="BA308" s="95"/>
      <c r="BB308" s="110"/>
      <c r="BC308" s="98"/>
      <c r="BD308" s="98"/>
      <c r="BE308" s="98"/>
      <c r="BF308" s="98"/>
      <c r="BG308" s="98"/>
      <c r="BH308" s="94"/>
      <c r="BI308" s="101"/>
      <c r="BJ308" s="96"/>
      <c r="BK308" s="51"/>
      <c r="BL308" s="94"/>
      <c r="BM308" s="94"/>
      <c r="BN308" s="94"/>
      <c r="BO308" s="94"/>
      <c r="BP308" s="98"/>
      <c r="BQ308" s="94"/>
      <c r="BR308" s="94"/>
      <c r="BS308" s="99"/>
      <c r="BT308" s="5"/>
      <c r="BU308" s="93"/>
      <c r="BV308" s="94"/>
      <c r="BW308" s="94"/>
      <c r="BX308" s="94"/>
      <c r="BY308" s="98"/>
      <c r="BZ308" s="94"/>
      <c r="CA308" s="94"/>
      <c r="CB308" s="95"/>
      <c r="CC308" s="110"/>
      <c r="CD308" s="98"/>
      <c r="CE308" s="111"/>
      <c r="CF308" s="98"/>
      <c r="CG308" s="98"/>
      <c r="CH308" s="98"/>
      <c r="CI308" s="94"/>
      <c r="CJ308" s="101"/>
      <c r="CK308" s="96"/>
      <c r="CL308" s="51"/>
      <c r="CM308" s="94"/>
      <c r="CN308" s="94"/>
      <c r="CO308" s="94"/>
      <c r="CP308" s="94"/>
      <c r="CQ308" s="98"/>
      <c r="CR308" s="94"/>
      <c r="CS308" s="94"/>
      <c r="CT308" s="99"/>
      <c r="CU308" s="5"/>
      <c r="CV308" s="93"/>
      <c r="CW308" s="94"/>
      <c r="CX308" s="94"/>
      <c r="CY308" s="94"/>
      <c r="CZ308" s="98"/>
      <c r="DA308" s="94"/>
      <c r="DB308" s="94"/>
      <c r="DC308" s="95"/>
      <c r="DD308" s="110"/>
      <c r="DE308" s="98"/>
      <c r="DF308" s="111"/>
      <c r="DG308" s="98"/>
      <c r="DH308" s="98"/>
      <c r="DI308" s="98"/>
      <c r="DJ308" s="94"/>
      <c r="DK308" s="101"/>
      <c r="DL308" s="96"/>
      <c r="DM308" s="23"/>
      <c r="DN308" s="94"/>
      <c r="DO308" s="94"/>
      <c r="DP308" s="94"/>
      <c r="DQ308" s="94"/>
      <c r="DR308" s="133"/>
      <c r="DS308" s="94"/>
      <c r="DT308" s="94"/>
      <c r="DU308" s="99"/>
      <c r="DV308" s="1"/>
      <c r="DX308" s="93"/>
      <c r="DY308" s="94"/>
      <c r="DZ308" s="94"/>
      <c r="EA308" s="94"/>
      <c r="EB308" s="98"/>
      <c r="EC308" s="94"/>
      <c r="ED308" s="94"/>
      <c r="EE308" s="95"/>
      <c r="EF308" s="110"/>
      <c r="EG308" s="98"/>
      <c r="EH308" s="111"/>
      <c r="EI308" s="98"/>
      <c r="EJ308" s="98"/>
      <c r="EK308" s="98"/>
      <c r="EL308" s="94"/>
      <c r="EM308" s="101"/>
      <c r="EN308" s="96"/>
      <c r="EO308" s="23"/>
      <c r="EP308" s="94"/>
      <c r="EQ308" s="94"/>
      <c r="ER308" s="94"/>
      <c r="ES308" s="94"/>
      <c r="ET308" s="133"/>
      <c r="EU308" s="94"/>
      <c r="EV308" s="94"/>
      <c r="EW308" s="99"/>
      <c r="EY308" s="93"/>
      <c r="EZ308" s="94"/>
      <c r="FA308" s="94"/>
      <c r="FB308" s="94"/>
      <c r="FC308" s="98"/>
      <c r="FD308" s="94"/>
      <c r="FE308" s="94"/>
      <c r="FF308" s="95"/>
      <c r="FG308" s="110"/>
      <c r="FH308" s="98"/>
      <c r="FI308" s="111"/>
      <c r="FJ308" s="98"/>
      <c r="FK308" s="98"/>
      <c r="FL308" s="98"/>
      <c r="FM308" s="94"/>
      <c r="FN308" s="101"/>
      <c r="FO308" s="96"/>
      <c r="FP308" s="23"/>
      <c r="FQ308" s="94"/>
      <c r="FR308" s="94"/>
      <c r="FS308" s="94"/>
      <c r="FT308" s="94"/>
      <c r="FU308" s="133"/>
      <c r="FV308" s="94"/>
      <c r="FW308" s="94"/>
      <c r="FX308" s="99"/>
      <c r="FZ308" s="93"/>
      <c r="GA308" s="94"/>
      <c r="GB308" s="94"/>
      <c r="GC308" s="94"/>
      <c r="GD308" s="24" t="s">
        <v>159</v>
      </c>
      <c r="GE308" s="94"/>
      <c r="GF308" s="94"/>
      <c r="GG308" s="95"/>
      <c r="GH308" s="110"/>
      <c r="GI308" s="24" t="s">
        <v>1056</v>
      </c>
      <c r="GJ308" s="27" t="s">
        <v>997</v>
      </c>
      <c r="GK308" s="24" t="s">
        <v>1010</v>
      </c>
      <c r="GL308" s="24" t="s">
        <v>250</v>
      </c>
      <c r="GM308" s="24">
        <v>500</v>
      </c>
      <c r="GN308" s="94"/>
      <c r="GO308" s="42" t="s">
        <v>159</v>
      </c>
      <c r="GP308" s="96"/>
      <c r="GQ308" s="23"/>
      <c r="GR308" s="94"/>
      <c r="GS308" s="94"/>
      <c r="GT308" s="94"/>
      <c r="GU308" s="94"/>
      <c r="GV308" s="24" t="s">
        <v>159</v>
      </c>
      <c r="GW308" s="94"/>
      <c r="GX308" s="94"/>
      <c r="GY308" s="25" t="s">
        <v>1122</v>
      </c>
    </row>
    <row r="309" spans="2:207">
      <c r="B309" s="23" t="s">
        <v>431</v>
      </c>
      <c r="C309" s="24" t="s">
        <v>171</v>
      </c>
      <c r="D309" s="25"/>
      <c r="E309" s="123"/>
      <c r="F309" s="123"/>
      <c r="G309" s="123"/>
      <c r="H309" s="38" t="s">
        <v>1488</v>
      </c>
      <c r="I309" s="2" t="s">
        <v>588</v>
      </c>
      <c r="J309" s="71"/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/>
      <c r="AC309" s="24"/>
      <c r="AD309" s="24" t="s">
        <v>172</v>
      </c>
      <c r="AE309" s="24" t="s">
        <v>172</v>
      </c>
      <c r="AF309" s="24" t="s">
        <v>172</v>
      </c>
      <c r="AG309" s="24" t="s">
        <v>172</v>
      </c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93"/>
      <c r="AU309" s="94"/>
      <c r="AV309" s="24" t="s">
        <v>333</v>
      </c>
      <c r="AW309" s="24" t="s">
        <v>333</v>
      </c>
      <c r="AX309" s="24" t="s">
        <v>333</v>
      </c>
      <c r="AY309" s="24" t="s">
        <v>333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94"/>
      <c r="BM309" s="94"/>
      <c r="BN309" s="24" t="s">
        <v>334</v>
      </c>
      <c r="BO309" s="24" t="s">
        <v>334</v>
      </c>
      <c r="BP309" s="24" t="s">
        <v>334</v>
      </c>
      <c r="BQ309" s="24" t="s">
        <v>334</v>
      </c>
      <c r="BR309" s="94"/>
      <c r="BS309" s="97"/>
      <c r="BT309" s="5" t="s">
        <v>588</v>
      </c>
      <c r="BU309" s="93"/>
      <c r="BV309" s="94"/>
      <c r="BW309" s="24" t="s">
        <v>333</v>
      </c>
      <c r="BX309" s="24" t="s">
        <v>333</v>
      </c>
      <c r="BY309" s="24" t="s">
        <v>333</v>
      </c>
      <c r="BZ309" s="24" t="s">
        <v>333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94"/>
      <c r="CN309" s="94"/>
      <c r="CO309" s="24" t="s">
        <v>334</v>
      </c>
      <c r="CP309" s="24" t="s">
        <v>334</v>
      </c>
      <c r="CQ309" s="24" t="s">
        <v>334</v>
      </c>
      <c r="CR309" s="24" t="s">
        <v>334</v>
      </c>
      <c r="CS309" s="94"/>
      <c r="CT309" s="97"/>
      <c r="CU309" s="5" t="s">
        <v>588</v>
      </c>
      <c r="CV309" s="93"/>
      <c r="CW309" s="94"/>
      <c r="CX309" s="24" t="s">
        <v>746</v>
      </c>
      <c r="CY309" s="24" t="s">
        <v>746</v>
      </c>
      <c r="CZ309" s="24" t="s">
        <v>746</v>
      </c>
      <c r="DA309" s="24" t="s">
        <v>746</v>
      </c>
      <c r="DB309" s="100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94"/>
      <c r="DO309" s="94"/>
      <c r="DP309" s="24" t="s">
        <v>665</v>
      </c>
      <c r="DQ309" s="24" t="s">
        <v>665</v>
      </c>
      <c r="DR309" s="24" t="s">
        <v>665</v>
      </c>
      <c r="DS309" s="24" t="s">
        <v>665</v>
      </c>
      <c r="DT309" s="94"/>
      <c r="DU309" s="97"/>
      <c r="DV309" s="1" t="s">
        <v>588</v>
      </c>
      <c r="DX309" s="93"/>
      <c r="DY309" s="94"/>
      <c r="DZ309" s="24" t="s">
        <v>866</v>
      </c>
      <c r="EA309" s="24" t="s">
        <v>866</v>
      </c>
      <c r="EB309" s="24" t="s">
        <v>866</v>
      </c>
      <c r="EC309" s="24" t="s">
        <v>866</v>
      </c>
      <c r="ED309" s="100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94"/>
      <c r="EQ309" s="94"/>
      <c r="ER309" s="24" t="s">
        <v>867</v>
      </c>
      <c r="ES309" s="24" t="s">
        <v>867</v>
      </c>
      <c r="ET309" s="24" t="s">
        <v>867</v>
      </c>
      <c r="EU309" s="24" t="s">
        <v>867</v>
      </c>
      <c r="EV309" s="94"/>
      <c r="EW309" s="97"/>
      <c r="EY309" s="93"/>
      <c r="EZ309" s="94"/>
      <c r="FA309" s="24" t="s">
        <v>866</v>
      </c>
      <c r="FB309" s="24" t="s">
        <v>866</v>
      </c>
      <c r="FC309" s="24" t="s">
        <v>866</v>
      </c>
      <c r="FD309" s="24" t="s">
        <v>866</v>
      </c>
      <c r="FE309" s="100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94"/>
      <c r="FR309" s="94"/>
      <c r="FS309" s="24" t="s">
        <v>867</v>
      </c>
      <c r="FT309" s="24" t="s">
        <v>867</v>
      </c>
      <c r="FU309" s="24" t="s">
        <v>867</v>
      </c>
      <c r="FV309" s="24" t="s">
        <v>867</v>
      </c>
      <c r="FW309" s="94"/>
      <c r="FX309" s="97"/>
      <c r="FZ309" s="93"/>
      <c r="GA309" s="94"/>
      <c r="GB309" s="24" t="s">
        <v>1027</v>
      </c>
      <c r="GC309" s="24" t="s">
        <v>1027</v>
      </c>
      <c r="GD309" s="24" t="s">
        <v>1027</v>
      </c>
      <c r="GE309" s="24" t="s">
        <v>1027</v>
      </c>
      <c r="GF309" s="100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94"/>
      <c r="GS309" s="94"/>
      <c r="GT309" s="24" t="s">
        <v>1089</v>
      </c>
      <c r="GU309" s="24" t="s">
        <v>1089</v>
      </c>
      <c r="GV309" s="24" t="s">
        <v>1089</v>
      </c>
      <c r="GW309" s="24" t="s">
        <v>1089</v>
      </c>
      <c r="GX309" s="94"/>
      <c r="GY309" s="97"/>
    </row>
    <row r="310" spans="2:207">
      <c r="B310" s="23" t="s">
        <v>431</v>
      </c>
      <c r="C310" s="24" t="s">
        <v>3</v>
      </c>
      <c r="D310" s="25"/>
      <c r="E310" s="123"/>
      <c r="F310" s="123"/>
      <c r="G310" s="123"/>
      <c r="H310" s="38" t="s">
        <v>1489</v>
      </c>
      <c r="I310" s="2" t="s">
        <v>588</v>
      </c>
      <c r="J310" s="71" t="s">
        <v>18</v>
      </c>
      <c r="K310" s="72"/>
      <c r="L310" s="72"/>
      <c r="M310" s="72"/>
      <c r="N310" s="72"/>
      <c r="O310" s="72" t="s">
        <v>18</v>
      </c>
      <c r="P310" s="72"/>
      <c r="Q310" s="76"/>
      <c r="R310" s="79" t="s">
        <v>588</v>
      </c>
      <c r="S310" s="72"/>
      <c r="T310" s="72"/>
      <c r="U310" s="72"/>
      <c r="V310" s="72"/>
      <c r="W310" s="72"/>
      <c r="X310" s="72"/>
      <c r="Y310" s="76"/>
      <c r="Z310" s="84"/>
      <c r="AA310" s="7"/>
      <c r="AB310" s="23" t="s">
        <v>156</v>
      </c>
      <c r="AC310" s="24"/>
      <c r="AD310" s="24"/>
      <c r="AE310" s="24"/>
      <c r="AF310" s="24"/>
      <c r="AG310" s="24"/>
      <c r="AH310" s="24"/>
      <c r="AI310" s="42"/>
      <c r="AJ310" s="48" t="s">
        <v>588</v>
      </c>
      <c r="AK310" s="24"/>
      <c r="AL310" s="24"/>
      <c r="AM310" s="24"/>
      <c r="AN310" s="24"/>
      <c r="AO310" s="24"/>
      <c r="AP310" s="24"/>
      <c r="AQ310" s="42"/>
      <c r="AR310" s="59"/>
      <c r="AS310" s="5" t="s">
        <v>588</v>
      </c>
      <c r="AT310" s="23" t="s">
        <v>360</v>
      </c>
      <c r="AU310" s="94"/>
      <c r="AV310" s="94"/>
      <c r="AW310" s="94"/>
      <c r="AX310" s="94"/>
      <c r="AY310" s="24" t="s">
        <v>361</v>
      </c>
      <c r="AZ310" s="94"/>
      <c r="BA310" s="95"/>
      <c r="BB310" s="48" t="s">
        <v>588</v>
      </c>
      <c r="BC310" s="94"/>
      <c r="BD310" s="94"/>
      <c r="BE310" s="94"/>
      <c r="BF310" s="94"/>
      <c r="BG310" s="94"/>
      <c r="BH310" s="94"/>
      <c r="BI310" s="95"/>
      <c r="BJ310" s="96"/>
      <c r="BK310" s="51" t="s">
        <v>588</v>
      </c>
      <c r="BL310" s="24" t="s">
        <v>365</v>
      </c>
      <c r="BM310" s="94"/>
      <c r="BN310" s="94"/>
      <c r="BO310" s="94"/>
      <c r="BP310" s="94"/>
      <c r="BQ310" s="24" t="s">
        <v>336</v>
      </c>
      <c r="BR310" s="94"/>
      <c r="BS310" s="97"/>
      <c r="BT310" s="5" t="s">
        <v>588</v>
      </c>
      <c r="BU310" s="23" t="s">
        <v>413</v>
      </c>
      <c r="BV310" s="94"/>
      <c r="BW310" s="94"/>
      <c r="BX310" s="94"/>
      <c r="BY310" s="94"/>
      <c r="BZ310" s="24" t="s">
        <v>414</v>
      </c>
      <c r="CA310" s="94"/>
      <c r="CB310" s="95"/>
      <c r="CC310" s="48" t="s">
        <v>588</v>
      </c>
      <c r="CD310" s="94"/>
      <c r="CE310" s="94"/>
      <c r="CF310" s="94"/>
      <c r="CG310" s="94"/>
      <c r="CH310" s="94"/>
      <c r="CI310" s="94"/>
      <c r="CJ310" s="95"/>
      <c r="CK310" s="96"/>
      <c r="CL310" s="51" t="s">
        <v>588</v>
      </c>
      <c r="CM310" s="24" t="s">
        <v>365</v>
      </c>
      <c r="CN310" s="94"/>
      <c r="CO310" s="94"/>
      <c r="CP310" s="94"/>
      <c r="CQ310" s="94"/>
      <c r="CR310" s="24" t="s">
        <v>359</v>
      </c>
      <c r="CS310" s="94"/>
      <c r="CT310" s="97"/>
      <c r="CU310" s="5" t="s">
        <v>588</v>
      </c>
      <c r="CV310" s="23" t="s">
        <v>770</v>
      </c>
      <c r="CW310" s="94"/>
      <c r="CX310" s="94"/>
      <c r="CY310" s="94"/>
      <c r="CZ310" s="94"/>
      <c r="DA310" s="24" t="s">
        <v>580</v>
      </c>
      <c r="DB310" s="94"/>
      <c r="DC310" s="95"/>
      <c r="DD310" s="48" t="s">
        <v>588</v>
      </c>
      <c r="DE310" s="94"/>
      <c r="DF310" s="94"/>
      <c r="DG310" s="94"/>
      <c r="DH310" s="94"/>
      <c r="DI310" s="94"/>
      <c r="DJ310" s="94"/>
      <c r="DK310" s="95"/>
      <c r="DL310" s="96"/>
      <c r="DM310" s="23"/>
      <c r="DN310" s="24" t="s">
        <v>537</v>
      </c>
      <c r="DO310" s="94"/>
      <c r="DP310" s="94"/>
      <c r="DQ310" s="94"/>
      <c r="DR310" s="94"/>
      <c r="DS310" s="24" t="s">
        <v>536</v>
      </c>
      <c r="DT310" s="94"/>
      <c r="DU310" s="97"/>
      <c r="DV310" s="1" t="s">
        <v>588</v>
      </c>
      <c r="DX310" s="23" t="s">
        <v>822</v>
      </c>
      <c r="DY310" s="94"/>
      <c r="DZ310" s="94"/>
      <c r="EA310" s="94"/>
      <c r="EB310" s="94"/>
      <c r="EC310" s="24" t="s">
        <v>823</v>
      </c>
      <c r="ED310" s="94"/>
      <c r="EE310" s="95"/>
      <c r="EF310" s="48" t="s">
        <v>588</v>
      </c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24" t="s">
        <v>829</v>
      </c>
      <c r="EV310" s="94"/>
      <c r="EW310" s="97"/>
      <c r="EY310" s="23" t="s">
        <v>822</v>
      </c>
      <c r="EZ310" s="94"/>
      <c r="FA310" s="94"/>
      <c r="FB310" s="94"/>
      <c r="FC310" s="94"/>
      <c r="FD310" s="24" t="s">
        <v>973</v>
      </c>
      <c r="FE310" s="94"/>
      <c r="FF310" s="95"/>
      <c r="FG310" s="48" t="s">
        <v>588</v>
      </c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24" t="s">
        <v>900</v>
      </c>
      <c r="FW310" s="94"/>
      <c r="FX310" s="97"/>
      <c r="FZ310" s="23" t="s">
        <v>570</v>
      </c>
      <c r="GA310" s="94"/>
      <c r="GB310" s="94"/>
      <c r="GC310" s="94"/>
      <c r="GD310" s="94"/>
      <c r="GE310" s="24" t="s">
        <v>1015</v>
      </c>
      <c r="GF310" s="94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24" t="s">
        <v>1080</v>
      </c>
      <c r="GX310" s="94"/>
      <c r="GY310" s="97"/>
    </row>
    <row r="311" spans="2:207">
      <c r="B311" s="23" t="s">
        <v>431</v>
      </c>
      <c r="C311" s="24" t="s">
        <v>47</v>
      </c>
      <c r="D311" s="25"/>
      <c r="E311" s="123"/>
      <c r="F311" s="123"/>
      <c r="G311" s="123"/>
      <c r="H311" s="38" t="s">
        <v>1490</v>
      </c>
      <c r="I311" s="2"/>
      <c r="J311" s="71" t="s">
        <v>18</v>
      </c>
      <c r="K311" s="72"/>
      <c r="L311" s="72"/>
      <c r="M311" s="72"/>
      <c r="N311" s="72"/>
      <c r="O311" s="72"/>
      <c r="P311" s="72"/>
      <c r="Q311" s="76"/>
      <c r="R311" s="79"/>
      <c r="S311" s="72"/>
      <c r="T311" s="72"/>
      <c r="U311" s="72"/>
      <c r="V311" s="72"/>
      <c r="W311" s="72"/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/>
      <c r="AK311" s="24"/>
      <c r="AL311" s="24"/>
      <c r="AM311" s="24"/>
      <c r="AN311" s="24"/>
      <c r="AO311" s="24"/>
      <c r="AP311" s="24"/>
      <c r="AQ311" s="42"/>
      <c r="AR311" s="59"/>
      <c r="AS311" s="5"/>
      <c r="AT311" s="103"/>
      <c r="AU311" s="94"/>
      <c r="AV311" s="94"/>
      <c r="AW311" s="94"/>
      <c r="AX311" s="94"/>
      <c r="AY311" s="94"/>
      <c r="AZ311" s="94"/>
      <c r="BA311" s="95"/>
      <c r="BB311" s="110"/>
      <c r="BC311" s="94"/>
      <c r="BD311" s="94"/>
      <c r="BE311" s="94"/>
      <c r="BF311" s="94"/>
      <c r="BG311" s="94"/>
      <c r="BH311" s="94"/>
      <c r="BI311" s="95"/>
      <c r="BJ311" s="96"/>
      <c r="BK311" s="51"/>
      <c r="BL311" s="98"/>
      <c r="BM311" s="94"/>
      <c r="BN311" s="94"/>
      <c r="BO311" s="94"/>
      <c r="BP311" s="94"/>
      <c r="BQ311" s="94"/>
      <c r="BR311" s="94"/>
      <c r="BS311" s="97"/>
      <c r="BT311" s="5"/>
      <c r="BU311" s="103"/>
      <c r="BV311" s="94"/>
      <c r="BW311" s="94"/>
      <c r="BX311" s="94"/>
      <c r="BY311" s="94"/>
      <c r="BZ311" s="94"/>
      <c r="CA311" s="94"/>
      <c r="CB311" s="95"/>
      <c r="CC311" s="110"/>
      <c r="CD311" s="94"/>
      <c r="CE311" s="94"/>
      <c r="CF311" s="94"/>
      <c r="CG311" s="94"/>
      <c r="CH311" s="94"/>
      <c r="CI311" s="94"/>
      <c r="CJ311" s="95"/>
      <c r="CK311" s="96"/>
      <c r="CL311" s="51"/>
      <c r="CM311" s="98"/>
      <c r="CN311" s="94"/>
      <c r="CO311" s="94"/>
      <c r="CP311" s="94"/>
      <c r="CQ311" s="94"/>
      <c r="CR311" s="94"/>
      <c r="CS311" s="94"/>
      <c r="CT311" s="97"/>
      <c r="CU311" s="5"/>
      <c r="CV311" s="103"/>
      <c r="CW311" s="94"/>
      <c r="CX311" s="94"/>
      <c r="CY311" s="94"/>
      <c r="CZ311" s="94"/>
      <c r="DA311" s="94"/>
      <c r="DB311" s="100"/>
      <c r="DC311" s="95"/>
      <c r="DD311" s="110"/>
      <c r="DE311" s="94"/>
      <c r="DF311" s="94"/>
      <c r="DG311" s="94"/>
      <c r="DH311" s="94"/>
      <c r="DI311" s="94"/>
      <c r="DJ311" s="94"/>
      <c r="DK311" s="95"/>
      <c r="DL311" s="96"/>
      <c r="DM311" s="23"/>
      <c r="DN311" s="98"/>
      <c r="DO311" s="94"/>
      <c r="DP311" s="94"/>
      <c r="DQ311" s="94"/>
      <c r="DR311" s="94"/>
      <c r="DS311" s="94"/>
      <c r="DT311" s="94"/>
      <c r="DU311" s="97"/>
      <c r="DV311" s="1"/>
      <c r="DX311" s="23" t="s">
        <v>822</v>
      </c>
      <c r="DY311" s="94"/>
      <c r="DZ311" s="94"/>
      <c r="EA311" s="94"/>
      <c r="EB311" s="94"/>
      <c r="EC311" s="94"/>
      <c r="ED311" s="100"/>
      <c r="EE311" s="95"/>
      <c r="EF311" s="110"/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827</v>
      </c>
      <c r="EQ311" s="94"/>
      <c r="ER311" s="94"/>
      <c r="ES311" s="94"/>
      <c r="ET311" s="94"/>
      <c r="EU311" s="94"/>
      <c r="EV311" s="94"/>
      <c r="EW311" s="97"/>
      <c r="EY311" s="23" t="s">
        <v>822</v>
      </c>
      <c r="EZ311" s="94"/>
      <c r="FA311" s="94"/>
      <c r="FB311" s="94"/>
      <c r="FC311" s="94"/>
      <c r="FD311" s="94"/>
      <c r="FE311" s="100"/>
      <c r="FF311" s="95"/>
      <c r="FG311" s="110"/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901</v>
      </c>
      <c r="FR311" s="94"/>
      <c r="FS311" s="94"/>
      <c r="FT311" s="94"/>
      <c r="FU311" s="94"/>
      <c r="FV311" s="94"/>
      <c r="FW311" s="94"/>
      <c r="FX311" s="97"/>
      <c r="FZ311" s="23" t="s">
        <v>570</v>
      </c>
      <c r="GA311" s="94"/>
      <c r="GB311" s="94"/>
      <c r="GC311" s="94"/>
      <c r="GD311" s="94"/>
      <c r="GE311" s="94"/>
      <c r="GF311" s="100"/>
      <c r="GG311" s="95"/>
      <c r="GH311" s="110"/>
      <c r="GI311" s="94"/>
      <c r="GJ311" s="94"/>
      <c r="GK311" s="94"/>
      <c r="GL311" s="94"/>
      <c r="GM311" s="94"/>
      <c r="GN311" s="94"/>
      <c r="GO311" s="95"/>
      <c r="GP311" s="96"/>
      <c r="GQ311" s="23"/>
      <c r="GR311" s="24" t="s">
        <v>679</v>
      </c>
      <c r="GS311" s="94"/>
      <c r="GT311" s="94"/>
      <c r="GU311" s="94"/>
      <c r="GV311" s="94"/>
      <c r="GW311" s="94"/>
      <c r="GX311" s="94"/>
      <c r="GY311" s="97"/>
    </row>
    <row r="312" spans="2:207">
      <c r="B312" s="23" t="s">
        <v>431</v>
      </c>
      <c r="C312" s="24" t="s">
        <v>86</v>
      </c>
      <c r="D312" s="25"/>
      <c r="E312" s="123"/>
      <c r="F312" s="123"/>
      <c r="G312" s="123"/>
      <c r="H312" s="38" t="s">
        <v>1491</v>
      </c>
      <c r="I312" s="2" t="s">
        <v>588</v>
      </c>
      <c r="J312" s="71"/>
      <c r="K312" s="72"/>
      <c r="L312" s="72"/>
      <c r="M312" s="72"/>
      <c r="N312" s="72"/>
      <c r="O312" s="72"/>
      <c r="P312" s="72"/>
      <c r="Q312" s="76"/>
      <c r="R312" s="79" t="s">
        <v>588</v>
      </c>
      <c r="S312" s="72" t="s">
        <v>18</v>
      </c>
      <c r="T312" s="72"/>
      <c r="U312" s="72" t="s">
        <v>18</v>
      </c>
      <c r="V312" s="72"/>
      <c r="W312" s="72" t="s">
        <v>18</v>
      </c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588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588</v>
      </c>
      <c r="AT312" s="93"/>
      <c r="AU312" s="94"/>
      <c r="AV312" s="94"/>
      <c r="AW312" s="94"/>
      <c r="AX312" s="94"/>
      <c r="AY312" s="94"/>
      <c r="AZ312" s="94"/>
      <c r="BA312" s="95"/>
      <c r="BB312" s="48" t="s">
        <v>588</v>
      </c>
      <c r="BC312" s="24" t="s">
        <v>316</v>
      </c>
      <c r="BD312" s="94"/>
      <c r="BE312" s="24" t="s">
        <v>509</v>
      </c>
      <c r="BF312" s="94"/>
      <c r="BG312" s="24">
        <v>600</v>
      </c>
      <c r="BH312" s="94"/>
      <c r="BI312" s="95"/>
      <c r="BJ312" s="96"/>
      <c r="BK312" s="51" t="s">
        <v>588</v>
      </c>
      <c r="BL312" s="94"/>
      <c r="BM312" s="94"/>
      <c r="BN312" s="94"/>
      <c r="BO312" s="94"/>
      <c r="BP312" s="94"/>
      <c r="BQ312" s="94"/>
      <c r="BR312" s="94"/>
      <c r="BS312" s="99"/>
      <c r="BT312" s="5" t="s">
        <v>588</v>
      </c>
      <c r="BU312" s="93"/>
      <c r="BV312" s="94"/>
      <c r="BW312" s="94"/>
      <c r="BX312" s="94"/>
      <c r="BY312" s="94"/>
      <c r="BZ312" s="94"/>
      <c r="CA312" s="94"/>
      <c r="CB312" s="95"/>
      <c r="CC312" s="48" t="s">
        <v>588</v>
      </c>
      <c r="CD312" s="24" t="s">
        <v>316</v>
      </c>
      <c r="CE312" s="94"/>
      <c r="CF312" s="24" t="s">
        <v>509</v>
      </c>
      <c r="CG312" s="94"/>
      <c r="CH312" s="24">
        <v>600</v>
      </c>
      <c r="CI312" s="94"/>
      <c r="CJ312" s="95"/>
      <c r="CK312" s="96"/>
      <c r="CL312" s="51" t="s">
        <v>588</v>
      </c>
      <c r="CM312" s="94"/>
      <c r="CN312" s="94"/>
      <c r="CO312" s="94"/>
      <c r="CP312" s="94"/>
      <c r="CQ312" s="94"/>
      <c r="CR312" s="94"/>
      <c r="CS312" s="94"/>
      <c r="CT312" s="99"/>
      <c r="CU312" s="5" t="s">
        <v>588</v>
      </c>
      <c r="CV312" s="93"/>
      <c r="CW312" s="94"/>
      <c r="CX312" s="94"/>
      <c r="CY312" s="94"/>
      <c r="CZ312" s="94"/>
      <c r="DA312" s="94"/>
      <c r="DB312" s="100"/>
      <c r="DC312" s="95"/>
      <c r="DD312" s="48" t="s">
        <v>588</v>
      </c>
      <c r="DE312" s="24" t="s">
        <v>788</v>
      </c>
      <c r="DF312" s="94"/>
      <c r="DG312" s="24" t="s">
        <v>509</v>
      </c>
      <c r="DH312" s="94"/>
      <c r="DI312" s="24">
        <v>600</v>
      </c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25" t="s">
        <v>570</v>
      </c>
      <c r="DV312" s="1" t="s">
        <v>588</v>
      </c>
      <c r="DX312" s="93"/>
      <c r="DY312" s="94"/>
      <c r="DZ312" s="94"/>
      <c r="EA312" s="94"/>
      <c r="EB312" s="94"/>
      <c r="EC312" s="94"/>
      <c r="ED312" s="100"/>
      <c r="EE312" s="95"/>
      <c r="EF312" s="48" t="s">
        <v>588</v>
      </c>
      <c r="EG312" s="24" t="s">
        <v>788</v>
      </c>
      <c r="EH312" s="94"/>
      <c r="EI312" s="24" t="s">
        <v>509</v>
      </c>
      <c r="EJ312" s="94"/>
      <c r="EK312" s="24">
        <v>600</v>
      </c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25" t="s">
        <v>831</v>
      </c>
      <c r="EY312" s="93"/>
      <c r="EZ312" s="94"/>
      <c r="FA312" s="94"/>
      <c r="FB312" s="94"/>
      <c r="FC312" s="94"/>
      <c r="FD312" s="94"/>
      <c r="FE312" s="100"/>
      <c r="FF312" s="95"/>
      <c r="FG312" s="48" t="s">
        <v>588</v>
      </c>
      <c r="FH312" s="24" t="s">
        <v>788</v>
      </c>
      <c r="FI312" s="94"/>
      <c r="FJ312" s="24" t="s">
        <v>509</v>
      </c>
      <c r="FK312" s="94"/>
      <c r="FL312" s="24">
        <v>600</v>
      </c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25" t="s">
        <v>831</v>
      </c>
      <c r="FZ312" s="93"/>
      <c r="GA312" s="94"/>
      <c r="GB312" s="94"/>
      <c r="GC312" s="94"/>
      <c r="GD312" s="94"/>
      <c r="GE312" s="94"/>
      <c r="GF312" s="100"/>
      <c r="GG312" s="95"/>
      <c r="GH312" s="110"/>
      <c r="GI312" s="24" t="s">
        <v>1057</v>
      </c>
      <c r="GJ312" s="94"/>
      <c r="GK312" s="24" t="s">
        <v>509</v>
      </c>
      <c r="GL312" s="94"/>
      <c r="GM312" s="24">
        <v>600</v>
      </c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25" t="s">
        <v>1073</v>
      </c>
    </row>
    <row r="313" spans="2:207">
      <c r="B313" s="23" t="s">
        <v>431</v>
      </c>
      <c r="C313" s="24" t="s">
        <v>949</v>
      </c>
      <c r="D313" s="25"/>
      <c r="E313" s="123"/>
      <c r="F313" s="123"/>
      <c r="G313" s="123"/>
      <c r="H313" s="38" t="s">
        <v>1492</v>
      </c>
      <c r="I313" s="2"/>
      <c r="J313" s="71"/>
      <c r="K313" s="72"/>
      <c r="L313" s="72"/>
      <c r="M313" s="72"/>
      <c r="N313" s="72"/>
      <c r="O313" s="72"/>
      <c r="P313" s="72"/>
      <c r="Q313" s="76"/>
      <c r="R313" s="79"/>
      <c r="S313" s="72"/>
      <c r="T313" s="72" t="s">
        <v>18</v>
      </c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9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8"/>
      <c r="BE313" s="94"/>
      <c r="BF313" s="94"/>
      <c r="BG313" s="94"/>
      <c r="BH313" s="94"/>
      <c r="BI313" s="95"/>
      <c r="BJ313" s="96"/>
      <c r="BK313" s="51"/>
      <c r="BL313" s="94"/>
      <c r="BM313" s="94"/>
      <c r="BN313" s="94"/>
      <c r="BO313" s="94"/>
      <c r="BP313" s="94"/>
      <c r="BQ313" s="94"/>
      <c r="BR313" s="94"/>
      <c r="BS313" s="97"/>
      <c r="BT313" s="5"/>
      <c r="BU313" s="9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8"/>
      <c r="CF313" s="94"/>
      <c r="CG313" s="94"/>
      <c r="CH313" s="94"/>
      <c r="CI313" s="94"/>
      <c r="CJ313" s="95"/>
      <c r="CK313" s="96"/>
      <c r="CL313" s="51"/>
      <c r="CM313" s="94"/>
      <c r="CN313" s="94"/>
      <c r="CO313" s="94"/>
      <c r="CP313" s="94"/>
      <c r="CQ313" s="94"/>
      <c r="CR313" s="94"/>
      <c r="CS313" s="94"/>
      <c r="CT313" s="97"/>
      <c r="CU313" s="5"/>
      <c r="CV313" s="9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8"/>
      <c r="DG313" s="94"/>
      <c r="DH313" s="94"/>
      <c r="DI313" s="94"/>
      <c r="DJ313" s="94"/>
      <c r="DK313" s="95"/>
      <c r="DL313" s="96"/>
      <c r="DM313" s="23"/>
      <c r="DN313" s="94"/>
      <c r="DO313" s="94"/>
      <c r="DP313" s="94"/>
      <c r="DQ313" s="94"/>
      <c r="DR313" s="94"/>
      <c r="DS313" s="94"/>
      <c r="DT313" s="94"/>
      <c r="DU313" s="97"/>
      <c r="DV313" s="1"/>
      <c r="DX313" s="9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8"/>
      <c r="EI313" s="94"/>
      <c r="EJ313" s="94"/>
      <c r="EK313" s="94"/>
      <c r="EL313" s="94"/>
      <c r="EM313" s="95"/>
      <c r="EN313" s="96"/>
      <c r="EO313" s="23"/>
      <c r="EP313" s="94"/>
      <c r="EQ313" s="94"/>
      <c r="ER313" s="94"/>
      <c r="ES313" s="94"/>
      <c r="ET313" s="94"/>
      <c r="EU313" s="94"/>
      <c r="EV313" s="94"/>
      <c r="EW313" s="97"/>
      <c r="EY313" s="9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27" t="s">
        <v>987</v>
      </c>
      <c r="FJ313" s="94"/>
      <c r="FK313" s="94"/>
      <c r="FL313" s="94"/>
      <c r="FM313" s="94"/>
      <c r="FN313" s="95"/>
      <c r="FO313" s="96"/>
      <c r="FP313" s="23"/>
      <c r="FQ313" s="94"/>
      <c r="FR313" s="94"/>
      <c r="FS313" s="94"/>
      <c r="FT313" s="94"/>
      <c r="FU313" s="94"/>
      <c r="FV313" s="94"/>
      <c r="FW313" s="94"/>
      <c r="FX313" s="97"/>
      <c r="FZ313" s="93"/>
      <c r="GA313" s="94"/>
      <c r="GB313" s="94"/>
      <c r="GC313" s="94"/>
      <c r="GD313" s="94"/>
      <c r="GE313" s="94"/>
      <c r="GF313" s="100"/>
      <c r="GG313" s="95"/>
      <c r="GH313" s="110"/>
      <c r="GI313" s="94"/>
      <c r="GJ313" s="27" t="s">
        <v>997</v>
      </c>
      <c r="GK313" s="94"/>
      <c r="GL313" s="100"/>
      <c r="GM313" s="94"/>
      <c r="GN313" s="94"/>
      <c r="GO313" s="95"/>
      <c r="GP313" s="96"/>
      <c r="GQ313" s="23"/>
      <c r="GR313" s="94"/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276</v>
      </c>
      <c r="D314" s="25"/>
      <c r="E314" s="123"/>
      <c r="F314" s="123"/>
      <c r="G314" s="123"/>
      <c r="H314" s="38" t="s">
        <v>1493</v>
      </c>
      <c r="I314" s="2"/>
      <c r="J314" s="71" t="s">
        <v>32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103"/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97"/>
      <c r="EY314" s="103"/>
      <c r="EZ314" s="94"/>
      <c r="FA314" s="94"/>
      <c r="FB314" s="94"/>
      <c r="FC314" s="94"/>
      <c r="FD314" s="94"/>
      <c r="FE314" s="100"/>
      <c r="FF314" s="95"/>
      <c r="FG314" s="110"/>
      <c r="FH314" s="94"/>
      <c r="FI314" s="113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97"/>
      <c r="FZ314" s="23" t="s">
        <v>1018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113"/>
      <c r="GK314" s="94"/>
      <c r="GL314" s="100"/>
      <c r="GM314" s="94"/>
      <c r="GN314" s="94"/>
      <c r="GO314" s="95"/>
      <c r="GP314" s="96"/>
      <c r="GQ314" s="23"/>
      <c r="GR314" s="24" t="s">
        <v>1106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29</v>
      </c>
      <c r="D315" s="25"/>
      <c r="E315" s="123"/>
      <c r="F315" s="123"/>
      <c r="G315" s="123"/>
      <c r="H315" s="38" t="s">
        <v>1494</v>
      </c>
      <c r="I315" s="2"/>
      <c r="J315" s="71" t="s">
        <v>18</v>
      </c>
      <c r="K315" s="72"/>
      <c r="L315" s="72"/>
      <c r="M315" s="72"/>
      <c r="N315" s="72"/>
      <c r="O315" s="72"/>
      <c r="P315" s="72"/>
      <c r="Q315" s="76"/>
      <c r="R315" s="79"/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/>
      <c r="AG315" s="24"/>
      <c r="AH315" s="24"/>
      <c r="AI315" s="42"/>
      <c r="AJ315" s="48"/>
      <c r="AK315" s="24"/>
      <c r="AL315" s="24"/>
      <c r="AM315" s="24"/>
      <c r="AN315" s="24"/>
      <c r="AO315" s="24"/>
      <c r="AP315" s="24"/>
      <c r="AQ315" s="42"/>
      <c r="AR315" s="59"/>
      <c r="AS315" s="5"/>
      <c r="AT315" s="103"/>
      <c r="AU315" s="94"/>
      <c r="AV315" s="94"/>
      <c r="AW315" s="94"/>
      <c r="AX315" s="94"/>
      <c r="AY315" s="94"/>
      <c r="AZ315" s="94"/>
      <c r="BA315" s="95"/>
      <c r="BB315" s="110"/>
      <c r="BC315" s="94"/>
      <c r="BD315" s="94"/>
      <c r="BE315" s="94"/>
      <c r="BF315" s="94"/>
      <c r="BG315" s="94"/>
      <c r="BH315" s="94"/>
      <c r="BI315" s="95"/>
      <c r="BJ315" s="96"/>
      <c r="BK315" s="51"/>
      <c r="BL315" s="98"/>
      <c r="BM315" s="94"/>
      <c r="BN315" s="94"/>
      <c r="BO315" s="94"/>
      <c r="BP315" s="94"/>
      <c r="BQ315" s="94"/>
      <c r="BR315" s="94"/>
      <c r="BS315" s="97"/>
      <c r="BT315" s="5"/>
      <c r="BU315" s="103"/>
      <c r="BV315" s="94"/>
      <c r="BW315" s="94"/>
      <c r="BX315" s="94"/>
      <c r="BY315" s="94"/>
      <c r="BZ315" s="94"/>
      <c r="CA315" s="94"/>
      <c r="CB315" s="95"/>
      <c r="CC315" s="110"/>
      <c r="CD315" s="94"/>
      <c r="CE315" s="94"/>
      <c r="CF315" s="94"/>
      <c r="CG315" s="94"/>
      <c r="CH315" s="94"/>
      <c r="CI315" s="94"/>
      <c r="CJ315" s="95"/>
      <c r="CK315" s="96"/>
      <c r="CL315" s="51"/>
      <c r="CM315" s="98"/>
      <c r="CN315" s="94"/>
      <c r="CO315" s="94"/>
      <c r="CP315" s="94"/>
      <c r="CQ315" s="94"/>
      <c r="CR315" s="94"/>
      <c r="CS315" s="94"/>
      <c r="CT315" s="97"/>
      <c r="CU315" s="5"/>
      <c r="CV315" s="103"/>
      <c r="CW315" s="94"/>
      <c r="CX315" s="94"/>
      <c r="CY315" s="94"/>
      <c r="CZ315" s="94"/>
      <c r="DA315" s="94"/>
      <c r="DB315" s="100"/>
      <c r="DC315" s="95"/>
      <c r="DD315" s="110"/>
      <c r="DE315" s="94"/>
      <c r="DF315" s="94"/>
      <c r="DG315" s="94"/>
      <c r="DH315" s="94"/>
      <c r="DI315" s="94"/>
      <c r="DJ315" s="94"/>
      <c r="DK315" s="95"/>
      <c r="DL315" s="96"/>
      <c r="DM315" s="23"/>
      <c r="DN315" s="98"/>
      <c r="DO315" s="94"/>
      <c r="DP315" s="94"/>
      <c r="DQ315" s="94"/>
      <c r="DR315" s="94"/>
      <c r="DS315" s="94"/>
      <c r="DT315" s="94"/>
      <c r="DU315" s="97"/>
      <c r="DV315" s="1"/>
      <c r="DX315" s="23" t="s">
        <v>44</v>
      </c>
      <c r="DY315" s="94"/>
      <c r="DZ315" s="94"/>
      <c r="EA315" s="94"/>
      <c r="EB315" s="94"/>
      <c r="EC315" s="94"/>
      <c r="ED315" s="100"/>
      <c r="EE315" s="95"/>
      <c r="EF315" s="110"/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821</v>
      </c>
      <c r="EQ315" s="94"/>
      <c r="ER315" s="94"/>
      <c r="ES315" s="94"/>
      <c r="ET315" s="94"/>
      <c r="EU315" s="94"/>
      <c r="EV315" s="94"/>
      <c r="EW315" s="97"/>
      <c r="EY315" s="23" t="s">
        <v>822</v>
      </c>
      <c r="EZ315" s="94"/>
      <c r="FA315" s="94"/>
      <c r="FB315" s="94"/>
      <c r="FC315" s="94"/>
      <c r="FD315" s="94"/>
      <c r="FE315" s="100"/>
      <c r="FF315" s="95"/>
      <c r="FG315" s="110"/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901</v>
      </c>
      <c r="FR315" s="94"/>
      <c r="FS315" s="94"/>
      <c r="FT315" s="94"/>
      <c r="FU315" s="94"/>
      <c r="FV315" s="94"/>
      <c r="FW315" s="94"/>
      <c r="FX315" s="97"/>
      <c r="FZ315" s="23" t="s">
        <v>570</v>
      </c>
      <c r="GA315" s="94"/>
      <c r="GB315" s="94"/>
      <c r="GC315" s="94"/>
      <c r="GD315" s="94"/>
      <c r="GE315" s="94"/>
      <c r="GF315" s="100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24" t="s">
        <v>679</v>
      </c>
      <c r="GS315" s="94"/>
      <c r="GT315" s="94"/>
      <c r="GU315" s="94"/>
      <c r="GV315" s="94"/>
      <c r="GW315" s="94"/>
      <c r="GX315" s="94"/>
      <c r="GY315" s="97"/>
    </row>
    <row r="316" spans="2:207">
      <c r="B316" s="23" t="s">
        <v>431</v>
      </c>
      <c r="C316" s="24" t="s">
        <v>173</v>
      </c>
      <c r="D316" s="25"/>
      <c r="E316" s="123"/>
      <c r="F316" s="123"/>
      <c r="G316" s="123"/>
      <c r="H316" s="38" t="s">
        <v>1495</v>
      </c>
      <c r="I316" s="2" t="s">
        <v>588</v>
      </c>
      <c r="J316" s="71"/>
      <c r="K316" s="72"/>
      <c r="L316" s="72"/>
      <c r="M316" s="72"/>
      <c r="N316" s="72" t="s">
        <v>32</v>
      </c>
      <c r="O316" s="72"/>
      <c r="P316" s="72"/>
      <c r="Q316" s="76"/>
      <c r="R316" s="79" t="s">
        <v>588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 t="s">
        <v>174</v>
      </c>
      <c r="AG316" s="24"/>
      <c r="AH316" s="24"/>
      <c r="AI316" s="42"/>
      <c r="AJ316" s="48" t="s">
        <v>588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588</v>
      </c>
      <c r="AT316" s="93"/>
      <c r="AU316" s="94"/>
      <c r="AV316" s="94"/>
      <c r="AW316" s="94"/>
      <c r="AX316" s="24" t="s">
        <v>356</v>
      </c>
      <c r="AY316" s="94"/>
      <c r="AZ316" s="94"/>
      <c r="BA316" s="95"/>
      <c r="BB316" s="48" t="s">
        <v>588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588</v>
      </c>
      <c r="BL316" s="94"/>
      <c r="BM316" s="94"/>
      <c r="BN316" s="94"/>
      <c r="BO316" s="94"/>
      <c r="BP316" s="24" t="s">
        <v>325</v>
      </c>
      <c r="BQ316" s="94"/>
      <c r="BR316" s="94"/>
      <c r="BS316" s="97"/>
      <c r="BT316" s="5" t="s">
        <v>588</v>
      </c>
      <c r="BU316" s="93"/>
      <c r="BV316" s="94"/>
      <c r="BW316" s="94"/>
      <c r="BX316" s="94"/>
      <c r="BY316" s="24" t="s">
        <v>356</v>
      </c>
      <c r="BZ316" s="94"/>
      <c r="CA316" s="94"/>
      <c r="CB316" s="95"/>
      <c r="CC316" s="48" t="s">
        <v>588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588</v>
      </c>
      <c r="CM316" s="94"/>
      <c r="CN316" s="94"/>
      <c r="CO316" s="94"/>
      <c r="CP316" s="94"/>
      <c r="CQ316" s="24" t="s">
        <v>325</v>
      </c>
      <c r="CR316" s="94"/>
      <c r="CS316" s="94"/>
      <c r="CT316" s="97"/>
      <c r="CU316" s="5" t="s">
        <v>588</v>
      </c>
      <c r="CV316" s="93"/>
      <c r="CW316" s="94"/>
      <c r="CX316" s="94"/>
      <c r="CY316" s="94"/>
      <c r="CZ316" s="24" t="s">
        <v>290</v>
      </c>
      <c r="DA316" s="94"/>
      <c r="DB316" s="94"/>
      <c r="DC316" s="95"/>
      <c r="DD316" s="48" t="s">
        <v>588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24" t="s">
        <v>290</v>
      </c>
      <c r="DS316" s="94"/>
      <c r="DT316" s="94"/>
      <c r="DU316" s="97"/>
      <c r="DV316" s="1" t="s">
        <v>588</v>
      </c>
      <c r="DX316" s="93"/>
      <c r="DY316" s="94"/>
      <c r="DZ316" s="94"/>
      <c r="EA316" s="94"/>
      <c r="EB316" s="24" t="s">
        <v>290</v>
      </c>
      <c r="EC316" s="94"/>
      <c r="ED316" s="94"/>
      <c r="EE316" s="95"/>
      <c r="EF316" s="48" t="s">
        <v>588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24" t="s">
        <v>290</v>
      </c>
      <c r="EU316" s="94"/>
      <c r="EV316" s="94"/>
      <c r="EW316" s="97"/>
      <c r="EY316" s="93"/>
      <c r="EZ316" s="94"/>
      <c r="FA316" s="94"/>
      <c r="FB316" s="94"/>
      <c r="FC316" s="24" t="s">
        <v>290</v>
      </c>
      <c r="FD316" s="94"/>
      <c r="FE316" s="94"/>
      <c r="FF316" s="95"/>
      <c r="FG316" s="48" t="s">
        <v>588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24" t="s">
        <v>290</v>
      </c>
      <c r="FV316" s="94"/>
      <c r="FW316" s="94"/>
      <c r="FX316" s="97"/>
      <c r="FZ316" s="93"/>
      <c r="GA316" s="94"/>
      <c r="GB316" s="94"/>
      <c r="GC316" s="94"/>
      <c r="GD316" s="24" t="s">
        <v>875</v>
      </c>
      <c r="GE316" s="94"/>
      <c r="GF316" s="94"/>
      <c r="GG316" s="95"/>
      <c r="GH316" s="110"/>
      <c r="GI316" s="94"/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24" t="s">
        <v>874</v>
      </c>
      <c r="GW316" s="94"/>
      <c r="GX316" s="94"/>
      <c r="GY316" s="97"/>
    </row>
    <row r="317" spans="2:207">
      <c r="B317" s="23" t="s">
        <v>431</v>
      </c>
      <c r="C317" s="24" t="s">
        <v>855</v>
      </c>
      <c r="D317" s="25"/>
      <c r="E317" s="123"/>
      <c r="F317" s="123"/>
      <c r="G317" s="123"/>
      <c r="H317" s="38" t="s">
        <v>1496</v>
      </c>
      <c r="I317" s="2"/>
      <c r="J317" s="71"/>
      <c r="K317" s="72"/>
      <c r="L317" s="72"/>
      <c r="M317" s="72"/>
      <c r="N317" s="72"/>
      <c r="O317" s="72"/>
      <c r="P317" s="72"/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/>
      <c r="AK317" s="24"/>
      <c r="AL317" s="24"/>
      <c r="AM317" s="24"/>
      <c r="AN317" s="24"/>
      <c r="AO317" s="24"/>
      <c r="AP317" s="24"/>
      <c r="AQ317" s="42"/>
      <c r="AR317" s="59"/>
      <c r="AS317" s="5"/>
      <c r="AT317" s="93"/>
      <c r="AU317" s="94"/>
      <c r="AV317" s="94"/>
      <c r="AW317" s="94"/>
      <c r="AX317" s="94"/>
      <c r="AY317" s="94"/>
      <c r="AZ317" s="94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4"/>
      <c r="BM317" s="94"/>
      <c r="BN317" s="94"/>
      <c r="BO317" s="94"/>
      <c r="BP317" s="94"/>
      <c r="BQ317" s="94"/>
      <c r="BR317" s="94"/>
      <c r="BS317" s="99"/>
      <c r="BT317" s="5"/>
      <c r="BU317" s="93"/>
      <c r="BV317" s="94"/>
      <c r="BW317" s="94"/>
      <c r="BX317" s="94"/>
      <c r="BY317" s="94"/>
      <c r="BZ317" s="94"/>
      <c r="CA317" s="94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4"/>
      <c r="CN317" s="94"/>
      <c r="CO317" s="94"/>
      <c r="CP317" s="94"/>
      <c r="CQ317" s="94"/>
      <c r="CR317" s="94"/>
      <c r="CS317" s="94"/>
      <c r="CT317" s="99"/>
      <c r="CU317" s="5"/>
      <c r="CV317" s="93"/>
      <c r="CW317" s="94"/>
      <c r="CX317" s="94"/>
      <c r="CY317" s="94"/>
      <c r="CZ317" s="94"/>
      <c r="DA317" s="94"/>
      <c r="DB317" s="100"/>
      <c r="DC317" s="95"/>
      <c r="DD317" s="110"/>
      <c r="DE317" s="98"/>
      <c r="DF317" s="94"/>
      <c r="DG317" s="94"/>
      <c r="DH317" s="94"/>
      <c r="DI317" s="94"/>
      <c r="DJ317" s="94"/>
      <c r="DK317" s="95"/>
      <c r="DL317" s="96"/>
      <c r="DM317" s="23"/>
      <c r="DN317" s="94"/>
      <c r="DO317" s="94"/>
      <c r="DP317" s="94"/>
      <c r="DQ317" s="94"/>
      <c r="DR317" s="94"/>
      <c r="DS317" s="94"/>
      <c r="DT317" s="94"/>
      <c r="DU317" s="99"/>
      <c r="DV317" s="1"/>
      <c r="DX317" s="93"/>
      <c r="DY317" s="94"/>
      <c r="DZ317" s="94"/>
      <c r="EA317" s="94"/>
      <c r="EB317" s="94"/>
      <c r="EC317" s="94"/>
      <c r="ED317" s="100"/>
      <c r="EE317" s="95"/>
      <c r="EF317" s="110"/>
      <c r="EG317" s="24" t="s">
        <v>845</v>
      </c>
      <c r="EH317" s="94"/>
      <c r="EI317" s="94"/>
      <c r="EJ317" s="94"/>
      <c r="EK317" s="94"/>
      <c r="EL317" s="94"/>
      <c r="EM317" s="95"/>
      <c r="EN317" s="96"/>
      <c r="EO317" s="23"/>
      <c r="EP317" s="94"/>
      <c r="EQ317" s="94"/>
      <c r="ER317" s="94"/>
      <c r="ES317" s="94"/>
      <c r="ET317" s="94"/>
      <c r="EU317" s="94"/>
      <c r="EV317" s="94"/>
      <c r="EW317" s="25" t="s">
        <v>143</v>
      </c>
      <c r="EY317" s="93"/>
      <c r="EZ317" s="94"/>
      <c r="FA317" s="94"/>
      <c r="FB317" s="94"/>
      <c r="FC317" s="94"/>
      <c r="FD317" s="94"/>
      <c r="FE317" s="100"/>
      <c r="FF317" s="95"/>
      <c r="FG317" s="110"/>
      <c r="FH317" s="24" t="s">
        <v>845</v>
      </c>
      <c r="FI317" s="94"/>
      <c r="FJ317" s="94"/>
      <c r="FK317" s="94"/>
      <c r="FL317" s="94"/>
      <c r="FM317" s="94"/>
      <c r="FN317" s="95"/>
      <c r="FO317" s="96"/>
      <c r="FP317" s="23"/>
      <c r="FQ317" s="94"/>
      <c r="FR317" s="94"/>
      <c r="FS317" s="94"/>
      <c r="FT317" s="94"/>
      <c r="FU317" s="94"/>
      <c r="FV317" s="94"/>
      <c r="FW317" s="94"/>
      <c r="FX317" s="25" t="s">
        <v>143</v>
      </c>
      <c r="FZ317" s="93"/>
      <c r="GA317" s="94"/>
      <c r="GB317" s="94"/>
      <c r="GC317" s="94"/>
      <c r="GD317" s="94"/>
      <c r="GE317" s="94"/>
      <c r="GF317" s="100"/>
      <c r="GG317" s="95"/>
      <c r="GH317" s="110"/>
      <c r="GI317" s="24" t="s">
        <v>1057</v>
      </c>
      <c r="GJ317" s="94"/>
      <c r="GK317" s="94"/>
      <c r="GL317" s="94"/>
      <c r="GM317" s="94"/>
      <c r="GN317" s="94"/>
      <c r="GO317" s="95"/>
      <c r="GP317" s="96"/>
      <c r="GQ317" s="23"/>
      <c r="GR317" s="94"/>
      <c r="GS317" s="94"/>
      <c r="GT317" s="94"/>
      <c r="GU317" s="94"/>
      <c r="GV317" s="94"/>
      <c r="GW317" s="94"/>
      <c r="GX317" s="94"/>
      <c r="GY317" s="25" t="s">
        <v>1073</v>
      </c>
    </row>
    <row r="318" spans="2:207">
      <c r="B318" s="23" t="s">
        <v>607</v>
      </c>
      <c r="C318" s="24" t="s">
        <v>53</v>
      </c>
      <c r="D318" s="25" t="s">
        <v>55</v>
      </c>
      <c r="E318" s="123"/>
      <c r="F318" s="123"/>
      <c r="G318" s="123"/>
      <c r="H318" s="38" t="s">
        <v>1497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18" t="s">
        <v>1166</v>
      </c>
      <c r="GA318" s="127"/>
      <c r="GB318" s="135" t="s">
        <v>159</v>
      </c>
      <c r="GC318" s="135" t="s">
        <v>159</v>
      </c>
      <c r="GD318" s="135" t="s">
        <v>159</v>
      </c>
      <c r="GE318" s="135" t="s">
        <v>159</v>
      </c>
      <c r="GF318" s="135" t="s">
        <v>198</v>
      </c>
      <c r="GG318" s="151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613</v>
      </c>
      <c r="E319" s="123"/>
      <c r="F319" s="123"/>
      <c r="G319" s="123"/>
      <c r="H319" s="38" t="s">
        <v>1498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609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610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789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790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667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789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790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667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789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790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667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45" t="s">
        <v>1166</v>
      </c>
      <c r="GA319" s="147"/>
      <c r="GB319" s="135" t="s">
        <v>159</v>
      </c>
      <c r="GC319" s="135" t="s">
        <v>159</v>
      </c>
      <c r="GD319" s="135" t="s">
        <v>159</v>
      </c>
      <c r="GE319" s="135" t="s">
        <v>159</v>
      </c>
      <c r="GF319" s="135" t="s">
        <v>198</v>
      </c>
      <c r="GG319" s="152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1166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388</v>
      </c>
      <c r="E320" s="123"/>
      <c r="F320" s="123"/>
      <c r="G320" s="123"/>
      <c r="H320" s="38" t="s">
        <v>1499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18" t="s">
        <v>1171</v>
      </c>
      <c r="GA320" s="127"/>
      <c r="GB320" s="135" t="s">
        <v>159</v>
      </c>
      <c r="GC320" s="135" t="s">
        <v>159</v>
      </c>
      <c r="GD320" s="135" t="s">
        <v>159</v>
      </c>
      <c r="GE320" s="135" t="s">
        <v>159</v>
      </c>
      <c r="GF320" s="135" t="s">
        <v>198</v>
      </c>
      <c r="GG320" s="151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53</v>
      </c>
      <c r="D321" s="25" t="s">
        <v>614</v>
      </c>
      <c r="E321" s="123"/>
      <c r="F321" s="123"/>
      <c r="G321" s="123"/>
      <c r="H321" s="38" t="s">
        <v>1500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608</v>
      </c>
      <c r="AC321" s="24"/>
      <c r="AD321" s="24"/>
      <c r="AE321" s="24"/>
      <c r="AF321" s="24"/>
      <c r="AG321" s="24"/>
      <c r="AH321" s="24" t="s">
        <v>45</v>
      </c>
      <c r="AI321" s="42"/>
      <c r="AJ321" s="48"/>
      <c r="AK321" s="24" t="s">
        <v>44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747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570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705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747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570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705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747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570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705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145" t="s">
        <v>1171</v>
      </c>
      <c r="GA321" s="147"/>
      <c r="GB321" s="135" t="s">
        <v>159</v>
      </c>
      <c r="GC321" s="135" t="s">
        <v>159</v>
      </c>
      <c r="GD321" s="135" t="s">
        <v>159</v>
      </c>
      <c r="GE321" s="135" t="s">
        <v>159</v>
      </c>
      <c r="GF321" s="146" t="s">
        <v>198</v>
      </c>
      <c r="GG321" s="152"/>
      <c r="GH321" s="110"/>
      <c r="GI321" s="25" t="s">
        <v>1073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1165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5"/>
      <c r="GY321" s="25" t="s">
        <v>1073</v>
      </c>
    </row>
    <row r="322" spans="2:207">
      <c r="B322" s="23" t="s">
        <v>607</v>
      </c>
      <c r="C322" s="24" t="s">
        <v>611</v>
      </c>
      <c r="D322" s="25"/>
      <c r="E322" s="123"/>
      <c r="F322" s="123"/>
      <c r="G322" s="123"/>
      <c r="H322" s="38" t="s">
        <v>1501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396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397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553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714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553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714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553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714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1167</v>
      </c>
      <c r="GA322" s="94"/>
      <c r="GB322" s="135" t="s">
        <v>159</v>
      </c>
      <c r="GC322" s="135" t="s">
        <v>159</v>
      </c>
      <c r="GD322" s="135" t="s">
        <v>159</v>
      </c>
      <c r="GE322" s="135" t="s">
        <v>159</v>
      </c>
      <c r="GF322" s="146" t="s">
        <v>198</v>
      </c>
      <c r="GG322" s="95"/>
      <c r="GH322" s="110"/>
      <c r="GI322" s="24" t="s">
        <v>1169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1163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1164</v>
      </c>
    </row>
    <row r="323" spans="2:207">
      <c r="B323" s="23" t="s">
        <v>607</v>
      </c>
      <c r="C323" s="24" t="s">
        <v>612</v>
      </c>
      <c r="D323" s="25"/>
      <c r="E323" s="123"/>
      <c r="F323" s="123"/>
      <c r="G323" s="123"/>
      <c r="H323" s="38" t="s">
        <v>1502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389</v>
      </c>
      <c r="AC323" s="24"/>
      <c r="AD323" s="24"/>
      <c r="AE323" s="24"/>
      <c r="AF323" s="24"/>
      <c r="AG323" s="24"/>
      <c r="AH323" s="24"/>
      <c r="AI323" s="42"/>
      <c r="AJ323" s="48"/>
      <c r="AK323" s="24" t="s">
        <v>390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572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788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689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572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788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689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572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788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689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23" t="s">
        <v>1168</v>
      </c>
      <c r="GA323" s="94"/>
      <c r="GB323" s="135" t="s">
        <v>159</v>
      </c>
      <c r="GC323" s="135" t="s">
        <v>159</v>
      </c>
      <c r="GD323" s="135" t="s">
        <v>159</v>
      </c>
      <c r="GE323" s="135" t="s">
        <v>159</v>
      </c>
      <c r="GF323" s="146" t="s">
        <v>198</v>
      </c>
      <c r="GG323" s="95"/>
      <c r="GH323" s="110"/>
      <c r="GI323" s="24" t="s">
        <v>1170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1161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4"/>
      <c r="GY323" s="25" t="s">
        <v>1162</v>
      </c>
    </row>
    <row r="324" spans="2:207">
      <c r="B324" s="23" t="s">
        <v>385</v>
      </c>
      <c r="C324" s="24" t="s">
        <v>53</v>
      </c>
      <c r="D324" s="25" t="s">
        <v>55</v>
      </c>
      <c r="E324" s="123"/>
      <c r="F324" s="123"/>
      <c r="G324" s="123"/>
      <c r="H324" s="38" t="s">
        <v>1503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18" t="s">
        <v>1166</v>
      </c>
      <c r="GA324" s="127"/>
      <c r="GB324" s="135" t="s">
        <v>159</v>
      </c>
      <c r="GC324" s="135" t="s">
        <v>159</v>
      </c>
      <c r="GD324" s="135" t="s">
        <v>159</v>
      </c>
      <c r="GE324" s="135" t="s">
        <v>159</v>
      </c>
      <c r="GF324" s="135" t="s">
        <v>198</v>
      </c>
      <c r="GG324" s="151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613</v>
      </c>
      <c r="E325" s="123"/>
      <c r="F325" s="123"/>
      <c r="G325" s="123"/>
      <c r="H325" s="38" t="s">
        <v>1504</v>
      </c>
      <c r="I325" s="2"/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/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609</v>
      </c>
      <c r="AC325" s="24"/>
      <c r="AD325" s="24"/>
      <c r="AE325" s="24"/>
      <c r="AF325" s="24"/>
      <c r="AG325" s="24"/>
      <c r="AH325" s="24" t="s">
        <v>45</v>
      </c>
      <c r="AI325" s="42"/>
      <c r="AJ325" s="48"/>
      <c r="AK325" s="24" t="s">
        <v>610</v>
      </c>
      <c r="AL325" s="24"/>
      <c r="AM325" s="24"/>
      <c r="AN325" s="24"/>
      <c r="AO325" s="24"/>
      <c r="AP325" s="24"/>
      <c r="AQ325" s="42"/>
      <c r="AR325" s="59"/>
      <c r="AS325" s="5"/>
      <c r="AT325" s="103"/>
      <c r="AU325" s="94"/>
      <c r="AV325" s="98"/>
      <c r="AW325" s="98"/>
      <c r="AX325" s="98"/>
      <c r="AY325" s="98"/>
      <c r="AZ325" s="98"/>
      <c r="BA325" s="95"/>
      <c r="BB325" s="110"/>
      <c r="BC325" s="98"/>
      <c r="BD325" s="94"/>
      <c r="BE325" s="94"/>
      <c r="BF325" s="94"/>
      <c r="BG325" s="94"/>
      <c r="BH325" s="94"/>
      <c r="BI325" s="95"/>
      <c r="BJ325" s="96"/>
      <c r="BK325" s="51"/>
      <c r="BL325" s="98"/>
      <c r="BM325" s="94"/>
      <c r="BN325" s="98"/>
      <c r="BO325" s="98"/>
      <c r="BP325" s="98"/>
      <c r="BQ325" s="98"/>
      <c r="BR325" s="94"/>
      <c r="BS325" s="99"/>
      <c r="BT325" s="5"/>
      <c r="BU325" s="103"/>
      <c r="BV325" s="94"/>
      <c r="BW325" s="98"/>
      <c r="BX325" s="98"/>
      <c r="BY325" s="98"/>
      <c r="BZ325" s="98"/>
      <c r="CA325" s="98"/>
      <c r="CB325" s="95"/>
      <c r="CC325" s="110"/>
      <c r="CD325" s="98"/>
      <c r="CE325" s="94"/>
      <c r="CF325" s="94"/>
      <c r="CG325" s="94"/>
      <c r="CH325" s="94"/>
      <c r="CI325" s="94"/>
      <c r="CJ325" s="95"/>
      <c r="CK325" s="96"/>
      <c r="CL325" s="51"/>
      <c r="CM325" s="98"/>
      <c r="CN325" s="94"/>
      <c r="CO325" s="98"/>
      <c r="CP325" s="98"/>
      <c r="CQ325" s="98"/>
      <c r="CR325" s="98"/>
      <c r="CS325" s="94"/>
      <c r="CT325" s="99"/>
      <c r="CU325" s="5"/>
      <c r="CV325" s="23" t="s">
        <v>789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110"/>
      <c r="DE325" s="24" t="s">
        <v>790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667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/>
      <c r="DX325" s="23" t="s">
        <v>789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110"/>
      <c r="EG325" s="24" t="s">
        <v>790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667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789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110"/>
      <c r="FH325" s="24" t="s">
        <v>790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667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45" t="s">
        <v>1166</v>
      </c>
      <c r="GA325" s="147"/>
      <c r="GB325" s="135" t="s">
        <v>159</v>
      </c>
      <c r="GC325" s="135" t="s">
        <v>159</v>
      </c>
      <c r="GD325" s="135" t="s">
        <v>159</v>
      </c>
      <c r="GE325" s="135" t="s">
        <v>159</v>
      </c>
      <c r="GF325" s="135" t="s">
        <v>198</v>
      </c>
      <c r="GG325" s="152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1166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388</v>
      </c>
      <c r="E326" s="123"/>
      <c r="F326" s="123"/>
      <c r="G326" s="123"/>
      <c r="H326" s="38" t="s">
        <v>1505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290</v>
      </c>
      <c r="AU326" s="94"/>
      <c r="AV326" s="24" t="s">
        <v>335</v>
      </c>
      <c r="AW326" s="24" t="s">
        <v>335</v>
      </c>
      <c r="AX326" s="24" t="s">
        <v>335</v>
      </c>
      <c r="AY326" s="24" t="s">
        <v>335</v>
      </c>
      <c r="AZ326" s="24" t="s">
        <v>327</v>
      </c>
      <c r="BA326" s="95"/>
      <c r="BB326" s="48" t="s">
        <v>588</v>
      </c>
      <c r="BC326" s="24" t="s">
        <v>324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290</v>
      </c>
      <c r="BM326" s="94"/>
      <c r="BN326" s="24" t="s">
        <v>335</v>
      </c>
      <c r="BO326" s="24" t="s">
        <v>335</v>
      </c>
      <c r="BP326" s="24" t="s">
        <v>335</v>
      </c>
      <c r="BQ326" s="24" t="s">
        <v>335</v>
      </c>
      <c r="BR326" s="94"/>
      <c r="BS326" s="25" t="s">
        <v>326</v>
      </c>
      <c r="BT326" s="5" t="s">
        <v>588</v>
      </c>
      <c r="BU326" s="23" t="s">
        <v>290</v>
      </c>
      <c r="BV326" s="94"/>
      <c r="BW326" s="24" t="s">
        <v>335</v>
      </c>
      <c r="BX326" s="24" t="s">
        <v>335</v>
      </c>
      <c r="BY326" s="24" t="s">
        <v>335</v>
      </c>
      <c r="BZ326" s="24" t="s">
        <v>335</v>
      </c>
      <c r="CA326" s="24" t="s">
        <v>327</v>
      </c>
      <c r="CB326" s="95"/>
      <c r="CC326" s="48" t="s">
        <v>588</v>
      </c>
      <c r="CD326" s="24" t="s">
        <v>324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290</v>
      </c>
      <c r="CN326" s="94"/>
      <c r="CO326" s="24" t="s">
        <v>335</v>
      </c>
      <c r="CP326" s="24" t="s">
        <v>335</v>
      </c>
      <c r="CQ326" s="24" t="s">
        <v>335</v>
      </c>
      <c r="CR326" s="24" t="s">
        <v>335</v>
      </c>
      <c r="CS326" s="94"/>
      <c r="CT326" s="25" t="s">
        <v>326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18" t="s">
        <v>1171</v>
      </c>
      <c r="GA326" s="127"/>
      <c r="GB326" s="135" t="s">
        <v>159</v>
      </c>
      <c r="GC326" s="135" t="s">
        <v>159</v>
      </c>
      <c r="GD326" s="135" t="s">
        <v>159</v>
      </c>
      <c r="GE326" s="135" t="s">
        <v>159</v>
      </c>
      <c r="GF326" s="135" t="s">
        <v>198</v>
      </c>
      <c r="GG326" s="151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53</v>
      </c>
      <c r="D327" s="25" t="s">
        <v>614</v>
      </c>
      <c r="E327" s="123"/>
      <c r="F327" s="123"/>
      <c r="G327" s="123"/>
      <c r="H327" s="38" t="s">
        <v>1506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608</v>
      </c>
      <c r="AC327" s="24"/>
      <c r="AD327" s="24"/>
      <c r="AE327" s="24"/>
      <c r="AF327" s="24"/>
      <c r="AG327" s="24"/>
      <c r="AH327" s="24" t="s">
        <v>45</v>
      </c>
      <c r="AI327" s="42"/>
      <c r="AJ327" s="48" t="s">
        <v>588</v>
      </c>
      <c r="AK327" s="24" t="s">
        <v>44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310</v>
      </c>
      <c r="AU327" s="94"/>
      <c r="AV327" s="24" t="s">
        <v>386</v>
      </c>
      <c r="AW327" s="24" t="s">
        <v>386</v>
      </c>
      <c r="AX327" s="24" t="s">
        <v>386</v>
      </c>
      <c r="AY327" s="24" t="s">
        <v>386</v>
      </c>
      <c r="AZ327" s="98"/>
      <c r="BA327" s="95"/>
      <c r="BB327" s="48" t="s">
        <v>588</v>
      </c>
      <c r="BC327" s="24" t="s">
        <v>315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310</v>
      </c>
      <c r="BM327" s="94"/>
      <c r="BN327" s="24" t="s">
        <v>387</v>
      </c>
      <c r="BO327" s="24" t="s">
        <v>387</v>
      </c>
      <c r="BP327" s="24" t="s">
        <v>387</v>
      </c>
      <c r="BQ327" s="24" t="s">
        <v>387</v>
      </c>
      <c r="BR327" s="94"/>
      <c r="BS327" s="25" t="s">
        <v>315</v>
      </c>
      <c r="BT327" s="5" t="s">
        <v>588</v>
      </c>
      <c r="BU327" s="23" t="s">
        <v>310</v>
      </c>
      <c r="BV327" s="94"/>
      <c r="BW327" s="24" t="s">
        <v>386</v>
      </c>
      <c r="BX327" s="24" t="s">
        <v>386</v>
      </c>
      <c r="BY327" s="24" t="s">
        <v>386</v>
      </c>
      <c r="BZ327" s="24" t="s">
        <v>386</v>
      </c>
      <c r="CA327" s="98"/>
      <c r="CB327" s="95"/>
      <c r="CC327" s="48" t="s">
        <v>588</v>
      </c>
      <c r="CD327" s="24" t="s">
        <v>315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310</v>
      </c>
      <c r="CN327" s="94"/>
      <c r="CO327" s="24" t="s">
        <v>387</v>
      </c>
      <c r="CP327" s="24" t="s">
        <v>387</v>
      </c>
      <c r="CQ327" s="24" t="s">
        <v>387</v>
      </c>
      <c r="CR327" s="24" t="s">
        <v>387</v>
      </c>
      <c r="CS327" s="94"/>
      <c r="CT327" s="25" t="s">
        <v>315</v>
      </c>
      <c r="CU327" s="5" t="s">
        <v>588</v>
      </c>
      <c r="CV327" s="23" t="s">
        <v>747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570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705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747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570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705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747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570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705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145" t="s">
        <v>1171</v>
      </c>
      <c r="GA327" s="147"/>
      <c r="GB327" s="135" t="s">
        <v>159</v>
      </c>
      <c r="GC327" s="135" t="s">
        <v>159</v>
      </c>
      <c r="GD327" s="135" t="s">
        <v>159</v>
      </c>
      <c r="GE327" s="135" t="s">
        <v>159</v>
      </c>
      <c r="GF327" s="135" t="s">
        <v>198</v>
      </c>
      <c r="GG327" s="152"/>
      <c r="GH327" s="110"/>
      <c r="GI327" s="25" t="s">
        <v>1073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1165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5"/>
      <c r="GY327" s="25" t="s">
        <v>1073</v>
      </c>
    </row>
    <row r="328" spans="2:207">
      <c r="B328" s="23" t="s">
        <v>385</v>
      </c>
      <c r="C328" s="24" t="s">
        <v>611</v>
      </c>
      <c r="D328" s="25"/>
      <c r="E328" s="123"/>
      <c r="F328" s="123"/>
      <c r="G328" s="123"/>
      <c r="H328" s="38" t="s">
        <v>1507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396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397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398</v>
      </c>
      <c r="AU328" s="94"/>
      <c r="AV328" s="24" t="s">
        <v>399</v>
      </c>
      <c r="AW328" s="24" t="s">
        <v>399</v>
      </c>
      <c r="AX328" s="24" t="s">
        <v>399</v>
      </c>
      <c r="AY328" s="24" t="s">
        <v>399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400</v>
      </c>
      <c r="BM328" s="94"/>
      <c r="BN328" s="24" t="s">
        <v>401</v>
      </c>
      <c r="BO328" s="24" t="s">
        <v>401</v>
      </c>
      <c r="BP328" s="24" t="s">
        <v>401</v>
      </c>
      <c r="BQ328" s="24" t="s">
        <v>401</v>
      </c>
      <c r="BR328" s="94"/>
      <c r="BS328" s="25" t="s">
        <v>326</v>
      </c>
      <c r="BT328" s="5" t="s">
        <v>588</v>
      </c>
      <c r="BU328" s="23" t="s">
        <v>398</v>
      </c>
      <c r="BV328" s="94"/>
      <c r="BW328" s="24" t="s">
        <v>399</v>
      </c>
      <c r="BX328" s="24" t="s">
        <v>399</v>
      </c>
      <c r="BY328" s="24" t="s">
        <v>399</v>
      </c>
      <c r="BZ328" s="24" t="s">
        <v>399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400</v>
      </c>
      <c r="CN328" s="94"/>
      <c r="CO328" s="24" t="s">
        <v>401</v>
      </c>
      <c r="CP328" s="24" t="s">
        <v>401</v>
      </c>
      <c r="CQ328" s="24" t="s">
        <v>401</v>
      </c>
      <c r="CR328" s="24" t="s">
        <v>401</v>
      </c>
      <c r="CS328" s="94"/>
      <c r="CT328" s="25" t="s">
        <v>326</v>
      </c>
      <c r="CU328" s="5" t="s">
        <v>588</v>
      </c>
      <c r="CV328" s="23" t="s">
        <v>553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714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553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714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553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714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1167</v>
      </c>
      <c r="GA328" s="94"/>
      <c r="GB328" s="135" t="s">
        <v>159</v>
      </c>
      <c r="GC328" s="135" t="s">
        <v>159</v>
      </c>
      <c r="GD328" s="135" t="s">
        <v>159</v>
      </c>
      <c r="GE328" s="135" t="s">
        <v>159</v>
      </c>
      <c r="GF328" s="146" t="s">
        <v>198</v>
      </c>
      <c r="GG328" s="95"/>
      <c r="GH328" s="110"/>
      <c r="GI328" s="24" t="s">
        <v>1169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1163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1164</v>
      </c>
    </row>
    <row r="329" spans="2:207">
      <c r="B329" s="23" t="s">
        <v>385</v>
      </c>
      <c r="C329" s="24" t="s">
        <v>612</v>
      </c>
      <c r="D329" s="25"/>
      <c r="E329" s="123"/>
      <c r="F329" s="123"/>
      <c r="G329" s="123"/>
      <c r="H329" s="38" t="s">
        <v>1508</v>
      </c>
      <c r="I329" s="2" t="s">
        <v>588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588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389</v>
      </c>
      <c r="AC329" s="24"/>
      <c r="AD329" s="24"/>
      <c r="AE329" s="24"/>
      <c r="AF329" s="24"/>
      <c r="AG329" s="24"/>
      <c r="AH329" s="24"/>
      <c r="AI329" s="42"/>
      <c r="AJ329" s="48" t="s">
        <v>588</v>
      </c>
      <c r="AK329" s="24" t="s">
        <v>390</v>
      </c>
      <c r="AL329" s="24"/>
      <c r="AM329" s="24"/>
      <c r="AN329" s="24"/>
      <c r="AO329" s="24"/>
      <c r="AP329" s="24"/>
      <c r="AQ329" s="42"/>
      <c r="AR329" s="59"/>
      <c r="AS329" s="5" t="s">
        <v>588</v>
      </c>
      <c r="AT329" s="23" t="s">
        <v>322</v>
      </c>
      <c r="AU329" s="94"/>
      <c r="AV329" s="24" t="s">
        <v>323</v>
      </c>
      <c r="AW329" s="24" t="s">
        <v>323</v>
      </c>
      <c r="AX329" s="24" t="s">
        <v>323</v>
      </c>
      <c r="AY329" s="24" t="s">
        <v>323</v>
      </c>
      <c r="AZ329" s="98"/>
      <c r="BA329" s="95"/>
      <c r="BB329" s="48" t="s">
        <v>588</v>
      </c>
      <c r="BC329" s="24" t="s">
        <v>324</v>
      </c>
      <c r="BD329" s="94"/>
      <c r="BE329" s="94"/>
      <c r="BF329" s="94"/>
      <c r="BG329" s="94"/>
      <c r="BH329" s="94"/>
      <c r="BI329" s="95"/>
      <c r="BJ329" s="96"/>
      <c r="BK329" s="51" t="s">
        <v>588</v>
      </c>
      <c r="BL329" s="24" t="s">
        <v>365</v>
      </c>
      <c r="BM329" s="94"/>
      <c r="BN329" s="24" t="s">
        <v>325</v>
      </c>
      <c r="BO329" s="24" t="s">
        <v>325</v>
      </c>
      <c r="BP329" s="24" t="s">
        <v>325</v>
      </c>
      <c r="BQ329" s="24" t="s">
        <v>325</v>
      </c>
      <c r="BR329" s="94"/>
      <c r="BS329" s="25" t="s">
        <v>326</v>
      </c>
      <c r="BT329" s="5" t="s">
        <v>588</v>
      </c>
      <c r="BU329" s="23" t="s">
        <v>322</v>
      </c>
      <c r="BV329" s="94"/>
      <c r="BW329" s="24" t="s">
        <v>323</v>
      </c>
      <c r="BX329" s="24" t="s">
        <v>323</v>
      </c>
      <c r="BY329" s="24" t="s">
        <v>323</v>
      </c>
      <c r="BZ329" s="24" t="s">
        <v>323</v>
      </c>
      <c r="CA329" s="98"/>
      <c r="CB329" s="95"/>
      <c r="CC329" s="48" t="s">
        <v>588</v>
      </c>
      <c r="CD329" s="24" t="s">
        <v>324</v>
      </c>
      <c r="CE329" s="94"/>
      <c r="CF329" s="94"/>
      <c r="CG329" s="94"/>
      <c r="CH329" s="94"/>
      <c r="CI329" s="94"/>
      <c r="CJ329" s="95"/>
      <c r="CK329" s="96"/>
      <c r="CL329" s="51" t="s">
        <v>588</v>
      </c>
      <c r="CM329" s="24" t="s">
        <v>365</v>
      </c>
      <c r="CN329" s="94"/>
      <c r="CO329" s="24" t="s">
        <v>325</v>
      </c>
      <c r="CP329" s="24" t="s">
        <v>325</v>
      </c>
      <c r="CQ329" s="24" t="s">
        <v>325</v>
      </c>
      <c r="CR329" s="24" t="s">
        <v>325</v>
      </c>
      <c r="CS329" s="94"/>
      <c r="CT329" s="25" t="s">
        <v>326</v>
      </c>
      <c r="CU329" s="5" t="s">
        <v>588</v>
      </c>
      <c r="CV329" s="23" t="s">
        <v>572</v>
      </c>
      <c r="CW329" s="94"/>
      <c r="CX329" s="24" t="s">
        <v>159</v>
      </c>
      <c r="CY329" s="24" t="s">
        <v>159</v>
      </c>
      <c r="CZ329" s="24" t="s">
        <v>159</v>
      </c>
      <c r="DA329" s="24" t="s">
        <v>159</v>
      </c>
      <c r="DB329" s="24" t="s">
        <v>198</v>
      </c>
      <c r="DC329" s="95"/>
      <c r="DD329" s="48" t="s">
        <v>588</v>
      </c>
      <c r="DE329" s="24" t="s">
        <v>788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689</v>
      </c>
      <c r="DO329" s="94"/>
      <c r="DP329" s="24" t="s">
        <v>159</v>
      </c>
      <c r="DQ329" s="24" t="s">
        <v>159</v>
      </c>
      <c r="DR329" s="24" t="s">
        <v>159</v>
      </c>
      <c r="DS329" s="24" t="s">
        <v>159</v>
      </c>
      <c r="DT329" s="94"/>
      <c r="DU329" s="25" t="s">
        <v>570</v>
      </c>
      <c r="DV329" s="1" t="s">
        <v>588</v>
      </c>
      <c r="DX329" s="23" t="s">
        <v>572</v>
      </c>
      <c r="DY329" s="94"/>
      <c r="DZ329" s="24" t="s">
        <v>159</v>
      </c>
      <c r="EA329" s="24" t="s">
        <v>159</v>
      </c>
      <c r="EB329" s="24" t="s">
        <v>159</v>
      </c>
      <c r="EC329" s="24" t="s">
        <v>159</v>
      </c>
      <c r="ED329" s="24" t="s">
        <v>198</v>
      </c>
      <c r="EE329" s="95"/>
      <c r="EF329" s="48" t="s">
        <v>588</v>
      </c>
      <c r="EG329" s="24" t="s">
        <v>788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689</v>
      </c>
      <c r="EQ329" s="94"/>
      <c r="ER329" s="24" t="s">
        <v>159</v>
      </c>
      <c r="ES329" s="24" t="s">
        <v>159</v>
      </c>
      <c r="ET329" s="24" t="s">
        <v>159</v>
      </c>
      <c r="EU329" s="24" t="s">
        <v>159</v>
      </c>
      <c r="EV329" s="94"/>
      <c r="EW329" s="25" t="s">
        <v>831</v>
      </c>
      <c r="EY329" s="23" t="s">
        <v>572</v>
      </c>
      <c r="EZ329" s="94"/>
      <c r="FA329" s="24" t="s">
        <v>159</v>
      </c>
      <c r="FB329" s="24" t="s">
        <v>159</v>
      </c>
      <c r="FC329" s="24" t="s">
        <v>159</v>
      </c>
      <c r="FD329" s="24" t="s">
        <v>159</v>
      </c>
      <c r="FE329" s="24" t="s">
        <v>198</v>
      </c>
      <c r="FF329" s="95"/>
      <c r="FG329" s="48" t="s">
        <v>588</v>
      </c>
      <c r="FH329" s="24" t="s">
        <v>788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689</v>
      </c>
      <c r="FR329" s="94"/>
      <c r="FS329" s="24" t="s">
        <v>159</v>
      </c>
      <c r="FT329" s="24" t="s">
        <v>159</v>
      </c>
      <c r="FU329" s="24" t="s">
        <v>159</v>
      </c>
      <c r="FV329" s="24" t="s">
        <v>159</v>
      </c>
      <c r="FW329" s="94"/>
      <c r="FX329" s="25" t="s">
        <v>831</v>
      </c>
      <c r="FZ329" s="23" t="s">
        <v>1168</v>
      </c>
      <c r="GA329" s="94"/>
      <c r="GB329" s="135" t="s">
        <v>159</v>
      </c>
      <c r="GC329" s="135" t="s">
        <v>159</v>
      </c>
      <c r="GD329" s="135" t="s">
        <v>159</v>
      </c>
      <c r="GE329" s="135" t="s">
        <v>159</v>
      </c>
      <c r="GF329" s="146" t="s">
        <v>198</v>
      </c>
      <c r="GG329" s="95"/>
      <c r="GH329" s="110"/>
      <c r="GI329" s="24" t="s">
        <v>1170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1161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1162</v>
      </c>
    </row>
    <row r="330" spans="2:207">
      <c r="B330" s="23" t="s">
        <v>441</v>
      </c>
      <c r="C330" s="24" t="s">
        <v>446</v>
      </c>
      <c r="D330" s="25" t="s">
        <v>21</v>
      </c>
      <c r="E330" s="123"/>
      <c r="F330" s="123"/>
      <c r="G330" s="123"/>
      <c r="H330" s="38" t="s">
        <v>1509</v>
      </c>
      <c r="I330" s="2"/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/>
      <c r="S330" s="72" t="s">
        <v>32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24" t="s">
        <v>327</v>
      </c>
      <c r="BA330" s="95"/>
      <c r="BB330" s="48" t="s">
        <v>588</v>
      </c>
      <c r="BC330" s="24" t="s">
        <v>324</v>
      </c>
      <c r="BD330" s="94"/>
      <c r="BE330" s="94"/>
      <c r="BF330" s="94"/>
      <c r="BG330" s="94"/>
      <c r="BH330" s="94"/>
      <c r="BI330" s="95"/>
      <c r="BJ330" s="96"/>
      <c r="BK330" s="51"/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25" t="s">
        <v>326</v>
      </c>
      <c r="BT330" s="5"/>
      <c r="BU330" s="23" t="s">
        <v>320</v>
      </c>
      <c r="BV330" s="94"/>
      <c r="BW330" s="98"/>
      <c r="BX330" s="98"/>
      <c r="BY330" s="98"/>
      <c r="BZ330" s="98"/>
      <c r="CA330" s="98"/>
      <c r="CB330" s="95"/>
      <c r="CC330" s="110"/>
      <c r="CD330" s="24" t="s">
        <v>324</v>
      </c>
      <c r="CE330" s="94"/>
      <c r="CF330" s="94"/>
      <c r="CG330" s="94"/>
      <c r="CH330" s="94"/>
      <c r="CI330" s="94"/>
      <c r="CJ330" s="95"/>
      <c r="CK330" s="96"/>
      <c r="CL330" s="51"/>
      <c r="CM330" s="24" t="s">
        <v>320</v>
      </c>
      <c r="CN330" s="94"/>
      <c r="CO330" s="98"/>
      <c r="CP330" s="98"/>
      <c r="CQ330" s="98"/>
      <c r="CR330" s="98"/>
      <c r="CS330" s="94"/>
      <c r="CT330" s="25" t="s">
        <v>315</v>
      </c>
      <c r="CU330" s="5"/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24" t="s">
        <v>570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697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25" t="s">
        <v>546</v>
      </c>
      <c r="DV330" s="1"/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24" t="s">
        <v>570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697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25" t="s">
        <v>546</v>
      </c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110"/>
      <c r="FH330" s="24" t="s">
        <v>788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25" t="s">
        <v>925</v>
      </c>
      <c r="FZ330" s="23" t="s">
        <v>694</v>
      </c>
      <c r="GA330" s="94"/>
      <c r="GB330" s="135" t="s">
        <v>159</v>
      </c>
      <c r="GC330" s="135" t="s">
        <v>159</v>
      </c>
      <c r="GD330" s="135" t="s">
        <v>159</v>
      </c>
      <c r="GE330" s="135" t="s">
        <v>159</v>
      </c>
      <c r="GF330" s="146" t="s">
        <v>198</v>
      </c>
      <c r="GG330" s="95"/>
      <c r="GH330" s="110"/>
      <c r="GI330" s="24" t="s">
        <v>1057</v>
      </c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25" t="s">
        <v>1073</v>
      </c>
    </row>
    <row r="331" spans="2:207">
      <c r="B331" s="23" t="s">
        <v>441</v>
      </c>
      <c r="C331" s="24" t="s">
        <v>446</v>
      </c>
      <c r="D331" s="25" t="s">
        <v>93</v>
      </c>
      <c r="E331" s="123"/>
      <c r="F331" s="123"/>
      <c r="G331" s="123"/>
      <c r="H331" s="38" t="s">
        <v>1510</v>
      </c>
      <c r="I331" s="2" t="s">
        <v>588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 t="s">
        <v>447</v>
      </c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23" t="s">
        <v>360</v>
      </c>
      <c r="AU331" s="94"/>
      <c r="AV331" s="24" t="s">
        <v>361</v>
      </c>
      <c r="AW331" s="24" t="s">
        <v>361</v>
      </c>
      <c r="AX331" s="24" t="s">
        <v>361</v>
      </c>
      <c r="AY331" s="24" t="s">
        <v>361</v>
      </c>
      <c r="AZ331" s="24" t="s">
        <v>327</v>
      </c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24" t="s">
        <v>362</v>
      </c>
      <c r="BM331" s="94"/>
      <c r="BN331" s="24" t="s">
        <v>363</v>
      </c>
      <c r="BO331" s="24" t="s">
        <v>363</v>
      </c>
      <c r="BP331" s="24" t="s">
        <v>363</v>
      </c>
      <c r="BQ331" s="24" t="s">
        <v>363</v>
      </c>
      <c r="BR331" s="94"/>
      <c r="BS331" s="97"/>
      <c r="BT331" s="5" t="s">
        <v>588</v>
      </c>
      <c r="BU331" s="23" t="s">
        <v>320</v>
      </c>
      <c r="BV331" s="94"/>
      <c r="BW331" s="24" t="s">
        <v>361</v>
      </c>
      <c r="BX331" s="24" t="s">
        <v>361</v>
      </c>
      <c r="BY331" s="24" t="s">
        <v>361</v>
      </c>
      <c r="BZ331" s="24" t="s">
        <v>361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24" t="s">
        <v>320</v>
      </c>
      <c r="CN331" s="94"/>
      <c r="CO331" s="24" t="s">
        <v>363</v>
      </c>
      <c r="CP331" s="24" t="s">
        <v>363</v>
      </c>
      <c r="CQ331" s="24" t="s">
        <v>363</v>
      </c>
      <c r="CR331" s="24" t="s">
        <v>363</v>
      </c>
      <c r="CS331" s="94"/>
      <c r="CT331" s="97"/>
      <c r="CU331" s="5" t="s">
        <v>588</v>
      </c>
      <c r="CV331" s="23" t="s">
        <v>646</v>
      </c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104" t="s">
        <v>570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697</v>
      </c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120" t="s">
        <v>546</v>
      </c>
      <c r="DV331" s="1" t="s">
        <v>588</v>
      </c>
      <c r="DX331" s="23" t="s">
        <v>646</v>
      </c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24" t="s">
        <v>697</v>
      </c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120" t="s">
        <v>546</v>
      </c>
      <c r="EY331" s="23" t="s">
        <v>969</v>
      </c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24" t="s">
        <v>926</v>
      </c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120" t="s">
        <v>925</v>
      </c>
      <c r="FZ331" s="23" t="s">
        <v>694</v>
      </c>
      <c r="GA331" s="94"/>
      <c r="GB331" s="135" t="s">
        <v>159</v>
      </c>
      <c r="GC331" s="135" t="s">
        <v>159</v>
      </c>
      <c r="GD331" s="135" t="s">
        <v>159</v>
      </c>
      <c r="GE331" s="135" t="s">
        <v>159</v>
      </c>
      <c r="GF331" s="8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24" t="s">
        <v>649</v>
      </c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446</v>
      </c>
      <c r="D332" s="25"/>
      <c r="E332" s="123"/>
      <c r="F332" s="123"/>
      <c r="G332" s="123"/>
      <c r="H332" s="38" t="s">
        <v>1511</v>
      </c>
      <c r="I332" s="2" t="s">
        <v>588</v>
      </c>
      <c r="J332" s="71"/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93"/>
      <c r="AU332" s="94"/>
      <c r="AV332" s="24" t="s">
        <v>364</v>
      </c>
      <c r="AW332" s="24" t="s">
        <v>364</v>
      </c>
      <c r="AX332" s="24" t="s">
        <v>364</v>
      </c>
      <c r="AY332" s="24" t="s">
        <v>364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94"/>
      <c r="BM332" s="94"/>
      <c r="BN332" s="24" t="s">
        <v>364</v>
      </c>
      <c r="BO332" s="24" t="s">
        <v>364</v>
      </c>
      <c r="BP332" s="24" t="s">
        <v>364</v>
      </c>
      <c r="BQ332" s="24" t="s">
        <v>364</v>
      </c>
      <c r="BR332" s="94"/>
      <c r="BS332" s="97"/>
      <c r="BT332" s="5" t="s">
        <v>588</v>
      </c>
      <c r="BU332" s="93"/>
      <c r="BV332" s="94"/>
      <c r="BW332" s="24" t="s">
        <v>364</v>
      </c>
      <c r="BX332" s="24" t="s">
        <v>364</v>
      </c>
      <c r="BY332" s="24" t="s">
        <v>364</v>
      </c>
      <c r="BZ332" s="24" t="s">
        <v>364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94"/>
      <c r="CN332" s="94"/>
      <c r="CO332" s="24" t="s">
        <v>364</v>
      </c>
      <c r="CP332" s="24" t="s">
        <v>364</v>
      </c>
      <c r="CQ332" s="24" t="s">
        <v>364</v>
      </c>
      <c r="CR332" s="24" t="s">
        <v>364</v>
      </c>
      <c r="CS332" s="94"/>
      <c r="CT332" s="97"/>
      <c r="CU332" s="5" t="s">
        <v>588</v>
      </c>
      <c r="CV332" s="93"/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94"/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93"/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94"/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93"/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94"/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93"/>
      <c r="GA332" s="94"/>
      <c r="GB332" s="135" t="s">
        <v>159</v>
      </c>
      <c r="GC332" s="135" t="s">
        <v>159</v>
      </c>
      <c r="GD332" s="135" t="s">
        <v>159</v>
      </c>
      <c r="GE332" s="135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94"/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449</v>
      </c>
      <c r="D333" s="25" t="s">
        <v>21</v>
      </c>
      <c r="E333" s="123"/>
      <c r="F333" s="123"/>
      <c r="G333" s="123"/>
      <c r="H333" s="38" t="s">
        <v>1512</v>
      </c>
      <c r="I333" s="2" t="s">
        <v>588</v>
      </c>
      <c r="J333" s="71" t="s">
        <v>18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 t="s">
        <v>18</v>
      </c>
      <c r="Q333" s="76"/>
      <c r="R333" s="79" t="s">
        <v>588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447</v>
      </c>
      <c r="AC333" s="24"/>
      <c r="AD333" s="24"/>
      <c r="AE333" s="24"/>
      <c r="AF333" s="24"/>
      <c r="AG333" s="24"/>
      <c r="AH333" s="24"/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23" t="s">
        <v>369</v>
      </c>
      <c r="AU333" s="94"/>
      <c r="AV333" s="24" t="s">
        <v>450</v>
      </c>
      <c r="AW333" s="24" t="s">
        <v>450</v>
      </c>
      <c r="AX333" s="24" t="s">
        <v>450</v>
      </c>
      <c r="AY333" s="24" t="s">
        <v>450</v>
      </c>
      <c r="AZ333" s="98"/>
      <c r="BA333" s="95"/>
      <c r="BB333" s="48" t="s">
        <v>588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24" t="s">
        <v>403</v>
      </c>
      <c r="BM333" s="94"/>
      <c r="BN333" s="24" t="s">
        <v>451</v>
      </c>
      <c r="BO333" s="24" t="s">
        <v>451</v>
      </c>
      <c r="BP333" s="24" t="s">
        <v>451</v>
      </c>
      <c r="BQ333" s="24" t="s">
        <v>451</v>
      </c>
      <c r="BR333" s="94"/>
      <c r="BS333" s="97"/>
      <c r="BT333" s="5" t="s">
        <v>588</v>
      </c>
      <c r="BU333" s="23" t="s">
        <v>369</v>
      </c>
      <c r="BV333" s="94"/>
      <c r="BW333" s="24" t="s">
        <v>450</v>
      </c>
      <c r="BX333" s="24" t="s">
        <v>450</v>
      </c>
      <c r="BY333" s="24" t="s">
        <v>450</v>
      </c>
      <c r="BZ333" s="24" t="s">
        <v>450</v>
      </c>
      <c r="CA333" s="98"/>
      <c r="CB333" s="95"/>
      <c r="CC333" s="48" t="s">
        <v>588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24" t="s">
        <v>403</v>
      </c>
      <c r="CN333" s="94"/>
      <c r="CO333" s="24" t="s">
        <v>451</v>
      </c>
      <c r="CP333" s="24" t="s">
        <v>451</v>
      </c>
      <c r="CQ333" s="24" t="s">
        <v>451</v>
      </c>
      <c r="CR333" s="24" t="s">
        <v>451</v>
      </c>
      <c r="CS333" s="94"/>
      <c r="CT333" s="97"/>
      <c r="CU333" s="5" t="s">
        <v>588</v>
      </c>
      <c r="CV333" s="23" t="s">
        <v>646</v>
      </c>
      <c r="CW333" s="94"/>
      <c r="CX333" s="24" t="s">
        <v>159</v>
      </c>
      <c r="CY333" s="24" t="s">
        <v>159</v>
      </c>
      <c r="CZ333" s="24" t="s">
        <v>159</v>
      </c>
      <c r="DA333" s="24" t="s">
        <v>159</v>
      </c>
      <c r="DB333" s="24" t="s">
        <v>198</v>
      </c>
      <c r="DC333" s="95"/>
      <c r="DD333" s="48" t="s">
        <v>588</v>
      </c>
      <c r="DE333" s="94"/>
      <c r="DF333" s="94"/>
      <c r="DG333" s="94"/>
      <c r="DH333" s="94"/>
      <c r="DI333" s="94"/>
      <c r="DJ333" s="94"/>
      <c r="DK333" s="95"/>
      <c r="DL333" s="96"/>
      <c r="DM333" s="23"/>
      <c r="DN333" s="24" t="s">
        <v>716</v>
      </c>
      <c r="DO333" s="94"/>
      <c r="DP333" s="24" t="s">
        <v>159</v>
      </c>
      <c r="DQ333" s="24" t="s">
        <v>159</v>
      </c>
      <c r="DR333" s="24" t="s">
        <v>159</v>
      </c>
      <c r="DS333" s="24" t="s">
        <v>159</v>
      </c>
      <c r="DT333" s="94"/>
      <c r="DU333" s="97"/>
      <c r="DV333" s="1" t="s">
        <v>588</v>
      </c>
      <c r="DX333" s="23" t="s">
        <v>646</v>
      </c>
      <c r="DY333" s="94"/>
      <c r="DZ333" s="24" t="s">
        <v>159</v>
      </c>
      <c r="EA333" s="24" t="s">
        <v>159</v>
      </c>
      <c r="EB333" s="24" t="s">
        <v>159</v>
      </c>
      <c r="EC333" s="24" t="s">
        <v>159</v>
      </c>
      <c r="ED333" s="24" t="s">
        <v>198</v>
      </c>
      <c r="EE333" s="95"/>
      <c r="EF333" s="48" t="s">
        <v>588</v>
      </c>
      <c r="EG333" s="94"/>
      <c r="EH333" s="94"/>
      <c r="EI333" s="94"/>
      <c r="EJ333" s="94"/>
      <c r="EK333" s="94"/>
      <c r="EL333" s="94"/>
      <c r="EM333" s="95"/>
      <c r="EN333" s="96"/>
      <c r="EO333" s="23"/>
      <c r="EP333" s="24" t="s">
        <v>716</v>
      </c>
      <c r="EQ333" s="94"/>
      <c r="ER333" s="24" t="s">
        <v>159</v>
      </c>
      <c r="ES333" s="24" t="s">
        <v>159</v>
      </c>
      <c r="ET333" s="24" t="s">
        <v>159</v>
      </c>
      <c r="EU333" s="24" t="s">
        <v>159</v>
      </c>
      <c r="EV333" s="94"/>
      <c r="EW333" s="97"/>
      <c r="EY333" s="23" t="s">
        <v>969</v>
      </c>
      <c r="EZ333" s="94"/>
      <c r="FA333" s="24" t="s">
        <v>159</v>
      </c>
      <c r="FB333" s="24" t="s">
        <v>159</v>
      </c>
      <c r="FC333" s="24" t="s">
        <v>159</v>
      </c>
      <c r="FD333" s="24" t="s">
        <v>159</v>
      </c>
      <c r="FE333" s="24" t="s">
        <v>198</v>
      </c>
      <c r="FF333" s="95"/>
      <c r="FG333" s="48" t="s">
        <v>588</v>
      </c>
      <c r="FH333" s="94"/>
      <c r="FI333" s="94"/>
      <c r="FJ333" s="94"/>
      <c r="FK333" s="94"/>
      <c r="FL333" s="94"/>
      <c r="FM333" s="94"/>
      <c r="FN333" s="95"/>
      <c r="FO333" s="96"/>
      <c r="FP333" s="23"/>
      <c r="FQ333" s="24" t="s">
        <v>926</v>
      </c>
      <c r="FR333" s="94"/>
      <c r="FS333" s="24" t="s">
        <v>159</v>
      </c>
      <c r="FT333" s="24" t="s">
        <v>159</v>
      </c>
      <c r="FU333" s="24" t="s">
        <v>159</v>
      </c>
      <c r="FV333" s="24" t="s">
        <v>159</v>
      </c>
      <c r="FW333" s="94"/>
      <c r="FX333" s="97"/>
      <c r="FZ333" s="23" t="s">
        <v>694</v>
      </c>
      <c r="GA333" s="94"/>
      <c r="GB333" s="135" t="s">
        <v>159</v>
      </c>
      <c r="GC333" s="135" t="s">
        <v>159</v>
      </c>
      <c r="GD333" s="135" t="s">
        <v>159</v>
      </c>
      <c r="GE333" s="135" t="s">
        <v>159</v>
      </c>
      <c r="GF333" s="24" t="s">
        <v>198</v>
      </c>
      <c r="GG333" s="95"/>
      <c r="GH333" s="110"/>
      <c r="GI333" s="94"/>
      <c r="GJ333" s="94"/>
      <c r="GK333" s="94"/>
      <c r="GL333" s="94"/>
      <c r="GM333" s="94"/>
      <c r="GN333" s="94"/>
      <c r="GO333" s="95"/>
      <c r="GP333" s="96"/>
      <c r="GQ333" s="23"/>
      <c r="GR333" s="24" t="s">
        <v>649</v>
      </c>
      <c r="GS333" s="94"/>
      <c r="GT333" s="24" t="s">
        <v>159</v>
      </c>
      <c r="GU333" s="24" t="s">
        <v>159</v>
      </c>
      <c r="GV333" s="24" t="s">
        <v>159</v>
      </c>
      <c r="GW333" s="24" t="s">
        <v>159</v>
      </c>
      <c r="GX333" s="94"/>
      <c r="GY333" s="97"/>
    </row>
    <row r="334" spans="2:207">
      <c r="B334" s="23" t="s">
        <v>441</v>
      </c>
      <c r="C334" s="24" t="s">
        <v>448</v>
      </c>
      <c r="D334" s="25"/>
      <c r="E334" s="123"/>
      <c r="F334" s="123"/>
      <c r="G334" s="123"/>
      <c r="H334" s="38" t="s">
        <v>1513</v>
      </c>
      <c r="I334" s="2" t="s">
        <v>588</v>
      </c>
      <c r="J334" s="71" t="s">
        <v>18</v>
      </c>
      <c r="K334" s="72"/>
      <c r="L334" s="72"/>
      <c r="M334" s="72"/>
      <c r="N334" s="72"/>
      <c r="O334" s="72"/>
      <c r="P334" s="72" t="s">
        <v>18</v>
      </c>
      <c r="Q334" s="76"/>
      <c r="R334" s="79" t="s">
        <v>588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36" t="s">
        <v>447</v>
      </c>
      <c r="AC334" s="24"/>
      <c r="AD334" s="24"/>
      <c r="AE334" s="24"/>
      <c r="AF334" s="24"/>
      <c r="AG334" s="24"/>
      <c r="AH334" s="24" t="s">
        <v>45</v>
      </c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103"/>
      <c r="AU334" s="94"/>
      <c r="AV334" s="94"/>
      <c r="AW334" s="94"/>
      <c r="AX334" s="94"/>
      <c r="AY334" s="94"/>
      <c r="AZ334" s="98"/>
      <c r="BA334" s="95"/>
      <c r="BB334" s="48" t="s">
        <v>588</v>
      </c>
      <c r="BC334" s="24" t="s">
        <v>320</v>
      </c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98"/>
      <c r="BM334" s="94"/>
      <c r="BN334" s="94"/>
      <c r="BO334" s="94"/>
      <c r="BP334" s="94"/>
      <c r="BQ334" s="94"/>
      <c r="BR334" s="94"/>
      <c r="BS334" s="25" t="s">
        <v>320</v>
      </c>
      <c r="BT334" s="5" t="s">
        <v>588</v>
      </c>
      <c r="BU334" s="103"/>
      <c r="BV334" s="94"/>
      <c r="BW334" s="94"/>
      <c r="BX334" s="94"/>
      <c r="BY334" s="94"/>
      <c r="BZ334" s="94"/>
      <c r="CA334" s="98"/>
      <c r="CB334" s="95"/>
      <c r="CC334" s="48" t="s">
        <v>588</v>
      </c>
      <c r="CD334" s="24" t="s">
        <v>320</v>
      </c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98"/>
      <c r="CN334" s="94"/>
      <c r="CO334" s="94"/>
      <c r="CP334" s="94"/>
      <c r="CQ334" s="94"/>
      <c r="CR334" s="94"/>
      <c r="CS334" s="94"/>
      <c r="CT334" s="25" t="s">
        <v>320</v>
      </c>
      <c r="CU334" s="5" t="s">
        <v>588</v>
      </c>
      <c r="CV334" s="103"/>
      <c r="CW334" s="94"/>
      <c r="CX334" s="94"/>
      <c r="CY334" s="94"/>
      <c r="CZ334" s="94"/>
      <c r="DA334" s="94"/>
      <c r="DB334" s="98"/>
      <c r="DC334" s="95"/>
      <c r="DD334" s="48" t="s">
        <v>588</v>
      </c>
      <c r="DE334" s="24" t="s">
        <v>320</v>
      </c>
      <c r="DF334" s="94"/>
      <c r="DG334" s="94"/>
      <c r="DH334" s="94"/>
      <c r="DI334" s="94"/>
      <c r="DJ334" s="94"/>
      <c r="DK334" s="95"/>
      <c r="DL334" s="96"/>
      <c r="DM334" s="23"/>
      <c r="DN334" s="98"/>
      <c r="DO334" s="94"/>
      <c r="DP334" s="94"/>
      <c r="DQ334" s="94"/>
      <c r="DR334" s="94"/>
      <c r="DS334" s="94"/>
      <c r="DT334" s="94"/>
      <c r="DU334" s="25" t="s">
        <v>655</v>
      </c>
      <c r="DV334" s="1" t="s">
        <v>588</v>
      </c>
      <c r="DX334" s="103"/>
      <c r="DY334" s="94"/>
      <c r="DZ334" s="94"/>
      <c r="EA334" s="94"/>
      <c r="EB334" s="94"/>
      <c r="EC334" s="94"/>
      <c r="ED334" s="98"/>
      <c r="EE334" s="95"/>
      <c r="EF334" s="48" t="s">
        <v>588</v>
      </c>
      <c r="EG334" s="24" t="s">
        <v>320</v>
      </c>
      <c r="EH334" s="94"/>
      <c r="EI334" s="94"/>
      <c r="EJ334" s="94"/>
      <c r="EK334" s="94"/>
      <c r="EL334" s="94"/>
      <c r="EM334" s="95"/>
      <c r="EN334" s="96"/>
      <c r="EO334" s="23"/>
      <c r="EP334" s="98"/>
      <c r="EQ334" s="94"/>
      <c r="ER334" s="94"/>
      <c r="ES334" s="94"/>
      <c r="ET334" s="94"/>
      <c r="EU334" s="94"/>
      <c r="EV334" s="94"/>
      <c r="EW334" s="25" t="s">
        <v>655</v>
      </c>
      <c r="EY334" s="103"/>
      <c r="EZ334" s="94"/>
      <c r="FA334" s="94"/>
      <c r="FB334" s="94"/>
      <c r="FC334" s="94"/>
      <c r="FD334" s="94"/>
      <c r="FE334" s="98"/>
      <c r="FF334" s="95"/>
      <c r="FG334" s="48" t="s">
        <v>588</v>
      </c>
      <c r="FH334" s="24" t="s">
        <v>320</v>
      </c>
      <c r="FI334" s="94"/>
      <c r="FJ334" s="94"/>
      <c r="FK334" s="94"/>
      <c r="FL334" s="94"/>
      <c r="FM334" s="94"/>
      <c r="FN334" s="95"/>
      <c r="FO334" s="96"/>
      <c r="FP334" s="23"/>
      <c r="FQ334" s="98"/>
      <c r="FR334" s="94"/>
      <c r="FS334" s="94"/>
      <c r="FT334" s="94"/>
      <c r="FU334" s="94"/>
      <c r="FV334" s="94"/>
      <c r="FW334" s="94"/>
      <c r="FX334" s="25" t="s">
        <v>655</v>
      </c>
      <c r="FZ334" s="23" t="s">
        <v>290</v>
      </c>
      <c r="GA334" s="94"/>
      <c r="GB334" s="94"/>
      <c r="GC334" s="94"/>
      <c r="GD334" s="94"/>
      <c r="GE334" s="94"/>
      <c r="GF334" s="146" t="s">
        <v>198</v>
      </c>
      <c r="GG334" s="95"/>
      <c r="GH334" s="110"/>
      <c r="GI334" s="24" t="s">
        <v>1047</v>
      </c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94"/>
      <c r="GU334" s="94"/>
      <c r="GV334" s="94"/>
      <c r="GW334" s="94"/>
      <c r="GX334" s="94"/>
      <c r="GY334" s="25" t="s">
        <v>1116</v>
      </c>
    </row>
    <row r="335" spans="2:207">
      <c r="B335" s="23" t="s">
        <v>441</v>
      </c>
      <c r="C335" s="24" t="s">
        <v>442</v>
      </c>
      <c r="D335" s="25"/>
      <c r="E335" s="123"/>
      <c r="F335" s="123"/>
      <c r="G335" s="123"/>
      <c r="H335" s="38" t="s">
        <v>1514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443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315</v>
      </c>
      <c r="AU335" s="94"/>
      <c r="AV335" s="24" t="s">
        <v>323</v>
      </c>
      <c r="AW335" s="24" t="s">
        <v>323</v>
      </c>
      <c r="AX335" s="24" t="s">
        <v>323</v>
      </c>
      <c r="AY335" s="24" t="s">
        <v>323</v>
      </c>
      <c r="AZ335" s="24" t="s">
        <v>327</v>
      </c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317</v>
      </c>
      <c r="BM335" s="94"/>
      <c r="BN335" s="24" t="s">
        <v>359</v>
      </c>
      <c r="BO335" s="24" t="s">
        <v>359</v>
      </c>
      <c r="BP335" s="24" t="s">
        <v>359</v>
      </c>
      <c r="BQ335" s="24" t="s">
        <v>359</v>
      </c>
      <c r="BR335" s="94"/>
      <c r="BS335" s="97"/>
      <c r="BT335" s="5" t="s">
        <v>588</v>
      </c>
      <c r="BU335" s="23" t="s">
        <v>315</v>
      </c>
      <c r="BV335" s="94"/>
      <c r="BW335" s="24" t="s">
        <v>323</v>
      </c>
      <c r="BX335" s="24" t="s">
        <v>323</v>
      </c>
      <c r="BY335" s="24" t="s">
        <v>323</v>
      </c>
      <c r="BZ335" s="24" t="s">
        <v>323</v>
      </c>
      <c r="CA335" s="24" t="s">
        <v>327</v>
      </c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317</v>
      </c>
      <c r="CN335" s="94"/>
      <c r="CO335" s="24" t="s">
        <v>359</v>
      </c>
      <c r="CP335" s="24" t="s">
        <v>359</v>
      </c>
      <c r="CQ335" s="24" t="s">
        <v>359</v>
      </c>
      <c r="CR335" s="24" t="s">
        <v>359</v>
      </c>
      <c r="CS335" s="94"/>
      <c r="CT335" s="97"/>
      <c r="CU335" s="5" t="s">
        <v>588</v>
      </c>
      <c r="CV335" s="24" t="s">
        <v>315</v>
      </c>
      <c r="CW335" s="94"/>
      <c r="CX335" s="24" t="s">
        <v>323</v>
      </c>
      <c r="CY335" s="24" t="s">
        <v>323</v>
      </c>
      <c r="CZ335" s="24" t="s">
        <v>323</v>
      </c>
      <c r="DA335" s="24" t="s">
        <v>323</v>
      </c>
      <c r="DB335" s="24" t="s">
        <v>327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651</v>
      </c>
      <c r="DO335" s="94"/>
      <c r="DP335" s="24" t="s">
        <v>684</v>
      </c>
      <c r="DQ335" s="24" t="s">
        <v>684</v>
      </c>
      <c r="DR335" s="24" t="s">
        <v>684</v>
      </c>
      <c r="DS335" s="24" t="s">
        <v>684</v>
      </c>
      <c r="DT335" s="94"/>
      <c r="DU335" s="97"/>
      <c r="DV335" s="1" t="s">
        <v>588</v>
      </c>
      <c r="DX335" s="24" t="s">
        <v>315</v>
      </c>
      <c r="DY335" s="94"/>
      <c r="DZ335" s="24" t="s">
        <v>323</v>
      </c>
      <c r="EA335" s="24" t="s">
        <v>323</v>
      </c>
      <c r="EB335" s="24" t="s">
        <v>323</v>
      </c>
      <c r="EC335" s="24" t="s">
        <v>323</v>
      </c>
      <c r="ED335" s="24" t="s">
        <v>327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651</v>
      </c>
      <c r="EQ335" s="94"/>
      <c r="ER335" s="24" t="s">
        <v>684</v>
      </c>
      <c r="ES335" s="24" t="s">
        <v>684</v>
      </c>
      <c r="ET335" s="24" t="s">
        <v>684</v>
      </c>
      <c r="EU335" s="24" t="s">
        <v>684</v>
      </c>
      <c r="EV335" s="94"/>
      <c r="EW335" s="97"/>
      <c r="EY335" s="23" t="s">
        <v>970</v>
      </c>
      <c r="EZ335" s="94"/>
      <c r="FA335" s="24" t="s">
        <v>323</v>
      </c>
      <c r="FB335" s="24" t="s">
        <v>323</v>
      </c>
      <c r="FC335" s="24" t="s">
        <v>323</v>
      </c>
      <c r="FD335" s="24" t="s">
        <v>323</v>
      </c>
      <c r="FE335" s="24" t="s">
        <v>327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923</v>
      </c>
      <c r="FR335" s="94"/>
      <c r="FS335" s="24" t="s">
        <v>684</v>
      </c>
      <c r="FT335" s="24" t="s">
        <v>684</v>
      </c>
      <c r="FU335" s="24" t="s">
        <v>684</v>
      </c>
      <c r="FV335" s="24" t="s">
        <v>684</v>
      </c>
      <c r="FW335" s="94"/>
      <c r="FX335" s="97"/>
      <c r="FZ335" s="23" t="s">
        <v>290</v>
      </c>
      <c r="GA335" s="94"/>
      <c r="GB335" s="135" t="s">
        <v>159</v>
      </c>
      <c r="GC335" s="135" t="s">
        <v>159</v>
      </c>
      <c r="GD335" s="135" t="s">
        <v>159</v>
      </c>
      <c r="GE335" s="135" t="s">
        <v>159</v>
      </c>
      <c r="GF335" s="146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3" t="s">
        <v>290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191</v>
      </c>
      <c r="E336" s="123"/>
      <c r="F336" s="123"/>
      <c r="G336" s="123"/>
      <c r="H336" s="38" t="s">
        <v>1515</v>
      </c>
      <c r="I336" s="2" t="s">
        <v>588</v>
      </c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 t="s">
        <v>588</v>
      </c>
      <c r="S336" s="72"/>
      <c r="T336" s="72"/>
      <c r="U336" s="72"/>
      <c r="V336" s="72"/>
      <c r="W336" s="72"/>
      <c r="X336" s="72"/>
      <c r="Y336" s="76"/>
      <c r="Z336" s="84"/>
      <c r="AA336" s="7"/>
      <c r="AB336" s="23" t="s">
        <v>444</v>
      </c>
      <c r="AC336" s="24"/>
      <c r="AD336" s="24"/>
      <c r="AE336" s="24"/>
      <c r="AF336" s="24"/>
      <c r="AG336" s="24"/>
      <c r="AH336" s="24"/>
      <c r="AI336" s="42"/>
      <c r="AJ336" s="48" t="s">
        <v>588</v>
      </c>
      <c r="AK336" s="24"/>
      <c r="AL336" s="24"/>
      <c r="AM336" s="24"/>
      <c r="AN336" s="24"/>
      <c r="AO336" s="24"/>
      <c r="AP336" s="24"/>
      <c r="AQ336" s="42"/>
      <c r="AR336" s="59"/>
      <c r="AS336" s="5" t="s">
        <v>588</v>
      </c>
      <c r="AT336" s="23" t="s">
        <v>360</v>
      </c>
      <c r="AU336" s="94"/>
      <c r="AV336" s="24" t="s">
        <v>361</v>
      </c>
      <c r="AW336" s="24" t="s">
        <v>361</v>
      </c>
      <c r="AX336" s="24" t="s">
        <v>361</v>
      </c>
      <c r="AY336" s="24" t="s">
        <v>361</v>
      </c>
      <c r="AZ336" s="24" t="s">
        <v>327</v>
      </c>
      <c r="BA336" s="95"/>
      <c r="BB336" s="48" t="s">
        <v>588</v>
      </c>
      <c r="BC336" s="94"/>
      <c r="BD336" s="94"/>
      <c r="BE336" s="94"/>
      <c r="BF336" s="94"/>
      <c r="BG336" s="94"/>
      <c r="BH336" s="94"/>
      <c r="BI336" s="95"/>
      <c r="BJ336" s="96"/>
      <c r="BK336" s="51" t="s">
        <v>588</v>
      </c>
      <c r="BL336" s="24" t="s">
        <v>362</v>
      </c>
      <c r="BM336" s="94"/>
      <c r="BN336" s="24" t="s">
        <v>363</v>
      </c>
      <c r="BO336" s="24" t="s">
        <v>363</v>
      </c>
      <c r="BP336" s="24" t="s">
        <v>363</v>
      </c>
      <c r="BQ336" s="24" t="s">
        <v>363</v>
      </c>
      <c r="BR336" s="94"/>
      <c r="BS336" s="97"/>
      <c r="BT336" s="5" t="s">
        <v>588</v>
      </c>
      <c r="BU336" s="23" t="s">
        <v>320</v>
      </c>
      <c r="BV336" s="94"/>
      <c r="BW336" s="24" t="s">
        <v>361</v>
      </c>
      <c r="BX336" s="24" t="s">
        <v>361</v>
      </c>
      <c r="BY336" s="24" t="s">
        <v>361</v>
      </c>
      <c r="BZ336" s="24" t="s">
        <v>361</v>
      </c>
      <c r="CA336" s="98"/>
      <c r="CB336" s="95"/>
      <c r="CC336" s="48" t="s">
        <v>588</v>
      </c>
      <c r="CD336" s="94"/>
      <c r="CE336" s="94"/>
      <c r="CF336" s="94"/>
      <c r="CG336" s="94"/>
      <c r="CH336" s="94"/>
      <c r="CI336" s="94"/>
      <c r="CJ336" s="95"/>
      <c r="CK336" s="96"/>
      <c r="CL336" s="51" t="s">
        <v>588</v>
      </c>
      <c r="CM336" s="24" t="s">
        <v>320</v>
      </c>
      <c r="CN336" s="94"/>
      <c r="CO336" s="24" t="s">
        <v>363</v>
      </c>
      <c r="CP336" s="24" t="s">
        <v>363</v>
      </c>
      <c r="CQ336" s="24" t="s">
        <v>363</v>
      </c>
      <c r="CR336" s="24" t="s">
        <v>363</v>
      </c>
      <c r="CS336" s="94"/>
      <c r="CT336" s="97"/>
      <c r="CU336" s="5" t="s">
        <v>588</v>
      </c>
      <c r="CV336" s="23" t="s">
        <v>646</v>
      </c>
      <c r="CW336" s="94"/>
      <c r="CX336" s="24" t="s">
        <v>159</v>
      </c>
      <c r="CY336" s="24" t="s">
        <v>159</v>
      </c>
      <c r="CZ336" s="24" t="s">
        <v>159</v>
      </c>
      <c r="DA336" s="24" t="s">
        <v>159</v>
      </c>
      <c r="DB336" s="24" t="s">
        <v>198</v>
      </c>
      <c r="DC336" s="95"/>
      <c r="DD336" s="48" t="s">
        <v>588</v>
      </c>
      <c r="DE336" s="94"/>
      <c r="DF336" s="94"/>
      <c r="DG336" s="94"/>
      <c r="DH336" s="94"/>
      <c r="DI336" s="94"/>
      <c r="DJ336" s="94"/>
      <c r="DK336" s="95"/>
      <c r="DL336" s="96"/>
      <c r="DM336" s="23"/>
      <c r="DN336" s="24" t="s">
        <v>697</v>
      </c>
      <c r="DO336" s="94"/>
      <c r="DP336" s="24" t="s">
        <v>159</v>
      </c>
      <c r="DQ336" s="24" t="s">
        <v>159</v>
      </c>
      <c r="DR336" s="24" t="s">
        <v>159</v>
      </c>
      <c r="DS336" s="24" t="s">
        <v>159</v>
      </c>
      <c r="DT336" s="94"/>
      <c r="DU336" s="120" t="s">
        <v>546</v>
      </c>
      <c r="DV336" s="1" t="s">
        <v>588</v>
      </c>
      <c r="DX336" s="23" t="s">
        <v>646</v>
      </c>
      <c r="DY336" s="94"/>
      <c r="DZ336" s="24" t="s">
        <v>159</v>
      </c>
      <c r="EA336" s="24" t="s">
        <v>159</v>
      </c>
      <c r="EB336" s="24" t="s">
        <v>159</v>
      </c>
      <c r="EC336" s="24" t="s">
        <v>159</v>
      </c>
      <c r="ED336" s="24" t="s">
        <v>198</v>
      </c>
      <c r="EE336" s="95"/>
      <c r="EF336" s="48" t="s">
        <v>588</v>
      </c>
      <c r="EG336" s="94"/>
      <c r="EH336" s="94"/>
      <c r="EI336" s="94"/>
      <c r="EJ336" s="94"/>
      <c r="EK336" s="94"/>
      <c r="EL336" s="94"/>
      <c r="EM336" s="95"/>
      <c r="EN336" s="96"/>
      <c r="EO336" s="23"/>
      <c r="EP336" s="24" t="s">
        <v>697</v>
      </c>
      <c r="EQ336" s="94"/>
      <c r="ER336" s="24" t="s">
        <v>159</v>
      </c>
      <c r="ES336" s="24" t="s">
        <v>159</v>
      </c>
      <c r="ET336" s="24" t="s">
        <v>159</v>
      </c>
      <c r="EU336" s="24" t="s">
        <v>159</v>
      </c>
      <c r="EV336" s="94"/>
      <c r="EW336" s="120" t="s">
        <v>546</v>
      </c>
      <c r="EY336" s="23" t="s">
        <v>969</v>
      </c>
      <c r="EZ336" s="94"/>
      <c r="FA336" s="24" t="s">
        <v>159</v>
      </c>
      <c r="FB336" s="24" t="s">
        <v>159</v>
      </c>
      <c r="FC336" s="24" t="s">
        <v>159</v>
      </c>
      <c r="FD336" s="24" t="s">
        <v>159</v>
      </c>
      <c r="FE336" s="24" t="s">
        <v>198</v>
      </c>
      <c r="FF336" s="95"/>
      <c r="FG336" s="48" t="s">
        <v>588</v>
      </c>
      <c r="FH336" s="94"/>
      <c r="FI336" s="94"/>
      <c r="FJ336" s="94"/>
      <c r="FK336" s="94"/>
      <c r="FL336" s="94"/>
      <c r="FM336" s="94"/>
      <c r="FN336" s="95"/>
      <c r="FO336" s="96"/>
      <c r="FP336" s="23"/>
      <c r="FQ336" s="24" t="s">
        <v>926</v>
      </c>
      <c r="FR336" s="94"/>
      <c r="FS336" s="24" t="s">
        <v>159</v>
      </c>
      <c r="FT336" s="24" t="s">
        <v>159</v>
      </c>
      <c r="FU336" s="24" t="s">
        <v>159</v>
      </c>
      <c r="FV336" s="24" t="s">
        <v>159</v>
      </c>
      <c r="FW336" s="94"/>
      <c r="FX336" s="120" t="s">
        <v>925</v>
      </c>
      <c r="FZ336" s="23" t="s">
        <v>694</v>
      </c>
      <c r="GA336" s="94"/>
      <c r="GB336" s="135" t="s">
        <v>159</v>
      </c>
      <c r="GC336" s="135" t="s">
        <v>159</v>
      </c>
      <c r="GD336" s="135" t="s">
        <v>159</v>
      </c>
      <c r="GE336" s="135" t="s">
        <v>159</v>
      </c>
      <c r="GF336" s="24" t="s">
        <v>198</v>
      </c>
      <c r="GG336" s="95"/>
      <c r="GH336" s="110"/>
      <c r="GI336" s="94"/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97"/>
    </row>
    <row r="337" spans="2:207">
      <c r="B337" s="23" t="s">
        <v>441</v>
      </c>
      <c r="C337" s="24" t="s">
        <v>445</v>
      </c>
      <c r="D337" s="25" t="s">
        <v>21</v>
      </c>
      <c r="E337" s="123"/>
      <c r="F337" s="123"/>
      <c r="G337" s="123"/>
      <c r="H337" s="38" t="s">
        <v>1516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/>
      <c r="S337" s="72" t="s">
        <v>32</v>
      </c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23" t="s">
        <v>360</v>
      </c>
      <c r="AU337" s="94"/>
      <c r="AV337" s="24" t="s">
        <v>361</v>
      </c>
      <c r="AW337" s="24" t="s">
        <v>361</v>
      </c>
      <c r="AX337" s="24" t="s">
        <v>361</v>
      </c>
      <c r="AY337" s="24" t="s">
        <v>361</v>
      </c>
      <c r="AZ337" s="24" t="s">
        <v>327</v>
      </c>
      <c r="BA337" s="95"/>
      <c r="BB337" s="48" t="s">
        <v>588</v>
      </c>
      <c r="BC337" s="24" t="s">
        <v>324</v>
      </c>
      <c r="BD337" s="94"/>
      <c r="BE337" s="94"/>
      <c r="BF337" s="94"/>
      <c r="BG337" s="94"/>
      <c r="BH337" s="94"/>
      <c r="BI337" s="95"/>
      <c r="BJ337" s="96"/>
      <c r="BK337" s="51"/>
      <c r="BL337" s="24" t="s">
        <v>362</v>
      </c>
      <c r="BM337" s="94"/>
      <c r="BN337" s="24" t="s">
        <v>363</v>
      </c>
      <c r="BO337" s="24" t="s">
        <v>363</v>
      </c>
      <c r="BP337" s="24" t="s">
        <v>363</v>
      </c>
      <c r="BQ337" s="24" t="s">
        <v>363</v>
      </c>
      <c r="BR337" s="94"/>
      <c r="BS337" s="25" t="s">
        <v>326</v>
      </c>
      <c r="BT337" s="5"/>
      <c r="BU337" s="23" t="s">
        <v>320</v>
      </c>
      <c r="BV337" s="94"/>
      <c r="BW337" s="98"/>
      <c r="BX337" s="98"/>
      <c r="BY337" s="98"/>
      <c r="BZ337" s="98"/>
      <c r="CA337" s="98"/>
      <c r="CB337" s="95"/>
      <c r="CC337" s="110"/>
      <c r="CD337" s="24" t="s">
        <v>324</v>
      </c>
      <c r="CE337" s="94"/>
      <c r="CF337" s="94"/>
      <c r="CG337" s="94"/>
      <c r="CH337" s="94"/>
      <c r="CI337" s="94"/>
      <c r="CJ337" s="95"/>
      <c r="CK337" s="96"/>
      <c r="CL337" s="51"/>
      <c r="CM337" s="24" t="s">
        <v>320</v>
      </c>
      <c r="CN337" s="94"/>
      <c r="CO337" s="98"/>
      <c r="CP337" s="98"/>
      <c r="CQ337" s="98"/>
      <c r="CR337" s="98"/>
      <c r="CS337" s="94"/>
      <c r="CT337" s="25" t="s">
        <v>315</v>
      </c>
      <c r="CU337" s="5"/>
      <c r="CV337" s="23" t="s">
        <v>646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24" t="s">
        <v>570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697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25" t="s">
        <v>546</v>
      </c>
      <c r="DV337" s="1"/>
      <c r="DX337" s="23" t="s">
        <v>646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24" t="s">
        <v>570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697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25" t="s">
        <v>546</v>
      </c>
      <c r="EY337" s="23" t="s">
        <v>969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110"/>
      <c r="FH337" s="24" t="s">
        <v>788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926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25" t="s">
        <v>925</v>
      </c>
      <c r="FZ337" s="23" t="s">
        <v>694</v>
      </c>
      <c r="GA337" s="94"/>
      <c r="GB337" s="135" t="s">
        <v>159</v>
      </c>
      <c r="GC337" s="135" t="s">
        <v>159</v>
      </c>
      <c r="GD337" s="135" t="s">
        <v>159</v>
      </c>
      <c r="GE337" s="135" t="s">
        <v>159</v>
      </c>
      <c r="GF337" s="146" t="s">
        <v>198</v>
      </c>
      <c r="GG337" s="95"/>
      <c r="GH337" s="110"/>
      <c r="GI337" s="24" t="s">
        <v>1057</v>
      </c>
      <c r="GJ337" s="94"/>
      <c r="GK337" s="94"/>
      <c r="GL337" s="94"/>
      <c r="GM337" s="94"/>
      <c r="GN337" s="94"/>
      <c r="GO337" s="95"/>
      <c r="GP337" s="96"/>
      <c r="GQ337" s="23"/>
      <c r="GR337" s="24" t="s">
        <v>649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25" t="s">
        <v>1073</v>
      </c>
    </row>
    <row r="338" spans="2:207">
      <c r="B338" s="23" t="s">
        <v>441</v>
      </c>
      <c r="C338" s="24" t="s">
        <v>445</v>
      </c>
      <c r="D338" s="25"/>
      <c r="E338" s="123"/>
      <c r="F338" s="123"/>
      <c r="G338" s="123"/>
      <c r="H338" s="38" t="s">
        <v>1517</v>
      </c>
      <c r="I338" s="2" t="s">
        <v>588</v>
      </c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 t="s">
        <v>588</v>
      </c>
      <c r="S338" s="72"/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 t="s">
        <v>588</v>
      </c>
      <c r="AK338" s="24"/>
      <c r="AL338" s="24"/>
      <c r="AM338" s="24"/>
      <c r="AN338" s="24"/>
      <c r="AO338" s="24"/>
      <c r="AP338" s="24"/>
      <c r="AQ338" s="42"/>
      <c r="AR338" s="59"/>
      <c r="AS338" s="5" t="s">
        <v>588</v>
      </c>
      <c r="AT338" s="103"/>
      <c r="AU338" s="94"/>
      <c r="AV338" s="24" t="s">
        <v>364</v>
      </c>
      <c r="AW338" s="24" t="s">
        <v>364</v>
      </c>
      <c r="AX338" s="24" t="s">
        <v>364</v>
      </c>
      <c r="AY338" s="24" t="s">
        <v>364</v>
      </c>
      <c r="AZ338" s="98"/>
      <c r="BA338" s="95"/>
      <c r="BB338" s="48" t="s">
        <v>588</v>
      </c>
      <c r="BC338" s="94"/>
      <c r="BD338" s="94"/>
      <c r="BE338" s="94"/>
      <c r="BF338" s="94"/>
      <c r="BG338" s="94"/>
      <c r="BH338" s="94"/>
      <c r="BI338" s="95"/>
      <c r="BJ338" s="96"/>
      <c r="BK338" s="51" t="s">
        <v>588</v>
      </c>
      <c r="BL338" s="98"/>
      <c r="BM338" s="94"/>
      <c r="BN338" s="24" t="s">
        <v>364</v>
      </c>
      <c r="BO338" s="24" t="s">
        <v>364</v>
      </c>
      <c r="BP338" s="24" t="s">
        <v>364</v>
      </c>
      <c r="BQ338" s="24" t="s">
        <v>364</v>
      </c>
      <c r="BR338" s="94"/>
      <c r="BS338" s="97"/>
      <c r="BT338" s="5" t="s">
        <v>588</v>
      </c>
      <c r="BU338" s="103"/>
      <c r="BV338" s="94"/>
      <c r="BW338" s="24" t="s">
        <v>364</v>
      </c>
      <c r="BX338" s="24" t="s">
        <v>364</v>
      </c>
      <c r="BY338" s="24" t="s">
        <v>364</v>
      </c>
      <c r="BZ338" s="24" t="s">
        <v>364</v>
      </c>
      <c r="CA338" s="98"/>
      <c r="CB338" s="95"/>
      <c r="CC338" s="48" t="s">
        <v>588</v>
      </c>
      <c r="CD338" s="94"/>
      <c r="CE338" s="94"/>
      <c r="CF338" s="94"/>
      <c r="CG338" s="94"/>
      <c r="CH338" s="94"/>
      <c r="CI338" s="94"/>
      <c r="CJ338" s="95"/>
      <c r="CK338" s="96"/>
      <c r="CL338" s="51" t="s">
        <v>588</v>
      </c>
      <c r="CM338" s="98"/>
      <c r="CN338" s="94"/>
      <c r="CO338" s="24" t="s">
        <v>364</v>
      </c>
      <c r="CP338" s="24" t="s">
        <v>364</v>
      </c>
      <c r="CQ338" s="24" t="s">
        <v>364</v>
      </c>
      <c r="CR338" s="24" t="s">
        <v>364</v>
      </c>
      <c r="CS338" s="94"/>
      <c r="CT338" s="97"/>
      <c r="CU338" s="5" t="s">
        <v>588</v>
      </c>
      <c r="CV338" s="23" t="s">
        <v>290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48" t="s">
        <v>588</v>
      </c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290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97"/>
      <c r="DV338" s="1" t="s">
        <v>588</v>
      </c>
      <c r="DX338" s="23" t="s">
        <v>290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48" t="s">
        <v>588</v>
      </c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290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97"/>
      <c r="EY338" s="23" t="s">
        <v>290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48" t="s">
        <v>588</v>
      </c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290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97"/>
      <c r="FZ338" s="23" t="s">
        <v>290</v>
      </c>
      <c r="GA338" s="94"/>
      <c r="GB338" s="135" t="s">
        <v>159</v>
      </c>
      <c r="GC338" s="135" t="s">
        <v>159</v>
      </c>
      <c r="GD338" s="135" t="s">
        <v>159</v>
      </c>
      <c r="GE338" s="135" t="s">
        <v>159</v>
      </c>
      <c r="GF338" s="146" t="s">
        <v>198</v>
      </c>
      <c r="GG338" s="95"/>
      <c r="GH338" s="110"/>
      <c r="GI338" s="94"/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159</v>
      </c>
      <c r="GU338" s="24" t="s">
        <v>159</v>
      </c>
      <c r="GV338" s="24" t="s">
        <v>159</v>
      </c>
      <c r="GW338" s="24" t="s">
        <v>159</v>
      </c>
      <c r="GX338" s="94"/>
      <c r="GY338" s="97"/>
    </row>
    <row r="339" spans="2:207">
      <c r="B339" s="23" t="s">
        <v>473</v>
      </c>
      <c r="C339" s="24" t="s">
        <v>731</v>
      </c>
      <c r="D339" s="25"/>
      <c r="E339" s="123"/>
      <c r="F339" s="123"/>
      <c r="G339" s="123"/>
      <c r="H339" s="38" t="s">
        <v>1518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 t="s">
        <v>60</v>
      </c>
      <c r="AE339" s="24" t="s">
        <v>60</v>
      </c>
      <c r="AF339" s="24" t="s">
        <v>60</v>
      </c>
      <c r="AG339" s="24" t="s">
        <v>60</v>
      </c>
      <c r="AH339" s="24" t="s">
        <v>214</v>
      </c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747</v>
      </c>
      <c r="CW339" s="94"/>
      <c r="CX339" s="24" t="s">
        <v>159</v>
      </c>
      <c r="CY339" s="24" t="s">
        <v>159</v>
      </c>
      <c r="CZ339" s="24" t="s">
        <v>159</v>
      </c>
      <c r="DA339" s="24" t="s">
        <v>159</v>
      </c>
      <c r="DB339" s="24" t="s">
        <v>198</v>
      </c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670</v>
      </c>
      <c r="DO339" s="94"/>
      <c r="DP339" s="24" t="s">
        <v>159</v>
      </c>
      <c r="DQ339" s="24" t="s">
        <v>159</v>
      </c>
      <c r="DR339" s="24" t="s">
        <v>159</v>
      </c>
      <c r="DS339" s="24" t="s">
        <v>159</v>
      </c>
      <c r="DT339" s="94"/>
      <c r="DU339" s="25" t="s">
        <v>732</v>
      </c>
      <c r="DV339" s="1"/>
      <c r="DX339" s="23" t="s">
        <v>747</v>
      </c>
      <c r="DY339" s="94"/>
      <c r="DZ339" s="24" t="s">
        <v>159</v>
      </c>
      <c r="EA339" s="24" t="s">
        <v>159</v>
      </c>
      <c r="EB339" s="24" t="s">
        <v>159</v>
      </c>
      <c r="EC339" s="24" t="s">
        <v>159</v>
      </c>
      <c r="ED339" s="24" t="s">
        <v>198</v>
      </c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670</v>
      </c>
      <c r="EQ339" s="94"/>
      <c r="ER339" s="24" t="s">
        <v>159</v>
      </c>
      <c r="ES339" s="24" t="s">
        <v>159</v>
      </c>
      <c r="ET339" s="24" t="s">
        <v>159</v>
      </c>
      <c r="EU339" s="24" t="s">
        <v>159</v>
      </c>
      <c r="EV339" s="94"/>
      <c r="EW339" s="25" t="s">
        <v>732</v>
      </c>
      <c r="EY339" s="23" t="s">
        <v>747</v>
      </c>
      <c r="EZ339" s="94"/>
      <c r="FA339" s="24" t="s">
        <v>159</v>
      </c>
      <c r="FB339" s="24" t="s">
        <v>159</v>
      </c>
      <c r="FC339" s="24" t="s">
        <v>159</v>
      </c>
      <c r="FD339" s="24" t="s">
        <v>159</v>
      </c>
      <c r="FE339" s="24" t="s">
        <v>198</v>
      </c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670</v>
      </c>
      <c r="FR339" s="94"/>
      <c r="FS339" s="24" t="s">
        <v>159</v>
      </c>
      <c r="FT339" s="24" t="s">
        <v>159</v>
      </c>
      <c r="FU339" s="24" t="s">
        <v>159</v>
      </c>
      <c r="FV339" s="24" t="s">
        <v>159</v>
      </c>
      <c r="FW339" s="94"/>
      <c r="FX339" s="25" t="s">
        <v>732</v>
      </c>
      <c r="FZ339" s="23" t="s">
        <v>290</v>
      </c>
      <c r="GA339" s="94"/>
      <c r="GB339" s="24" t="s">
        <v>846</v>
      </c>
      <c r="GC339" s="24" t="s">
        <v>846</v>
      </c>
      <c r="GD339" s="24" t="s">
        <v>846</v>
      </c>
      <c r="GE339" s="24" t="s">
        <v>846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23" t="s">
        <v>290</v>
      </c>
      <c r="GS339" s="94"/>
      <c r="GT339" s="24" t="s">
        <v>1095</v>
      </c>
      <c r="GU339" s="24" t="s">
        <v>1095</v>
      </c>
      <c r="GV339" s="24" t="s">
        <v>1095</v>
      </c>
      <c r="GW339" s="24" t="s">
        <v>1095</v>
      </c>
      <c r="GX339" s="94"/>
      <c r="GY339" s="25" t="s">
        <v>1073</v>
      </c>
    </row>
    <row r="340" spans="2:207">
      <c r="B340" s="23" t="s">
        <v>473</v>
      </c>
      <c r="C340" s="24" t="s">
        <v>53</v>
      </c>
      <c r="D340" s="25"/>
      <c r="E340" s="123"/>
      <c r="F340" s="123"/>
      <c r="G340" s="123"/>
      <c r="H340" s="38" t="s">
        <v>1519</v>
      </c>
      <c r="I340" s="2"/>
      <c r="J340" s="71"/>
      <c r="K340" s="72"/>
      <c r="L340" s="72" t="s">
        <v>18</v>
      </c>
      <c r="M340" s="72" t="s">
        <v>18</v>
      </c>
      <c r="N340" s="72" t="s">
        <v>18</v>
      </c>
      <c r="O340" s="72" t="s">
        <v>18</v>
      </c>
      <c r="P340" s="72" t="s">
        <v>18</v>
      </c>
      <c r="Q340" s="76"/>
      <c r="R340" s="79" t="s">
        <v>588</v>
      </c>
      <c r="S340" s="72" t="s">
        <v>18</v>
      </c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/>
      <c r="AI340" s="42"/>
      <c r="AJ340" s="48"/>
      <c r="AK340" s="24" t="s">
        <v>39</v>
      </c>
      <c r="AL340" s="24"/>
      <c r="AM340" s="24"/>
      <c r="AN340" s="24"/>
      <c r="AO340" s="24"/>
      <c r="AP340" s="24"/>
      <c r="AQ340" s="42"/>
      <c r="AR340" s="59"/>
      <c r="AS340" s="5"/>
      <c r="AT340" s="93"/>
      <c r="AU340" s="94"/>
      <c r="AV340" s="98"/>
      <c r="AW340" s="98"/>
      <c r="AX340" s="98"/>
      <c r="AY340" s="98"/>
      <c r="AZ340" s="98"/>
      <c r="BA340" s="95"/>
      <c r="BB340" s="110"/>
      <c r="BC340" s="98"/>
      <c r="BD340" s="94"/>
      <c r="BE340" s="94"/>
      <c r="BF340" s="94"/>
      <c r="BG340" s="94"/>
      <c r="BH340" s="94"/>
      <c r="BI340" s="95"/>
      <c r="BJ340" s="96"/>
      <c r="BK340" s="51"/>
      <c r="BL340" s="94"/>
      <c r="BM340" s="94"/>
      <c r="BN340" s="98"/>
      <c r="BO340" s="98"/>
      <c r="BP340" s="98"/>
      <c r="BQ340" s="98"/>
      <c r="BR340" s="94"/>
      <c r="BS340" s="99"/>
      <c r="BT340" s="5"/>
      <c r="BU340" s="93"/>
      <c r="BV340" s="94"/>
      <c r="BW340" s="98"/>
      <c r="BX340" s="98"/>
      <c r="BY340" s="98"/>
      <c r="BZ340" s="98"/>
      <c r="CA340" s="98"/>
      <c r="CB340" s="95"/>
      <c r="CC340" s="110"/>
      <c r="CD340" s="98"/>
      <c r="CE340" s="94"/>
      <c r="CF340" s="94"/>
      <c r="CG340" s="94"/>
      <c r="CH340" s="94"/>
      <c r="CI340" s="94"/>
      <c r="CJ340" s="95"/>
      <c r="CK340" s="96"/>
      <c r="CL340" s="51"/>
      <c r="CM340" s="94"/>
      <c r="CN340" s="94"/>
      <c r="CO340" s="98"/>
      <c r="CP340" s="98"/>
      <c r="CQ340" s="98"/>
      <c r="CR340" s="98"/>
      <c r="CS340" s="94"/>
      <c r="CT340" s="99"/>
      <c r="CU340" s="5"/>
      <c r="CV340" s="94"/>
      <c r="CW340" s="94"/>
      <c r="CX340" s="134"/>
      <c r="CY340" s="137"/>
      <c r="CZ340" s="137"/>
      <c r="DA340" s="137"/>
      <c r="DB340" s="98"/>
      <c r="DC340" s="95"/>
      <c r="DD340" s="110"/>
      <c r="DE340" s="24" t="s">
        <v>570</v>
      </c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8"/>
      <c r="DQ340" s="98"/>
      <c r="DR340" s="98"/>
      <c r="DS340" s="98"/>
      <c r="DT340" s="94"/>
      <c r="DU340" s="25" t="s">
        <v>538</v>
      </c>
      <c r="DV340" s="1"/>
      <c r="DX340" s="94"/>
      <c r="DY340" s="94"/>
      <c r="DZ340" s="134"/>
      <c r="EA340" s="137"/>
      <c r="EB340" s="137"/>
      <c r="EC340" s="137"/>
      <c r="ED340" s="98"/>
      <c r="EE340" s="95"/>
      <c r="EF340" s="110"/>
      <c r="EG340" s="24" t="s">
        <v>570</v>
      </c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8"/>
      <c r="ES340" s="98"/>
      <c r="ET340" s="98"/>
      <c r="EU340" s="98"/>
      <c r="EV340" s="94"/>
      <c r="EW340" s="25" t="s">
        <v>538</v>
      </c>
      <c r="EY340" s="94"/>
      <c r="EZ340" s="94"/>
      <c r="FA340" s="134"/>
      <c r="FB340" s="137"/>
      <c r="FC340" s="137"/>
      <c r="FD340" s="137"/>
      <c r="FE340" s="98"/>
      <c r="FF340" s="95"/>
      <c r="FG340" s="110"/>
      <c r="FH340" s="24" t="s">
        <v>570</v>
      </c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8"/>
      <c r="FT340" s="98"/>
      <c r="FU340" s="98"/>
      <c r="FV340" s="98"/>
      <c r="FW340" s="94"/>
      <c r="FX340" s="25" t="s">
        <v>538</v>
      </c>
      <c r="FZ340" s="94"/>
      <c r="GA340" s="94"/>
      <c r="GB340" s="114" t="s">
        <v>1036</v>
      </c>
      <c r="GC340" s="114" t="s">
        <v>1036</v>
      </c>
      <c r="GD340" s="114" t="s">
        <v>1036</v>
      </c>
      <c r="GE340" s="114" t="s">
        <v>1036</v>
      </c>
      <c r="GF340" s="24" t="s">
        <v>198</v>
      </c>
      <c r="GG340" s="95"/>
      <c r="GH340" s="110"/>
      <c r="GI340" s="24" t="s">
        <v>1057</v>
      </c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24" t="s">
        <v>1186</v>
      </c>
      <c r="GU340" s="24" t="s">
        <v>1186</v>
      </c>
      <c r="GV340" s="24" t="s">
        <v>1186</v>
      </c>
      <c r="GW340" s="24" t="s">
        <v>1186</v>
      </c>
      <c r="GX340" s="94"/>
      <c r="GY340" s="25" t="s">
        <v>1073</v>
      </c>
    </row>
    <row r="341" spans="2:207">
      <c r="B341" s="23" t="s">
        <v>473</v>
      </c>
      <c r="C341" s="24" t="s">
        <v>3</v>
      </c>
      <c r="D341" s="25"/>
      <c r="E341" s="123"/>
      <c r="F341" s="123"/>
      <c r="G341" s="123"/>
      <c r="H341" s="38" t="s">
        <v>1520</v>
      </c>
      <c r="I341" s="2" t="s">
        <v>588</v>
      </c>
      <c r="J341" s="71"/>
      <c r="K341" s="72"/>
      <c r="L341" s="72"/>
      <c r="M341" s="72"/>
      <c r="N341" s="72"/>
      <c r="O341" s="72"/>
      <c r="P341" s="72" t="s">
        <v>18</v>
      </c>
      <c r="Q341" s="76"/>
      <c r="R341" s="79" t="s">
        <v>588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/>
      <c r="AC341" s="24"/>
      <c r="AD341" s="24"/>
      <c r="AE341" s="24"/>
      <c r="AF341" s="24"/>
      <c r="AG341" s="24"/>
      <c r="AH341" s="24" t="s">
        <v>474</v>
      </c>
      <c r="AI341" s="42"/>
      <c r="AJ341" s="48" t="s">
        <v>588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93"/>
      <c r="AU341" s="94"/>
      <c r="AV341" s="94"/>
      <c r="AW341" s="94"/>
      <c r="AX341" s="94"/>
      <c r="AY341" s="94"/>
      <c r="AZ341" s="24" t="s">
        <v>327</v>
      </c>
      <c r="BA341" s="95"/>
      <c r="BB341" s="48" t="s">
        <v>588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588</v>
      </c>
      <c r="BL341" s="94"/>
      <c r="BM341" s="94"/>
      <c r="BN341" s="94"/>
      <c r="BO341" s="94"/>
      <c r="BP341" s="94"/>
      <c r="BQ341" s="94"/>
      <c r="BR341" s="94"/>
      <c r="BS341" s="97"/>
      <c r="BT341" s="5" t="s">
        <v>588</v>
      </c>
      <c r="BU341" s="93"/>
      <c r="BV341" s="94"/>
      <c r="BW341" s="94"/>
      <c r="BX341" s="94"/>
      <c r="BY341" s="94"/>
      <c r="BZ341" s="94"/>
      <c r="CA341" s="98"/>
      <c r="CB341" s="95"/>
      <c r="CC341" s="48" t="s">
        <v>588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588</v>
      </c>
      <c r="CM341" s="94"/>
      <c r="CN341" s="94"/>
      <c r="CO341" s="94"/>
      <c r="CP341" s="94"/>
      <c r="CQ341" s="94"/>
      <c r="CR341" s="94"/>
      <c r="CS341" s="94"/>
      <c r="CT341" s="97"/>
      <c r="CU341" s="5" t="s">
        <v>588</v>
      </c>
      <c r="CV341" s="93"/>
      <c r="CW341" s="94"/>
      <c r="CX341" s="94"/>
      <c r="CY341" s="94"/>
      <c r="CZ341" s="94"/>
      <c r="DA341" s="94"/>
      <c r="DB341" s="24" t="s">
        <v>198</v>
      </c>
      <c r="DC341" s="95"/>
      <c r="DD341" s="48" t="s">
        <v>588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94"/>
      <c r="DO341" s="94"/>
      <c r="DP341" s="94"/>
      <c r="DQ341" s="94"/>
      <c r="DR341" s="94"/>
      <c r="DS341" s="94"/>
      <c r="DT341" s="94"/>
      <c r="DU341" s="97"/>
      <c r="DV341" s="1" t="s">
        <v>588</v>
      </c>
      <c r="DX341" s="93"/>
      <c r="DY341" s="94"/>
      <c r="DZ341" s="94"/>
      <c r="EA341" s="94"/>
      <c r="EB341" s="94"/>
      <c r="EC341" s="94"/>
      <c r="ED341" s="24" t="s">
        <v>198</v>
      </c>
      <c r="EE341" s="95"/>
      <c r="EF341" s="48" t="s">
        <v>588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94"/>
      <c r="EQ341" s="94"/>
      <c r="ER341" s="94"/>
      <c r="ES341" s="94"/>
      <c r="ET341" s="94"/>
      <c r="EU341" s="94"/>
      <c r="EV341" s="94"/>
      <c r="EW341" s="97"/>
      <c r="EY341" s="93"/>
      <c r="EZ341" s="94"/>
      <c r="FA341" s="94"/>
      <c r="FB341" s="94"/>
      <c r="FC341" s="94"/>
      <c r="FD341" s="94"/>
      <c r="FE341" s="24" t="s">
        <v>198</v>
      </c>
      <c r="FF341" s="95"/>
      <c r="FG341" s="48" t="s">
        <v>588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94"/>
      <c r="FR341" s="94"/>
      <c r="FS341" s="94"/>
      <c r="FT341" s="94"/>
      <c r="FU341" s="94"/>
      <c r="FV341" s="94"/>
      <c r="FW341" s="94"/>
      <c r="FX341" s="97"/>
      <c r="FZ341" s="93"/>
      <c r="GA341" s="94"/>
      <c r="GB341" s="94"/>
      <c r="GC341" s="94"/>
      <c r="GD341" s="94"/>
      <c r="GE341" s="94"/>
      <c r="GF341" s="24" t="s">
        <v>198</v>
      </c>
      <c r="GG341" s="95"/>
      <c r="GH341" s="110"/>
      <c r="GI341" s="94"/>
      <c r="GJ341" s="94"/>
      <c r="GK341" s="94"/>
      <c r="GL341" s="94"/>
      <c r="GM341" s="94"/>
      <c r="GN341" s="94"/>
      <c r="GO341" s="95"/>
      <c r="GP341" s="96"/>
      <c r="GQ341" s="23"/>
      <c r="GR341" s="94"/>
      <c r="GS341" s="94"/>
      <c r="GT341" s="94"/>
      <c r="GU341" s="94"/>
      <c r="GV341" s="94"/>
      <c r="GW341" s="94"/>
      <c r="GX341" s="94"/>
      <c r="GY341" s="97"/>
    </row>
    <row r="342" spans="2:207">
      <c r="B342" s="23" t="s">
        <v>473</v>
      </c>
      <c r="C342" s="24" t="s">
        <v>3</v>
      </c>
      <c r="D342" s="25"/>
      <c r="E342" s="123"/>
      <c r="F342" s="123"/>
      <c r="G342" s="123"/>
      <c r="H342" s="38" t="s">
        <v>1521</v>
      </c>
      <c r="I342" s="2" t="s">
        <v>588</v>
      </c>
      <c r="J342" s="71" t="s">
        <v>18</v>
      </c>
      <c r="K342" s="72"/>
      <c r="L342" s="72" t="s">
        <v>18</v>
      </c>
      <c r="M342" s="72" t="s">
        <v>18</v>
      </c>
      <c r="N342" s="72" t="s">
        <v>18</v>
      </c>
      <c r="O342" s="72" t="s">
        <v>18</v>
      </c>
      <c r="P342" s="72"/>
      <c r="Q342" s="76"/>
      <c r="R342" s="79" t="s">
        <v>588</v>
      </c>
      <c r="S342" s="72" t="s">
        <v>18</v>
      </c>
      <c r="T342" s="72"/>
      <c r="U342" s="72" t="s">
        <v>18</v>
      </c>
      <c r="V342" s="72"/>
      <c r="W342" s="72"/>
      <c r="X342" s="72"/>
      <c r="Y342" s="76"/>
      <c r="Z342" s="84"/>
      <c r="AA342" s="7"/>
      <c r="AB342" s="23" t="s">
        <v>46</v>
      </c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213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23" t="s">
        <v>322</v>
      </c>
      <c r="AU342" s="94"/>
      <c r="AV342" s="24" t="s">
        <v>323</v>
      </c>
      <c r="AW342" s="24" t="s">
        <v>323</v>
      </c>
      <c r="AX342" s="24" t="s">
        <v>323</v>
      </c>
      <c r="AY342" s="24" t="s">
        <v>323</v>
      </c>
      <c r="AZ342" s="94"/>
      <c r="BA342" s="95"/>
      <c r="BB342" s="48" t="s">
        <v>588</v>
      </c>
      <c r="BC342" s="24" t="s">
        <v>324</v>
      </c>
      <c r="BD342" s="94"/>
      <c r="BE342" s="98"/>
      <c r="BF342" s="94"/>
      <c r="BG342" s="94"/>
      <c r="BH342" s="94"/>
      <c r="BI342" s="95"/>
      <c r="BJ342" s="96"/>
      <c r="BK342" s="51" t="s">
        <v>588</v>
      </c>
      <c r="BL342" s="24" t="s">
        <v>365</v>
      </c>
      <c r="BM342" s="94"/>
      <c r="BN342" s="24" t="s">
        <v>336</v>
      </c>
      <c r="BO342" s="24" t="s">
        <v>336</v>
      </c>
      <c r="BP342" s="24" t="s">
        <v>336</v>
      </c>
      <c r="BQ342" s="24" t="s">
        <v>336</v>
      </c>
      <c r="BR342" s="94"/>
      <c r="BS342" s="25" t="s">
        <v>315</v>
      </c>
      <c r="BT342" s="5" t="s">
        <v>588</v>
      </c>
      <c r="BU342" s="103"/>
      <c r="BV342" s="94"/>
      <c r="BW342" s="98"/>
      <c r="BX342" s="98"/>
      <c r="BY342" s="98"/>
      <c r="BZ342" s="98"/>
      <c r="CA342" s="94"/>
      <c r="CB342" s="95"/>
      <c r="CC342" s="48" t="s">
        <v>588</v>
      </c>
      <c r="CD342" s="98"/>
      <c r="CE342" s="94"/>
      <c r="CF342" s="98"/>
      <c r="CG342" s="94"/>
      <c r="CH342" s="94"/>
      <c r="CI342" s="94"/>
      <c r="CJ342" s="95"/>
      <c r="CK342" s="96"/>
      <c r="CL342" s="51" t="s">
        <v>588</v>
      </c>
      <c r="CM342" s="98"/>
      <c r="CN342" s="94"/>
      <c r="CO342" s="98"/>
      <c r="CP342" s="98"/>
      <c r="CQ342" s="98"/>
      <c r="CR342" s="98"/>
      <c r="CS342" s="94"/>
      <c r="CT342" s="99"/>
      <c r="CU342" s="5" t="s">
        <v>588</v>
      </c>
      <c r="CV342" s="23" t="s">
        <v>290</v>
      </c>
      <c r="CW342" s="94"/>
      <c r="CX342" s="24" t="s">
        <v>159</v>
      </c>
      <c r="CY342" s="24" t="s">
        <v>159</v>
      </c>
      <c r="CZ342" s="24" t="s">
        <v>159</v>
      </c>
      <c r="DA342" s="24" t="s">
        <v>159</v>
      </c>
      <c r="DB342" s="94"/>
      <c r="DC342" s="95"/>
      <c r="DD342" s="48" t="s">
        <v>588</v>
      </c>
      <c r="DE342" s="24" t="s">
        <v>793</v>
      </c>
      <c r="DF342" s="94"/>
      <c r="DG342" s="98"/>
      <c r="DH342" s="94"/>
      <c r="DI342" s="94"/>
      <c r="DJ342" s="94"/>
      <c r="DK342" s="95"/>
      <c r="DL342" s="96"/>
      <c r="DM342" s="23"/>
      <c r="DN342" s="24" t="s">
        <v>290</v>
      </c>
      <c r="DO342" s="94"/>
      <c r="DP342" s="24" t="s">
        <v>159</v>
      </c>
      <c r="DQ342" s="24" t="s">
        <v>159</v>
      </c>
      <c r="DR342" s="24" t="s">
        <v>159</v>
      </c>
      <c r="DS342" s="24" t="s">
        <v>159</v>
      </c>
      <c r="DT342" s="94"/>
      <c r="DU342" s="99"/>
      <c r="DV342" s="1" t="s">
        <v>588</v>
      </c>
      <c r="DX342" s="23" t="s">
        <v>290</v>
      </c>
      <c r="DY342" s="94"/>
      <c r="DZ342" s="24" t="s">
        <v>159</v>
      </c>
      <c r="EA342" s="24" t="s">
        <v>159</v>
      </c>
      <c r="EB342" s="24" t="s">
        <v>159</v>
      </c>
      <c r="EC342" s="24" t="s">
        <v>159</v>
      </c>
      <c r="ED342" s="94"/>
      <c r="EE342" s="95"/>
      <c r="EF342" s="48" t="s">
        <v>588</v>
      </c>
      <c r="EG342" s="24" t="s">
        <v>793</v>
      </c>
      <c r="EH342" s="94"/>
      <c r="EI342" s="98"/>
      <c r="EJ342" s="94"/>
      <c r="EK342" s="94"/>
      <c r="EL342" s="94"/>
      <c r="EM342" s="95"/>
      <c r="EN342" s="96"/>
      <c r="EO342" s="23"/>
      <c r="EP342" s="24" t="s">
        <v>290</v>
      </c>
      <c r="EQ342" s="94"/>
      <c r="ER342" s="24" t="s">
        <v>159</v>
      </c>
      <c r="ES342" s="24" t="s">
        <v>159</v>
      </c>
      <c r="ET342" s="24" t="s">
        <v>159</v>
      </c>
      <c r="EU342" s="24" t="s">
        <v>159</v>
      </c>
      <c r="EV342" s="94"/>
      <c r="EW342" s="99"/>
      <c r="EY342" s="23" t="s">
        <v>290</v>
      </c>
      <c r="EZ342" s="94"/>
      <c r="FA342" s="24" t="s">
        <v>159</v>
      </c>
      <c r="FB342" s="24" t="s">
        <v>159</v>
      </c>
      <c r="FC342" s="24" t="s">
        <v>159</v>
      </c>
      <c r="FD342" s="24" t="s">
        <v>159</v>
      </c>
      <c r="FE342" s="94"/>
      <c r="FF342" s="95"/>
      <c r="FG342" s="48" t="s">
        <v>588</v>
      </c>
      <c r="FH342" s="24" t="s">
        <v>793</v>
      </c>
      <c r="FI342" s="94"/>
      <c r="FJ342" s="98"/>
      <c r="FK342" s="94"/>
      <c r="FL342" s="94"/>
      <c r="FM342" s="94"/>
      <c r="FN342" s="95"/>
      <c r="FO342" s="96"/>
      <c r="FP342" s="23"/>
      <c r="FQ342" s="24" t="s">
        <v>290</v>
      </c>
      <c r="FR342" s="94"/>
      <c r="FS342" s="24" t="s">
        <v>159</v>
      </c>
      <c r="FT342" s="24" t="s">
        <v>159</v>
      </c>
      <c r="FU342" s="24" t="s">
        <v>159</v>
      </c>
      <c r="FV342" s="24" t="s">
        <v>159</v>
      </c>
      <c r="FW342" s="94"/>
      <c r="FX342" s="99"/>
      <c r="FZ342" s="23" t="s">
        <v>570</v>
      </c>
      <c r="GA342" s="94"/>
      <c r="GB342" s="24" t="s">
        <v>1029</v>
      </c>
      <c r="GC342" s="24" t="s">
        <v>1029</v>
      </c>
      <c r="GD342" s="24" t="s">
        <v>1029</v>
      </c>
      <c r="GE342" s="24" t="s">
        <v>1029</v>
      </c>
      <c r="GF342" s="94"/>
      <c r="GG342" s="95"/>
      <c r="GH342" s="110"/>
      <c r="GI342" s="24" t="s">
        <v>1057</v>
      </c>
      <c r="GJ342" s="94"/>
      <c r="GK342" s="24" t="s">
        <v>1008</v>
      </c>
      <c r="GL342" s="94"/>
      <c r="GM342" s="94"/>
      <c r="GN342" s="94"/>
      <c r="GO342" s="95"/>
      <c r="GP342" s="96"/>
      <c r="GQ342" s="23"/>
      <c r="GR342" s="24" t="s">
        <v>679</v>
      </c>
      <c r="GS342" s="94"/>
      <c r="GT342" s="24" t="s">
        <v>1095</v>
      </c>
      <c r="GU342" s="24" t="s">
        <v>1095</v>
      </c>
      <c r="GV342" s="24" t="s">
        <v>1095</v>
      </c>
      <c r="GW342" s="24" t="s">
        <v>1095</v>
      </c>
      <c r="GX342" s="94"/>
      <c r="GY342" s="25" t="s">
        <v>1073</v>
      </c>
    </row>
    <row r="343" spans="2:207">
      <c r="B343" s="23" t="s">
        <v>473</v>
      </c>
      <c r="C343" s="24" t="s">
        <v>283</v>
      </c>
      <c r="D343" s="25"/>
      <c r="E343" s="123"/>
      <c r="F343" s="123"/>
      <c r="G343" s="123"/>
      <c r="H343" s="38" t="s">
        <v>1522</v>
      </c>
      <c r="I343" s="2" t="s">
        <v>588</v>
      </c>
      <c r="J343" s="71"/>
      <c r="K343" s="72"/>
      <c r="L343" s="72"/>
      <c r="M343" s="72"/>
      <c r="N343" s="72"/>
      <c r="O343" s="72"/>
      <c r="P343" s="72"/>
      <c r="Q343" s="76"/>
      <c r="R343" s="79" t="s">
        <v>588</v>
      </c>
      <c r="S343" s="72" t="s">
        <v>18</v>
      </c>
      <c r="T343" s="72"/>
      <c r="U343" s="72"/>
      <c r="V343" s="72"/>
      <c r="W343" s="72"/>
      <c r="X343" s="72"/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588</v>
      </c>
      <c r="AK343" s="24" t="s">
        <v>39</v>
      </c>
      <c r="AL343" s="24"/>
      <c r="AM343" s="24"/>
      <c r="AN343" s="24"/>
      <c r="AO343" s="24"/>
      <c r="AP343" s="24"/>
      <c r="AQ343" s="42"/>
      <c r="AR343" s="59"/>
      <c r="AS343" s="5" t="s">
        <v>588</v>
      </c>
      <c r="AT343" s="93"/>
      <c r="AU343" s="94"/>
      <c r="AV343" s="94"/>
      <c r="AW343" s="94"/>
      <c r="AX343" s="94"/>
      <c r="AY343" s="94"/>
      <c r="AZ343" s="94"/>
      <c r="BA343" s="95"/>
      <c r="BB343" s="48" t="s">
        <v>588</v>
      </c>
      <c r="BC343" s="24" t="s">
        <v>320</v>
      </c>
      <c r="BD343" s="94"/>
      <c r="BE343" s="94"/>
      <c r="BF343" s="94"/>
      <c r="BG343" s="94"/>
      <c r="BH343" s="94"/>
      <c r="BI343" s="95"/>
      <c r="BJ343" s="96"/>
      <c r="BK343" s="51" t="s">
        <v>588</v>
      </c>
      <c r="BL343" s="94"/>
      <c r="BM343" s="94"/>
      <c r="BN343" s="94"/>
      <c r="BO343" s="94"/>
      <c r="BP343" s="94"/>
      <c r="BQ343" s="94"/>
      <c r="BR343" s="94"/>
      <c r="BS343" s="25" t="s">
        <v>320</v>
      </c>
      <c r="BT343" s="5" t="s">
        <v>588</v>
      </c>
      <c r="BU343" s="93"/>
      <c r="BV343" s="94"/>
      <c r="BW343" s="94"/>
      <c r="BX343" s="94"/>
      <c r="BY343" s="94"/>
      <c r="BZ343" s="94"/>
      <c r="CA343" s="94"/>
      <c r="CB343" s="95"/>
      <c r="CC343" s="48" t="s">
        <v>588</v>
      </c>
      <c r="CD343" s="98"/>
      <c r="CE343" s="94"/>
      <c r="CF343" s="94"/>
      <c r="CG343" s="94"/>
      <c r="CH343" s="94"/>
      <c r="CI343" s="94"/>
      <c r="CJ343" s="95"/>
      <c r="CK343" s="96"/>
      <c r="CL343" s="51" t="s">
        <v>588</v>
      </c>
      <c r="CM343" s="94"/>
      <c r="CN343" s="94"/>
      <c r="CO343" s="94"/>
      <c r="CP343" s="94"/>
      <c r="CQ343" s="94"/>
      <c r="CR343" s="94"/>
      <c r="CS343" s="94"/>
      <c r="CT343" s="99"/>
      <c r="CU343" s="5" t="s">
        <v>588</v>
      </c>
      <c r="CV343" s="93"/>
      <c r="CW343" s="94"/>
      <c r="CX343" s="94"/>
      <c r="CY343" s="94"/>
      <c r="CZ343" s="94"/>
      <c r="DA343" s="94"/>
      <c r="DB343" s="94"/>
      <c r="DC343" s="95"/>
      <c r="DD343" s="48" t="s">
        <v>588</v>
      </c>
      <c r="DE343" s="24" t="s">
        <v>795</v>
      </c>
      <c r="DF343" s="94"/>
      <c r="DG343" s="94"/>
      <c r="DH343" s="94"/>
      <c r="DI343" s="94"/>
      <c r="DJ343" s="94"/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 t="s">
        <v>588</v>
      </c>
      <c r="DX343" s="93"/>
      <c r="DY343" s="94"/>
      <c r="DZ343" s="94"/>
      <c r="EA343" s="94"/>
      <c r="EB343" s="94"/>
      <c r="EC343" s="94"/>
      <c r="ED343" s="94"/>
      <c r="EE343" s="95"/>
      <c r="EF343" s="48" t="s">
        <v>588</v>
      </c>
      <c r="EG343" s="24" t="s">
        <v>795</v>
      </c>
      <c r="EH343" s="94"/>
      <c r="EI343" s="94"/>
      <c r="EJ343" s="94"/>
      <c r="EK343" s="94"/>
      <c r="EL343" s="94"/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48" t="s">
        <v>588</v>
      </c>
      <c r="FH343" s="24" t="s">
        <v>795</v>
      </c>
      <c r="FI343" s="94"/>
      <c r="FJ343" s="94"/>
      <c r="FK343" s="94"/>
      <c r="FL343" s="94"/>
      <c r="FM343" s="94"/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1046</v>
      </c>
      <c r="GJ343" s="94"/>
      <c r="GK343" s="94"/>
      <c r="GL343" s="94"/>
      <c r="GM343" s="94"/>
      <c r="GN343" s="94"/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1084</v>
      </c>
    </row>
    <row r="344" spans="2:207">
      <c r="B344" s="23" t="s">
        <v>473</v>
      </c>
      <c r="C344" s="24" t="s">
        <v>733</v>
      </c>
      <c r="D344" s="25"/>
      <c r="E344" s="123"/>
      <c r="F344" s="123"/>
      <c r="G344" s="123"/>
      <c r="H344" s="38" t="s">
        <v>1523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18</v>
      </c>
      <c r="T344" s="72"/>
      <c r="U344" s="72"/>
      <c r="V344" s="72"/>
      <c r="W344" s="72"/>
      <c r="X344" s="72" t="s">
        <v>18</v>
      </c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266</v>
      </c>
      <c r="AL344" s="24"/>
      <c r="AM344" s="24"/>
      <c r="AN344" s="24"/>
      <c r="AO344" s="24"/>
      <c r="AP344" s="24" t="s">
        <v>68</v>
      </c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8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8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563</v>
      </c>
      <c r="DF344" s="94"/>
      <c r="DG344" s="94"/>
      <c r="DH344" s="94"/>
      <c r="DI344" s="94"/>
      <c r="DJ344" s="24" t="s">
        <v>159</v>
      </c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652</v>
      </c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563</v>
      </c>
      <c r="EH344" s="94"/>
      <c r="EI344" s="94"/>
      <c r="EJ344" s="94"/>
      <c r="EK344" s="94"/>
      <c r="EL344" s="24" t="s">
        <v>159</v>
      </c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652</v>
      </c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563</v>
      </c>
      <c r="FI344" s="94"/>
      <c r="FJ344" s="94"/>
      <c r="FK344" s="94"/>
      <c r="FL344" s="94"/>
      <c r="FM344" s="24" t="s">
        <v>159</v>
      </c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652</v>
      </c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24" t="s">
        <v>159</v>
      </c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796</v>
      </c>
      <c r="D345" s="25"/>
      <c r="E345" s="123"/>
      <c r="F345" s="123"/>
      <c r="G345" s="123"/>
      <c r="H345" s="38" t="s">
        <v>1524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 t="s">
        <v>32</v>
      </c>
      <c r="T345" s="72"/>
      <c r="U345" s="72"/>
      <c r="V345" s="72"/>
      <c r="W345" s="72"/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 t="s">
        <v>73</v>
      </c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8" t="s">
        <v>324</v>
      </c>
      <c r="BD345" s="94"/>
      <c r="BE345" s="94"/>
      <c r="BF345" s="94"/>
      <c r="BG345" s="94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9" t="s">
        <v>326</v>
      </c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8"/>
      <c r="CE345" s="94"/>
      <c r="CF345" s="94"/>
      <c r="CG345" s="94"/>
      <c r="CH345" s="94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9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24" t="s">
        <v>735</v>
      </c>
      <c r="DF345" s="94"/>
      <c r="DG345" s="94"/>
      <c r="DH345" s="94"/>
      <c r="DI345" s="94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9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24" t="s">
        <v>735</v>
      </c>
      <c r="EH345" s="94"/>
      <c r="EI345" s="94"/>
      <c r="EJ345" s="94"/>
      <c r="EK345" s="94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9"/>
      <c r="EY345" s="93"/>
      <c r="EZ345" s="94"/>
      <c r="FA345" s="94"/>
      <c r="FB345" s="94"/>
      <c r="FC345" s="94"/>
      <c r="FD345" s="94"/>
      <c r="FE345" s="94"/>
      <c r="FF345" s="95"/>
      <c r="FG345" s="110"/>
      <c r="FH345" s="24" t="s">
        <v>735</v>
      </c>
      <c r="FI345" s="94"/>
      <c r="FJ345" s="94"/>
      <c r="FK345" s="94"/>
      <c r="FL345" s="94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9"/>
      <c r="FZ345" s="93"/>
      <c r="GA345" s="94"/>
      <c r="GB345" s="94"/>
      <c r="GC345" s="94"/>
      <c r="GD345" s="94"/>
      <c r="GE345" s="94"/>
      <c r="GF345" s="94"/>
      <c r="GG345" s="95"/>
      <c r="GH345" s="110"/>
      <c r="GI345" s="24" t="s">
        <v>1057</v>
      </c>
      <c r="GJ345" s="94"/>
      <c r="GK345" s="94"/>
      <c r="GL345" s="94"/>
      <c r="GM345" s="94"/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25" t="s">
        <v>1073</v>
      </c>
    </row>
    <row r="346" spans="2:207">
      <c r="B346" s="23" t="s">
        <v>473</v>
      </c>
      <c r="C346" s="24" t="s">
        <v>1039</v>
      </c>
      <c r="D346" s="25"/>
      <c r="E346" s="123"/>
      <c r="F346" s="123"/>
      <c r="G346" s="123"/>
      <c r="H346" s="38" t="s">
        <v>1525</v>
      </c>
      <c r="I346" s="2"/>
      <c r="J346" s="71"/>
      <c r="K346" s="72"/>
      <c r="L346" s="72"/>
      <c r="M346" s="72"/>
      <c r="N346" s="72"/>
      <c r="O346" s="72"/>
      <c r="P346" s="72"/>
      <c r="Q346" s="76"/>
      <c r="R346" s="79"/>
      <c r="S346" s="72"/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/>
      <c r="AK346" s="24"/>
      <c r="AL346" s="24"/>
      <c r="AM346" s="24"/>
      <c r="AN346" s="24"/>
      <c r="AO346" s="24"/>
      <c r="AP346" s="24"/>
      <c r="AQ346" s="42"/>
      <c r="AR346" s="59"/>
      <c r="AS346" s="5"/>
      <c r="AT346" s="93"/>
      <c r="AU346" s="94"/>
      <c r="AV346" s="94"/>
      <c r="AW346" s="94"/>
      <c r="AX346" s="94"/>
      <c r="AY346" s="94"/>
      <c r="AZ346" s="94"/>
      <c r="BA346" s="95"/>
      <c r="BB346" s="110"/>
      <c r="BC346" s="94"/>
      <c r="BD346" s="94"/>
      <c r="BE346" s="98"/>
      <c r="BF346" s="94"/>
      <c r="BG346" s="98"/>
      <c r="BH346" s="94"/>
      <c r="BI346" s="95"/>
      <c r="BJ346" s="96"/>
      <c r="BK346" s="51"/>
      <c r="BL346" s="94"/>
      <c r="BM346" s="94"/>
      <c r="BN346" s="94"/>
      <c r="BO346" s="94"/>
      <c r="BP346" s="94"/>
      <c r="BQ346" s="94"/>
      <c r="BR346" s="94"/>
      <c r="BS346" s="97"/>
      <c r="BT346" s="5"/>
      <c r="BU346" s="93"/>
      <c r="BV346" s="94"/>
      <c r="BW346" s="94"/>
      <c r="BX346" s="94"/>
      <c r="BY346" s="94"/>
      <c r="BZ346" s="94"/>
      <c r="CA346" s="94"/>
      <c r="CB346" s="95"/>
      <c r="CC346" s="110"/>
      <c r="CD346" s="94"/>
      <c r="CE346" s="94"/>
      <c r="CF346" s="98"/>
      <c r="CG346" s="94"/>
      <c r="CH346" s="98"/>
      <c r="CI346" s="94"/>
      <c r="CJ346" s="95"/>
      <c r="CK346" s="96"/>
      <c r="CL346" s="51"/>
      <c r="CM346" s="94"/>
      <c r="CN346" s="94"/>
      <c r="CO346" s="94"/>
      <c r="CP346" s="94"/>
      <c r="CQ346" s="94"/>
      <c r="CR346" s="94"/>
      <c r="CS346" s="94"/>
      <c r="CT346" s="97"/>
      <c r="CU346" s="5"/>
      <c r="CV346" s="93"/>
      <c r="CW346" s="94"/>
      <c r="CX346" s="94"/>
      <c r="CY346" s="94"/>
      <c r="CZ346" s="94"/>
      <c r="DA346" s="94"/>
      <c r="DB346" s="94"/>
      <c r="DC346" s="95"/>
      <c r="DD346" s="110"/>
      <c r="DE346" s="94"/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97"/>
      <c r="DV346" s="1"/>
      <c r="DX346" s="93"/>
      <c r="DY346" s="94"/>
      <c r="DZ346" s="94"/>
      <c r="EA346" s="94"/>
      <c r="EB346" s="94"/>
      <c r="EC346" s="94"/>
      <c r="ED346" s="94"/>
      <c r="EE346" s="95"/>
      <c r="EF346" s="110"/>
      <c r="EG346" s="94"/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97"/>
      <c r="EY346" s="93"/>
      <c r="EZ346" s="94"/>
      <c r="FA346" s="94"/>
      <c r="FB346" s="94"/>
      <c r="FC346" s="94"/>
      <c r="FD346" s="94"/>
      <c r="FE346" s="94"/>
      <c r="FF346" s="95"/>
      <c r="FG346" s="110"/>
      <c r="FH346" s="94"/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97"/>
      <c r="FZ346" s="93"/>
      <c r="GA346" s="94"/>
      <c r="GB346" s="94"/>
      <c r="GC346" s="94"/>
      <c r="GD346" s="94"/>
      <c r="GE346" s="94"/>
      <c r="GF346" s="94"/>
      <c r="GG346" s="95"/>
      <c r="GH346" s="110"/>
      <c r="GI346" s="94"/>
      <c r="GJ346" s="94"/>
      <c r="GK346" s="24" t="s">
        <v>1024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97"/>
    </row>
    <row r="347" spans="2:207">
      <c r="B347" s="23" t="s">
        <v>473</v>
      </c>
      <c r="C347" s="24" t="s">
        <v>433</v>
      </c>
      <c r="D347" s="25"/>
      <c r="E347" s="123"/>
      <c r="F347" s="123"/>
      <c r="G347" s="123"/>
      <c r="H347" s="38" t="s">
        <v>1526</v>
      </c>
      <c r="I347" s="2" t="s">
        <v>588</v>
      </c>
      <c r="J347" s="71"/>
      <c r="K347" s="72"/>
      <c r="L347" s="72"/>
      <c r="M347" s="72"/>
      <c r="N347" s="72"/>
      <c r="O347" s="72"/>
      <c r="P347" s="72"/>
      <c r="Q347" s="76"/>
      <c r="R347" s="79" t="s">
        <v>588</v>
      </c>
      <c r="S347" s="72" t="s">
        <v>18</v>
      </c>
      <c r="T347" s="72"/>
      <c r="U347" s="72" t="s">
        <v>18</v>
      </c>
      <c r="V347" s="72"/>
      <c r="W347" s="72" t="s">
        <v>18</v>
      </c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588</v>
      </c>
      <c r="AK347" s="24" t="s">
        <v>213</v>
      </c>
      <c r="AL347" s="24"/>
      <c r="AM347" s="24"/>
      <c r="AN347" s="24"/>
      <c r="AO347" s="24"/>
      <c r="AP347" s="24"/>
      <c r="AQ347" s="42"/>
      <c r="AR347" s="59"/>
      <c r="AS347" s="5" t="s">
        <v>588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588</v>
      </c>
      <c r="BC347" s="24" t="s">
        <v>324</v>
      </c>
      <c r="BD347" s="94"/>
      <c r="BE347" s="98"/>
      <c r="BF347" s="94"/>
      <c r="BG347" s="98"/>
      <c r="BH347" s="94"/>
      <c r="BI347" s="95"/>
      <c r="BJ347" s="96"/>
      <c r="BK347" s="51" t="s">
        <v>588</v>
      </c>
      <c r="BL347" s="94"/>
      <c r="BM347" s="94"/>
      <c r="BN347" s="94"/>
      <c r="BO347" s="94"/>
      <c r="BP347" s="94"/>
      <c r="BQ347" s="94"/>
      <c r="BR347" s="94"/>
      <c r="BS347" s="25" t="s">
        <v>326</v>
      </c>
      <c r="BT347" s="5" t="s">
        <v>588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588</v>
      </c>
      <c r="CD347" s="24" t="s">
        <v>324</v>
      </c>
      <c r="CE347" s="94"/>
      <c r="CF347" s="98"/>
      <c r="CG347" s="94"/>
      <c r="CH347" s="98"/>
      <c r="CI347" s="94"/>
      <c r="CJ347" s="95"/>
      <c r="CK347" s="96"/>
      <c r="CL347" s="51" t="s">
        <v>588</v>
      </c>
      <c r="CM347" s="94"/>
      <c r="CN347" s="94"/>
      <c r="CO347" s="94"/>
      <c r="CP347" s="94"/>
      <c r="CQ347" s="94"/>
      <c r="CR347" s="94"/>
      <c r="CS347" s="94"/>
      <c r="CT347" s="25" t="s">
        <v>326</v>
      </c>
      <c r="CU347" s="5" t="s">
        <v>588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588</v>
      </c>
      <c r="DE347" s="24" t="s">
        <v>793</v>
      </c>
      <c r="DF347" s="94"/>
      <c r="DG347" s="98"/>
      <c r="DH347" s="94"/>
      <c r="DI347" s="98"/>
      <c r="DJ347" s="94"/>
      <c r="DK347" s="95"/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570</v>
      </c>
      <c r="DV347" s="1" t="s">
        <v>588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588</v>
      </c>
      <c r="EG347" s="24" t="s">
        <v>793</v>
      </c>
      <c r="EH347" s="94"/>
      <c r="EI347" s="98"/>
      <c r="EJ347" s="94"/>
      <c r="EK347" s="98"/>
      <c r="EL347" s="94"/>
      <c r="EM347" s="95"/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570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588</v>
      </c>
      <c r="FH347" s="24" t="s">
        <v>793</v>
      </c>
      <c r="FI347" s="94"/>
      <c r="FJ347" s="98"/>
      <c r="FK347" s="94"/>
      <c r="FL347" s="98"/>
      <c r="FM347" s="94"/>
      <c r="FN347" s="95"/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570</v>
      </c>
      <c r="FZ347" s="93"/>
      <c r="GA347" s="94"/>
      <c r="GB347" s="94"/>
      <c r="GC347" s="94"/>
      <c r="GD347" s="94"/>
      <c r="GE347" s="94"/>
      <c r="GF347" s="94"/>
      <c r="GG347" s="95"/>
      <c r="GH347" s="110"/>
      <c r="GI347" s="24" t="s">
        <v>994</v>
      </c>
      <c r="GJ347" s="94"/>
      <c r="GK347" s="24" t="s">
        <v>512</v>
      </c>
      <c r="GL347" s="94"/>
      <c r="GM347" s="24">
        <v>600</v>
      </c>
      <c r="GN347" s="94"/>
      <c r="GO347" s="95"/>
      <c r="GP347" s="96"/>
      <c r="GQ347" s="23"/>
      <c r="GR347" s="94"/>
      <c r="GS347" s="94"/>
      <c r="GT347" s="94"/>
      <c r="GU347" s="94"/>
      <c r="GV347" s="94"/>
      <c r="GW347" s="94"/>
      <c r="GX347" s="94"/>
      <c r="GY347" s="25" t="s">
        <v>1085</v>
      </c>
    </row>
    <row r="348" spans="2:207">
      <c r="B348" s="23" t="s">
        <v>473</v>
      </c>
      <c r="C348" s="24" t="s">
        <v>730</v>
      </c>
      <c r="D348" s="25"/>
      <c r="E348" s="123"/>
      <c r="F348" s="123"/>
      <c r="G348" s="123"/>
      <c r="H348" s="38" t="s">
        <v>1527</v>
      </c>
      <c r="I348" s="2"/>
      <c r="J348" s="71" t="s">
        <v>18</v>
      </c>
      <c r="K348" s="72"/>
      <c r="L348" s="72"/>
      <c r="M348" s="72"/>
      <c r="N348" s="72"/>
      <c r="O348" s="72"/>
      <c r="P348" s="72"/>
      <c r="Q348" s="76"/>
      <c r="R348" s="79"/>
      <c r="S348" s="72" t="s">
        <v>18</v>
      </c>
      <c r="T348" s="72"/>
      <c r="U348" s="72"/>
      <c r="V348" s="72"/>
      <c r="W348" s="72"/>
      <c r="X348" s="72"/>
      <c r="Y348" s="76"/>
      <c r="Z348" s="84"/>
      <c r="AA348" s="7"/>
      <c r="AB348" s="23" t="s">
        <v>727</v>
      </c>
      <c r="AC348" s="24"/>
      <c r="AD348" s="24"/>
      <c r="AE348" s="24"/>
      <c r="AF348" s="24"/>
      <c r="AG348" s="24"/>
      <c r="AH348" s="24"/>
      <c r="AI348" s="42"/>
      <c r="AJ348" s="48"/>
      <c r="AK348" s="24"/>
      <c r="AL348" s="24"/>
      <c r="AM348" s="24"/>
      <c r="AN348" s="24"/>
      <c r="AO348" s="24"/>
      <c r="AP348" s="24"/>
      <c r="AQ348" s="42"/>
      <c r="AR348" s="59"/>
      <c r="AS348" s="5"/>
      <c r="AT348" s="23" t="s">
        <v>352</v>
      </c>
      <c r="AU348" s="94"/>
      <c r="AV348" s="94"/>
      <c r="AW348" s="94"/>
      <c r="AX348" s="94"/>
      <c r="AY348" s="94"/>
      <c r="AZ348" s="94"/>
      <c r="BA348" s="95"/>
      <c r="BB348" s="110"/>
      <c r="BC348" s="24" t="s">
        <v>324</v>
      </c>
      <c r="BD348" s="94"/>
      <c r="BE348" s="94"/>
      <c r="BF348" s="94"/>
      <c r="BG348" s="94"/>
      <c r="BH348" s="94"/>
      <c r="BI348" s="95"/>
      <c r="BJ348" s="96"/>
      <c r="BK348" s="51"/>
      <c r="BL348" s="24" t="s">
        <v>316</v>
      </c>
      <c r="BM348" s="94"/>
      <c r="BN348" s="94"/>
      <c r="BO348" s="94"/>
      <c r="BP348" s="94"/>
      <c r="BQ348" s="94"/>
      <c r="BR348" s="94"/>
      <c r="BS348" s="25" t="s">
        <v>326</v>
      </c>
      <c r="BT348" s="5"/>
      <c r="BU348" s="103"/>
      <c r="BV348" s="94"/>
      <c r="BW348" s="94"/>
      <c r="BX348" s="94"/>
      <c r="BY348" s="94"/>
      <c r="BZ348" s="94"/>
      <c r="CA348" s="94"/>
      <c r="CB348" s="95"/>
      <c r="CC348" s="110"/>
      <c r="CD348" s="98"/>
      <c r="CE348" s="94"/>
      <c r="CF348" s="94"/>
      <c r="CG348" s="94"/>
      <c r="CH348" s="94"/>
      <c r="CI348" s="94"/>
      <c r="CJ348" s="95"/>
      <c r="CK348" s="96"/>
      <c r="CL348" s="51"/>
      <c r="CM348" s="98"/>
      <c r="CN348" s="94"/>
      <c r="CO348" s="94"/>
      <c r="CP348" s="94"/>
      <c r="CQ348" s="94"/>
      <c r="CR348" s="94"/>
      <c r="CS348" s="94"/>
      <c r="CT348" s="99"/>
      <c r="CU348" s="5"/>
      <c r="CV348" s="23" t="s">
        <v>745</v>
      </c>
      <c r="CW348" s="94"/>
      <c r="CX348" s="94"/>
      <c r="CY348" s="94"/>
      <c r="CZ348" s="94"/>
      <c r="DA348" s="94"/>
      <c r="DB348" s="94"/>
      <c r="DC348" s="95"/>
      <c r="DD348" s="110"/>
      <c r="DE348" s="98"/>
      <c r="DF348" s="94"/>
      <c r="DG348" s="94"/>
      <c r="DH348" s="94"/>
      <c r="DI348" s="94"/>
      <c r="DJ348" s="94"/>
      <c r="DK348" s="95"/>
      <c r="DL348" s="96"/>
      <c r="DM348" s="23"/>
      <c r="DN348" s="24" t="s">
        <v>655</v>
      </c>
      <c r="DO348" s="94"/>
      <c r="DP348" s="94"/>
      <c r="DQ348" s="94"/>
      <c r="DR348" s="94"/>
      <c r="DS348" s="94"/>
      <c r="DT348" s="94"/>
      <c r="DU348" s="99"/>
      <c r="DV348" s="1"/>
      <c r="DX348" s="23" t="s">
        <v>745</v>
      </c>
      <c r="DY348" s="94"/>
      <c r="DZ348" s="94"/>
      <c r="EA348" s="94"/>
      <c r="EB348" s="94"/>
      <c r="EC348" s="94"/>
      <c r="ED348" s="94"/>
      <c r="EE348" s="95"/>
      <c r="EF348" s="110"/>
      <c r="EG348" s="98"/>
      <c r="EH348" s="94"/>
      <c r="EI348" s="94"/>
      <c r="EJ348" s="94"/>
      <c r="EK348" s="94"/>
      <c r="EL348" s="94"/>
      <c r="EM348" s="95"/>
      <c r="EN348" s="96"/>
      <c r="EO348" s="23"/>
      <c r="EP348" s="24" t="s">
        <v>655</v>
      </c>
      <c r="EQ348" s="94"/>
      <c r="ER348" s="94"/>
      <c r="ES348" s="94"/>
      <c r="ET348" s="94"/>
      <c r="EU348" s="94"/>
      <c r="EV348" s="94"/>
      <c r="EW348" s="99"/>
      <c r="EY348" s="23" t="s">
        <v>745</v>
      </c>
      <c r="EZ348" s="94"/>
      <c r="FA348" s="94"/>
      <c r="FB348" s="94"/>
      <c r="FC348" s="94"/>
      <c r="FD348" s="94"/>
      <c r="FE348" s="94"/>
      <c r="FF348" s="95"/>
      <c r="FG348" s="110"/>
      <c r="FH348" s="98"/>
      <c r="FI348" s="94"/>
      <c r="FJ348" s="94"/>
      <c r="FK348" s="94"/>
      <c r="FL348" s="94"/>
      <c r="FM348" s="94"/>
      <c r="FN348" s="95"/>
      <c r="FO348" s="96"/>
      <c r="FP348" s="23"/>
      <c r="FQ348" s="24" t="s">
        <v>655</v>
      </c>
      <c r="FR348" s="94"/>
      <c r="FS348" s="94"/>
      <c r="FT348" s="94"/>
      <c r="FU348" s="94"/>
      <c r="FV348" s="94"/>
      <c r="FW348" s="94"/>
      <c r="FX348" s="99"/>
      <c r="FZ348" s="23" t="s">
        <v>1043</v>
      </c>
      <c r="GA348" s="94"/>
      <c r="GB348" s="94"/>
      <c r="GC348" s="94"/>
      <c r="GD348" s="94"/>
      <c r="GE348" s="94"/>
      <c r="GF348" s="94"/>
      <c r="GG348" s="95"/>
      <c r="GH348" s="110"/>
      <c r="GI348" s="24" t="s">
        <v>1057</v>
      </c>
      <c r="GJ348" s="94"/>
      <c r="GK348" s="94"/>
      <c r="GL348" s="94"/>
      <c r="GM348" s="94"/>
      <c r="GN348" s="94"/>
      <c r="GO348" s="95"/>
      <c r="GP348" s="96"/>
      <c r="GQ348" s="23"/>
      <c r="GR348" s="24" t="s">
        <v>1079</v>
      </c>
      <c r="GS348" s="94"/>
      <c r="GT348" s="94"/>
      <c r="GU348" s="94"/>
      <c r="GV348" s="94"/>
      <c r="GW348" s="94"/>
      <c r="GX348" s="94"/>
      <c r="GY348" s="25" t="s">
        <v>1073</v>
      </c>
    </row>
    <row r="349" spans="2:207">
      <c r="B349" s="23" t="s">
        <v>473</v>
      </c>
      <c r="C349" s="24" t="s">
        <v>52</v>
      </c>
      <c r="D349" s="25" t="s">
        <v>236</v>
      </c>
      <c r="E349" s="123"/>
      <c r="F349" s="123"/>
      <c r="G349" s="123"/>
      <c r="H349" s="38" t="s">
        <v>1528</v>
      </c>
      <c r="I349" s="2" t="s">
        <v>588</v>
      </c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 t="s">
        <v>588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 t="s">
        <v>19</v>
      </c>
      <c r="AC349" s="24"/>
      <c r="AD349" s="24"/>
      <c r="AE349" s="24"/>
      <c r="AF349" s="24"/>
      <c r="AG349" s="24"/>
      <c r="AH349" s="24"/>
      <c r="AI349" s="42"/>
      <c r="AJ349" s="48" t="s">
        <v>588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588</v>
      </c>
      <c r="AT349" s="23" t="s">
        <v>360</v>
      </c>
      <c r="AU349" s="94"/>
      <c r="AV349" s="24" t="s">
        <v>361</v>
      </c>
      <c r="AW349" s="24" t="s">
        <v>361</v>
      </c>
      <c r="AX349" s="24" t="s">
        <v>361</v>
      </c>
      <c r="AY349" s="24" t="s">
        <v>361</v>
      </c>
      <c r="AZ349" s="94"/>
      <c r="BA349" s="95"/>
      <c r="BB349" s="48" t="s">
        <v>588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588</v>
      </c>
      <c r="BL349" s="24" t="s">
        <v>362</v>
      </c>
      <c r="BM349" s="94"/>
      <c r="BN349" s="24" t="s">
        <v>363</v>
      </c>
      <c r="BO349" s="24" t="s">
        <v>363</v>
      </c>
      <c r="BP349" s="24" t="s">
        <v>363</v>
      </c>
      <c r="BQ349" s="24" t="s">
        <v>363</v>
      </c>
      <c r="BR349" s="94"/>
      <c r="BS349" s="97"/>
      <c r="BT349" s="5" t="s">
        <v>588</v>
      </c>
      <c r="BU349" s="23" t="s">
        <v>326</v>
      </c>
      <c r="BV349" s="94"/>
      <c r="BW349" s="98"/>
      <c r="BX349" s="98"/>
      <c r="BY349" s="98"/>
      <c r="BZ349" s="98"/>
      <c r="CA349" s="94"/>
      <c r="CB349" s="95"/>
      <c r="CC349" s="48" t="s">
        <v>588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588</v>
      </c>
      <c r="CM349" s="24" t="s">
        <v>365</v>
      </c>
      <c r="CN349" s="94"/>
      <c r="CO349" s="98"/>
      <c r="CP349" s="98"/>
      <c r="CQ349" s="98"/>
      <c r="CR349" s="98"/>
      <c r="CS349" s="94"/>
      <c r="CT349" s="97"/>
      <c r="CU349" s="5" t="s">
        <v>588</v>
      </c>
      <c r="CV349" s="23" t="s">
        <v>738</v>
      </c>
      <c r="CW349" s="94"/>
      <c r="CX349" s="24" t="s">
        <v>159</v>
      </c>
      <c r="CY349" s="24" t="s">
        <v>159</v>
      </c>
      <c r="CZ349" s="24" t="s">
        <v>159</v>
      </c>
      <c r="DA349" s="24" t="s">
        <v>159</v>
      </c>
      <c r="DB349" s="94"/>
      <c r="DC349" s="95"/>
      <c r="DD349" s="48" t="s">
        <v>588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561</v>
      </c>
      <c r="DO349" s="94"/>
      <c r="DP349" s="24" t="s">
        <v>159</v>
      </c>
      <c r="DQ349" s="24" t="s">
        <v>159</v>
      </c>
      <c r="DR349" s="24" t="s">
        <v>159</v>
      </c>
      <c r="DS349" s="24" t="s">
        <v>159</v>
      </c>
      <c r="DT349" s="94"/>
      <c r="DU349" s="97"/>
      <c r="DV349" s="1" t="s">
        <v>588</v>
      </c>
      <c r="DX349" s="23" t="s">
        <v>738</v>
      </c>
      <c r="DY349" s="94"/>
      <c r="DZ349" s="24" t="s">
        <v>159</v>
      </c>
      <c r="EA349" s="24" t="s">
        <v>159</v>
      </c>
      <c r="EB349" s="24" t="s">
        <v>159</v>
      </c>
      <c r="EC349" s="24" t="s">
        <v>159</v>
      </c>
      <c r="ED349" s="94"/>
      <c r="EE349" s="95"/>
      <c r="EF349" s="48" t="s">
        <v>588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561</v>
      </c>
      <c r="EQ349" s="94"/>
      <c r="ER349" s="24" t="s">
        <v>159</v>
      </c>
      <c r="ES349" s="24" t="s">
        <v>159</v>
      </c>
      <c r="ET349" s="24" t="s">
        <v>159</v>
      </c>
      <c r="EU349" s="24" t="s">
        <v>159</v>
      </c>
      <c r="EV349" s="94"/>
      <c r="EW349" s="97"/>
      <c r="EY349" s="23" t="s">
        <v>738</v>
      </c>
      <c r="EZ349" s="94"/>
      <c r="FA349" s="24" t="s">
        <v>159</v>
      </c>
      <c r="FB349" s="24" t="s">
        <v>159</v>
      </c>
      <c r="FC349" s="24" t="s">
        <v>159</v>
      </c>
      <c r="FD349" s="24" t="s">
        <v>159</v>
      </c>
      <c r="FE349" s="94"/>
      <c r="FF349" s="95"/>
      <c r="FG349" s="48" t="s">
        <v>588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561</v>
      </c>
      <c r="FR349" s="94"/>
      <c r="FS349" s="24" t="s">
        <v>159</v>
      </c>
      <c r="FT349" s="24" t="s">
        <v>159</v>
      </c>
      <c r="FU349" s="24" t="s">
        <v>159</v>
      </c>
      <c r="FV349" s="24" t="s">
        <v>159</v>
      </c>
      <c r="FW349" s="94"/>
      <c r="FX349" s="97"/>
      <c r="FZ349" s="23" t="s">
        <v>290</v>
      </c>
      <c r="GA349" s="94"/>
      <c r="GB349" s="24" t="s">
        <v>846</v>
      </c>
      <c r="GC349" s="24" t="s">
        <v>846</v>
      </c>
      <c r="GD349" s="24" t="s">
        <v>846</v>
      </c>
      <c r="GE349" s="24" t="s">
        <v>846</v>
      </c>
      <c r="GF349" s="94"/>
      <c r="GG349" s="95"/>
      <c r="GH349" s="110"/>
      <c r="GI349" s="94"/>
      <c r="GJ349" s="94"/>
      <c r="GK349" s="94"/>
      <c r="GL349" s="94"/>
      <c r="GM349" s="94"/>
      <c r="GN349" s="94"/>
      <c r="GO349" s="95"/>
      <c r="GP349" s="96"/>
      <c r="GQ349" s="23"/>
      <c r="GR349" s="23" t="s">
        <v>290</v>
      </c>
      <c r="GS349" s="94"/>
      <c r="GT349" s="24" t="s">
        <v>833</v>
      </c>
      <c r="GU349" s="24" t="s">
        <v>833</v>
      </c>
      <c r="GV349" s="24" t="s">
        <v>833</v>
      </c>
      <c r="GW349" s="24" t="s">
        <v>833</v>
      </c>
      <c r="GX349" s="94"/>
      <c r="GY349" s="97"/>
    </row>
    <row r="350" spans="2:207">
      <c r="B350" s="23" t="s">
        <v>473</v>
      </c>
      <c r="C350" s="24" t="s">
        <v>52</v>
      </c>
      <c r="D350" s="25" t="s">
        <v>729</v>
      </c>
      <c r="E350" s="123"/>
      <c r="F350" s="123"/>
      <c r="G350" s="123"/>
      <c r="H350" s="38" t="s">
        <v>1529</v>
      </c>
      <c r="I350" s="2"/>
      <c r="J350" s="71"/>
      <c r="K350" s="72"/>
      <c r="L350" s="72"/>
      <c r="M350" s="72"/>
      <c r="N350" s="72"/>
      <c r="O350" s="72"/>
      <c r="P350" s="72"/>
      <c r="Q350" s="76"/>
      <c r="R350" s="79"/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93"/>
      <c r="AU350" s="94"/>
      <c r="AV350" s="94"/>
      <c r="AW350" s="94"/>
      <c r="AX350" s="94"/>
      <c r="AY350" s="94"/>
      <c r="AZ350" s="94"/>
      <c r="BA350" s="95"/>
      <c r="BB350" s="110"/>
      <c r="BC350" s="98"/>
      <c r="BD350" s="94"/>
      <c r="BE350" s="94"/>
      <c r="BF350" s="94"/>
      <c r="BG350" s="94"/>
      <c r="BH350" s="94"/>
      <c r="BI350" s="95"/>
      <c r="BJ350" s="96"/>
      <c r="BK350" s="51"/>
      <c r="BL350" s="94"/>
      <c r="BM350" s="94"/>
      <c r="BN350" s="94"/>
      <c r="BO350" s="94"/>
      <c r="BP350" s="94"/>
      <c r="BQ350" s="94"/>
      <c r="BR350" s="94"/>
      <c r="BS350" s="99"/>
      <c r="BT350" s="5"/>
      <c r="BU350" s="93"/>
      <c r="BV350" s="94"/>
      <c r="BW350" s="94"/>
      <c r="BX350" s="94"/>
      <c r="BY350" s="94"/>
      <c r="BZ350" s="94"/>
      <c r="CA350" s="94"/>
      <c r="CB350" s="95"/>
      <c r="CC350" s="110"/>
      <c r="CD350" s="98"/>
      <c r="CE350" s="94"/>
      <c r="CF350" s="94"/>
      <c r="CG350" s="94"/>
      <c r="CH350" s="94"/>
      <c r="CI350" s="94"/>
      <c r="CJ350" s="95"/>
      <c r="CK350" s="96"/>
      <c r="CL350" s="51"/>
      <c r="CM350" s="94"/>
      <c r="CN350" s="94"/>
      <c r="CO350" s="94"/>
      <c r="CP350" s="94"/>
      <c r="CQ350" s="94"/>
      <c r="CR350" s="94"/>
      <c r="CS350" s="94"/>
      <c r="CT350" s="99"/>
      <c r="CU350" s="5"/>
      <c r="CV350" s="94"/>
      <c r="CW350" s="94"/>
      <c r="CX350" s="94"/>
      <c r="CY350" s="94"/>
      <c r="CZ350" s="94"/>
      <c r="DA350" s="94"/>
      <c r="DB350" s="94"/>
      <c r="DC350" s="95"/>
      <c r="DD350" s="110"/>
      <c r="DE350" s="24" t="s">
        <v>794</v>
      </c>
      <c r="DF350" s="94"/>
      <c r="DG350" s="94"/>
      <c r="DH350" s="94"/>
      <c r="DI350" s="94"/>
      <c r="DJ350" s="94"/>
      <c r="DK350" s="95"/>
      <c r="DL350" s="96"/>
      <c r="DM350" s="23"/>
      <c r="DN350" s="94"/>
      <c r="DO350" s="94"/>
      <c r="DP350" s="94"/>
      <c r="DQ350" s="94"/>
      <c r="DR350" s="94"/>
      <c r="DS350" s="94"/>
      <c r="DT350" s="94"/>
      <c r="DU350" s="25" t="s">
        <v>707</v>
      </c>
      <c r="DV350" s="1"/>
      <c r="DX350" s="94"/>
      <c r="DY350" s="94"/>
      <c r="DZ350" s="94"/>
      <c r="EA350" s="94"/>
      <c r="EB350" s="94"/>
      <c r="EC350" s="94"/>
      <c r="ED350" s="94"/>
      <c r="EE350" s="95"/>
      <c r="EF350" s="110"/>
      <c r="EG350" s="24" t="s">
        <v>794</v>
      </c>
      <c r="EH350" s="94"/>
      <c r="EI350" s="94"/>
      <c r="EJ350" s="94"/>
      <c r="EK350" s="94"/>
      <c r="EL350" s="94"/>
      <c r="EM350" s="95"/>
      <c r="EN350" s="96"/>
      <c r="EO350" s="23"/>
      <c r="EP350" s="94"/>
      <c r="EQ350" s="94"/>
      <c r="ER350" s="94"/>
      <c r="ES350" s="94"/>
      <c r="ET350" s="94"/>
      <c r="EU350" s="94"/>
      <c r="EV350" s="94"/>
      <c r="EW350" s="25" t="s">
        <v>707</v>
      </c>
      <c r="EY350" s="94"/>
      <c r="EZ350" s="94"/>
      <c r="FA350" s="94"/>
      <c r="FB350" s="94"/>
      <c r="FC350" s="94"/>
      <c r="FD350" s="94"/>
      <c r="FE350" s="94"/>
      <c r="FF350" s="95"/>
      <c r="FG350" s="110"/>
      <c r="FH350" s="24" t="s">
        <v>794</v>
      </c>
      <c r="FI350" s="94"/>
      <c r="FJ350" s="94"/>
      <c r="FK350" s="94"/>
      <c r="FL350" s="94"/>
      <c r="FM350" s="94"/>
      <c r="FN350" s="95"/>
      <c r="FO350" s="96"/>
      <c r="FP350" s="23"/>
      <c r="FQ350" s="94"/>
      <c r="FR350" s="94"/>
      <c r="FS350" s="94"/>
      <c r="FT350" s="94"/>
      <c r="FU350" s="94"/>
      <c r="FV350" s="94"/>
      <c r="FW350" s="94"/>
      <c r="FX350" s="25" t="s">
        <v>707</v>
      </c>
      <c r="FZ350" s="94"/>
      <c r="GA350" s="94"/>
      <c r="GB350" s="94"/>
      <c r="GC350" s="94"/>
      <c r="GD350" s="94"/>
      <c r="GE350" s="94"/>
      <c r="GF350" s="94"/>
      <c r="GG350" s="95"/>
      <c r="GH350" s="110"/>
      <c r="GI350" s="24" t="s">
        <v>1045</v>
      </c>
      <c r="GJ350" s="94"/>
      <c r="GK350" s="94"/>
      <c r="GL350" s="94"/>
      <c r="GM350" s="94"/>
      <c r="GN350" s="94"/>
      <c r="GO350" s="95"/>
      <c r="GP350" s="96"/>
      <c r="GQ350" s="23"/>
      <c r="GR350" s="94"/>
      <c r="GS350" s="94"/>
      <c r="GT350" s="94"/>
      <c r="GU350" s="94"/>
      <c r="GV350" s="94"/>
      <c r="GW350" s="94"/>
      <c r="GX350" s="94"/>
      <c r="GY350" s="25" t="s">
        <v>1090</v>
      </c>
    </row>
    <row r="351" spans="2:207">
      <c r="B351" s="23" t="s">
        <v>473</v>
      </c>
      <c r="C351" s="24" t="s">
        <v>52</v>
      </c>
      <c r="D351" s="25"/>
      <c r="E351" s="123"/>
      <c r="F351" s="123"/>
      <c r="G351" s="123"/>
      <c r="H351" s="38" t="s">
        <v>1530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19</v>
      </c>
      <c r="AC351" s="24"/>
      <c r="AD351" s="24" t="s">
        <v>482</v>
      </c>
      <c r="AE351" s="24" t="s">
        <v>482</v>
      </c>
      <c r="AF351" s="24" t="s">
        <v>482</v>
      </c>
      <c r="AG351" s="24" t="s">
        <v>482</v>
      </c>
      <c r="AH351" s="24" t="s">
        <v>198</v>
      </c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322</v>
      </c>
      <c r="AU351" s="94"/>
      <c r="AV351" s="24" t="s">
        <v>323</v>
      </c>
      <c r="AW351" s="24" t="s">
        <v>323</v>
      </c>
      <c r="AX351" s="24" t="s">
        <v>323</v>
      </c>
      <c r="AY351" s="24" t="s">
        <v>323</v>
      </c>
      <c r="AZ351" s="24" t="s">
        <v>327</v>
      </c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365</v>
      </c>
      <c r="BM351" s="94"/>
      <c r="BN351" s="24" t="s">
        <v>325</v>
      </c>
      <c r="BO351" s="24" t="s">
        <v>325</v>
      </c>
      <c r="BP351" s="24" t="s">
        <v>325</v>
      </c>
      <c r="BQ351" s="24" t="s">
        <v>325</v>
      </c>
      <c r="BR351" s="94"/>
      <c r="BS351" s="99"/>
      <c r="BT351" s="5" t="s">
        <v>588</v>
      </c>
      <c r="BU351" s="23" t="s">
        <v>322</v>
      </c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98"/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24" t="s">
        <v>316</v>
      </c>
      <c r="CN351" s="94"/>
      <c r="CO351" s="98"/>
      <c r="CP351" s="98"/>
      <c r="CQ351" s="98"/>
      <c r="CR351" s="98"/>
      <c r="CS351" s="94"/>
      <c r="CT351" s="99"/>
      <c r="CU351" s="5" t="s">
        <v>588</v>
      </c>
      <c r="CV351" s="24" t="s">
        <v>792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24" t="s">
        <v>198</v>
      </c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695</v>
      </c>
      <c r="DV351" s="1" t="s">
        <v>588</v>
      </c>
      <c r="DX351" s="24" t="s">
        <v>792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24" t="s">
        <v>198</v>
      </c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695</v>
      </c>
      <c r="EY351" s="24" t="s">
        <v>792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24" t="s">
        <v>198</v>
      </c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695</v>
      </c>
      <c r="FZ351" s="24" t="s">
        <v>290</v>
      </c>
      <c r="GA351" s="94"/>
      <c r="GB351" s="24" t="s">
        <v>846</v>
      </c>
      <c r="GC351" s="24" t="s">
        <v>846</v>
      </c>
      <c r="GD351" s="24" t="s">
        <v>846</v>
      </c>
      <c r="GE351" s="24" t="s">
        <v>846</v>
      </c>
      <c r="GF351" s="24" t="s">
        <v>198</v>
      </c>
      <c r="GG351" s="95"/>
      <c r="GH351" s="110"/>
      <c r="GI351" s="114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3" t="s">
        <v>290</v>
      </c>
      <c r="GS351" s="94"/>
      <c r="GT351" s="24" t="s">
        <v>833</v>
      </c>
      <c r="GU351" s="24" t="s">
        <v>833</v>
      </c>
      <c r="GV351" s="24" t="s">
        <v>833</v>
      </c>
      <c r="GW351" s="24" t="s">
        <v>833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21</v>
      </c>
      <c r="E352" s="123"/>
      <c r="F352" s="123"/>
      <c r="G352" s="123"/>
      <c r="H352" s="38" t="s">
        <v>1531</v>
      </c>
      <c r="I352" s="2" t="s">
        <v>588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46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360</v>
      </c>
      <c r="AU352" s="94"/>
      <c r="AV352" s="24" t="s">
        <v>361</v>
      </c>
      <c r="AW352" s="24" t="s">
        <v>481</v>
      </c>
      <c r="AX352" s="24" t="s">
        <v>361</v>
      </c>
      <c r="AY352" s="24" t="s">
        <v>361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362</v>
      </c>
      <c r="BM352" s="94"/>
      <c r="BN352" s="24" t="s">
        <v>363</v>
      </c>
      <c r="BO352" s="24" t="s">
        <v>402</v>
      </c>
      <c r="BP352" s="24" t="s">
        <v>363</v>
      </c>
      <c r="BQ352" s="24" t="s">
        <v>363</v>
      </c>
      <c r="BR352" s="94"/>
      <c r="BS352" s="99"/>
      <c r="BT352" s="5" t="s">
        <v>588</v>
      </c>
      <c r="BU352" s="103"/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3" t="s">
        <v>290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290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3" t="s">
        <v>290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290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3" t="s">
        <v>290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290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3" t="s">
        <v>641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4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1079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>
      <c r="B353" s="23" t="s">
        <v>473</v>
      </c>
      <c r="C353" s="24" t="s">
        <v>476</v>
      </c>
      <c r="D353" s="25" t="s">
        <v>93</v>
      </c>
      <c r="E353" s="123"/>
      <c r="F353" s="123"/>
      <c r="G353" s="123"/>
      <c r="H353" s="38" t="s">
        <v>1532</v>
      </c>
      <c r="I353" s="2" t="s">
        <v>588</v>
      </c>
      <c r="J353" s="71" t="s">
        <v>32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 t="s">
        <v>477</v>
      </c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23" t="s">
        <v>322</v>
      </c>
      <c r="AU353" s="94"/>
      <c r="AV353" s="24" t="s">
        <v>323</v>
      </c>
      <c r="AW353" s="24" t="s">
        <v>480</v>
      </c>
      <c r="AX353" s="24" t="s">
        <v>323</v>
      </c>
      <c r="AY353" s="24" t="s">
        <v>323</v>
      </c>
      <c r="AZ353" s="98"/>
      <c r="BA353" s="95"/>
      <c r="BB353" s="48" t="s">
        <v>588</v>
      </c>
      <c r="BC353" s="98"/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24" t="s">
        <v>365</v>
      </c>
      <c r="BM353" s="94"/>
      <c r="BN353" s="24" t="s">
        <v>336</v>
      </c>
      <c r="BO353" s="24" t="s">
        <v>336</v>
      </c>
      <c r="BP353" s="24" t="s">
        <v>336</v>
      </c>
      <c r="BQ353" s="24" t="s">
        <v>336</v>
      </c>
      <c r="BR353" s="94"/>
      <c r="BS353" s="99"/>
      <c r="BT353" s="5" t="s">
        <v>588</v>
      </c>
      <c r="BU353" s="23" t="s">
        <v>315</v>
      </c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314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316</v>
      </c>
      <c r="CU353" s="5" t="s">
        <v>588</v>
      </c>
      <c r="CV353" s="24" t="s">
        <v>572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628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4" t="s">
        <v>764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628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4" t="s">
        <v>764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628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4" t="s">
        <v>1034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4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4" t="s">
        <v>1097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 ht="14" thickBot="1">
      <c r="B354" s="23" t="s">
        <v>473</v>
      </c>
      <c r="C354" s="24" t="s">
        <v>476</v>
      </c>
      <c r="D354" s="25"/>
      <c r="E354" s="123"/>
      <c r="F354" s="123"/>
      <c r="G354" s="123"/>
      <c r="H354" s="38" t="s">
        <v>1533</v>
      </c>
      <c r="I354" s="2" t="s">
        <v>588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32</v>
      </c>
      <c r="Q354" s="76"/>
      <c r="R354" s="79" t="s">
        <v>588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 t="s">
        <v>213</v>
      </c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103"/>
      <c r="AU354" s="94"/>
      <c r="AV354" s="24" t="s">
        <v>364</v>
      </c>
      <c r="AW354" s="24" t="s">
        <v>364</v>
      </c>
      <c r="AX354" s="24" t="s">
        <v>364</v>
      </c>
      <c r="AY354" s="24" t="s">
        <v>364</v>
      </c>
      <c r="AZ354" s="98"/>
      <c r="BA354" s="95"/>
      <c r="BB354" s="48" t="s">
        <v>588</v>
      </c>
      <c r="BC354" s="24" t="s">
        <v>324</v>
      </c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98"/>
      <c r="BM354" s="94"/>
      <c r="BN354" s="24" t="s">
        <v>364</v>
      </c>
      <c r="BO354" s="24" t="s">
        <v>364</v>
      </c>
      <c r="BP354" s="24" t="s">
        <v>364</v>
      </c>
      <c r="BQ354" s="24" t="s">
        <v>364</v>
      </c>
      <c r="BR354" s="94"/>
      <c r="BS354" s="25" t="s">
        <v>326</v>
      </c>
      <c r="BT354" s="5" t="s">
        <v>588</v>
      </c>
      <c r="BU354" s="103"/>
      <c r="BV354" s="94"/>
      <c r="BW354" s="98"/>
      <c r="BX354" s="98"/>
      <c r="BY354" s="98"/>
      <c r="BZ354" s="98"/>
      <c r="CA354" s="98"/>
      <c r="CB354" s="95"/>
      <c r="CC354" s="48" t="s">
        <v>588</v>
      </c>
      <c r="CD354" s="24" t="s">
        <v>324</v>
      </c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8"/>
      <c r="CP354" s="98"/>
      <c r="CQ354" s="98"/>
      <c r="CR354" s="98"/>
      <c r="CS354" s="94"/>
      <c r="CT354" s="25" t="s">
        <v>326</v>
      </c>
      <c r="CU354" s="5" t="s">
        <v>588</v>
      </c>
      <c r="CV354" s="23" t="s">
        <v>290</v>
      </c>
      <c r="CW354" s="94"/>
      <c r="CX354" s="24" t="s">
        <v>159</v>
      </c>
      <c r="CY354" s="24" t="s">
        <v>159</v>
      </c>
      <c r="CZ354" s="24" t="s">
        <v>159</v>
      </c>
      <c r="DA354" s="24" t="s">
        <v>159</v>
      </c>
      <c r="DB354" s="98"/>
      <c r="DC354" s="95"/>
      <c r="DD354" s="48" t="s">
        <v>588</v>
      </c>
      <c r="DE354" s="24" t="s">
        <v>793</v>
      </c>
      <c r="DF354" s="94"/>
      <c r="DG354" s="94"/>
      <c r="DH354" s="94"/>
      <c r="DI354" s="94"/>
      <c r="DJ354" s="94"/>
      <c r="DK354" s="95"/>
      <c r="DL354" s="96"/>
      <c r="DM354" s="23"/>
      <c r="DN354" s="24" t="s">
        <v>290</v>
      </c>
      <c r="DO354" s="94"/>
      <c r="DP354" s="24" t="s">
        <v>159</v>
      </c>
      <c r="DQ354" s="24" t="s">
        <v>159</v>
      </c>
      <c r="DR354" s="24" t="s">
        <v>159</v>
      </c>
      <c r="DS354" s="24" t="s">
        <v>159</v>
      </c>
      <c r="DT354" s="94"/>
      <c r="DU354" s="25" t="s">
        <v>570</v>
      </c>
      <c r="DV354" s="1" t="s">
        <v>588</v>
      </c>
      <c r="DX354" s="23" t="s">
        <v>290</v>
      </c>
      <c r="DY354" s="94"/>
      <c r="DZ354" s="24" t="s">
        <v>159</v>
      </c>
      <c r="EA354" s="24" t="s">
        <v>159</v>
      </c>
      <c r="EB354" s="24" t="s">
        <v>159</v>
      </c>
      <c r="EC354" s="24" t="s">
        <v>159</v>
      </c>
      <c r="ED354" s="98"/>
      <c r="EE354" s="95"/>
      <c r="EF354" s="48" t="s">
        <v>588</v>
      </c>
      <c r="EG354" s="24" t="s">
        <v>793</v>
      </c>
      <c r="EH354" s="94"/>
      <c r="EI354" s="94"/>
      <c r="EJ354" s="94"/>
      <c r="EK354" s="94"/>
      <c r="EL354" s="94"/>
      <c r="EM354" s="95"/>
      <c r="EN354" s="96"/>
      <c r="EO354" s="23"/>
      <c r="EP354" s="24" t="s">
        <v>290</v>
      </c>
      <c r="EQ354" s="94"/>
      <c r="ER354" s="24" t="s">
        <v>159</v>
      </c>
      <c r="ES354" s="24" t="s">
        <v>159</v>
      </c>
      <c r="ET354" s="24" t="s">
        <v>159</v>
      </c>
      <c r="EU354" s="24" t="s">
        <v>159</v>
      </c>
      <c r="EV354" s="94"/>
      <c r="EW354" s="25" t="s">
        <v>831</v>
      </c>
      <c r="EY354" s="23" t="s">
        <v>290</v>
      </c>
      <c r="EZ354" s="94"/>
      <c r="FA354" s="24" t="s">
        <v>159</v>
      </c>
      <c r="FB354" s="24" t="s">
        <v>159</v>
      </c>
      <c r="FC354" s="24" t="s">
        <v>159</v>
      </c>
      <c r="FD354" s="24" t="s">
        <v>159</v>
      </c>
      <c r="FE354" s="98"/>
      <c r="FF354" s="95"/>
      <c r="FG354" s="48" t="s">
        <v>588</v>
      </c>
      <c r="FH354" s="24" t="s">
        <v>793</v>
      </c>
      <c r="FI354" s="94"/>
      <c r="FJ354" s="94"/>
      <c r="FK354" s="94"/>
      <c r="FL354" s="94"/>
      <c r="FM354" s="94"/>
      <c r="FN354" s="95"/>
      <c r="FO354" s="96"/>
      <c r="FP354" s="23"/>
      <c r="FQ354" s="24" t="s">
        <v>290</v>
      </c>
      <c r="FR354" s="94"/>
      <c r="FS354" s="24" t="s">
        <v>159</v>
      </c>
      <c r="FT354" s="24" t="s">
        <v>159</v>
      </c>
      <c r="FU354" s="24" t="s">
        <v>159</v>
      </c>
      <c r="FV354" s="24" t="s">
        <v>159</v>
      </c>
      <c r="FW354" s="94"/>
      <c r="FX354" s="25" t="s">
        <v>831</v>
      </c>
      <c r="FZ354" s="23" t="s">
        <v>290</v>
      </c>
      <c r="GA354" s="94"/>
      <c r="GB354" s="24" t="s">
        <v>159</v>
      </c>
      <c r="GC354" s="24" t="s">
        <v>159</v>
      </c>
      <c r="GD354" s="24" t="s">
        <v>159</v>
      </c>
      <c r="GE354" s="24" t="s">
        <v>159</v>
      </c>
      <c r="GF354" s="24" t="s">
        <v>198</v>
      </c>
      <c r="GG354" s="95"/>
      <c r="GH354" s="110"/>
      <c r="GI354" s="114" t="s">
        <v>1057</v>
      </c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24" t="s">
        <v>159</v>
      </c>
      <c r="GU354" s="24" t="s">
        <v>159</v>
      </c>
      <c r="GV354" s="24" t="s">
        <v>159</v>
      </c>
      <c r="GW354" s="24" t="s">
        <v>159</v>
      </c>
      <c r="GX354" s="94"/>
      <c r="GY354" s="25" t="s">
        <v>1073</v>
      </c>
    </row>
    <row r="355" spans="2:207">
      <c r="B355" s="23" t="s">
        <v>473</v>
      </c>
      <c r="C355" s="24" t="s">
        <v>479</v>
      </c>
      <c r="D355" s="25" t="s">
        <v>478</v>
      </c>
      <c r="E355" s="123"/>
      <c r="F355" s="123"/>
      <c r="G355" s="123"/>
      <c r="H355" s="38" t="s">
        <v>1534</v>
      </c>
      <c r="I355" s="2" t="s">
        <v>588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588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 t="s">
        <v>39</v>
      </c>
      <c r="AC355" s="24"/>
      <c r="AD355" s="24"/>
      <c r="AE355" s="24"/>
      <c r="AF355" s="24"/>
      <c r="AG355" s="24"/>
      <c r="AH355" s="24"/>
      <c r="AI355" s="42"/>
      <c r="AJ355" s="48" t="s">
        <v>588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588</v>
      </c>
      <c r="AT355" s="23" t="s">
        <v>290</v>
      </c>
      <c r="AU355" s="94"/>
      <c r="AV355" s="94"/>
      <c r="AW355" s="94"/>
      <c r="AX355" s="94"/>
      <c r="AY355" s="94"/>
      <c r="AZ355" s="94"/>
      <c r="BA355" s="95"/>
      <c r="BB355" s="48" t="s">
        <v>588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588</v>
      </c>
      <c r="BL355" s="24" t="s">
        <v>290</v>
      </c>
      <c r="BM355" s="94"/>
      <c r="BN355" s="94"/>
      <c r="BO355" s="94"/>
      <c r="BP355" s="94"/>
      <c r="BQ355" s="94"/>
      <c r="BR355" s="94"/>
      <c r="BS355" s="97"/>
      <c r="BT355" s="5" t="s">
        <v>588</v>
      </c>
      <c r="BU355" s="103"/>
      <c r="BV355" s="94"/>
      <c r="BW355" s="94"/>
      <c r="BX355" s="94"/>
      <c r="BY355" s="94"/>
      <c r="BZ355" s="94"/>
      <c r="CA355" s="94"/>
      <c r="CB355" s="95"/>
      <c r="CC355" s="48" t="s">
        <v>588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588</v>
      </c>
      <c r="CM355" s="98"/>
      <c r="CN355" s="94"/>
      <c r="CO355" s="94"/>
      <c r="CP355" s="94"/>
      <c r="CQ355" s="94"/>
      <c r="CR355" s="94"/>
      <c r="CS355" s="94"/>
      <c r="CT355" s="97"/>
      <c r="CU355" s="5" t="s">
        <v>588</v>
      </c>
      <c r="CV355" s="103"/>
      <c r="CW355" s="94"/>
      <c r="CX355" s="94"/>
      <c r="CY355" s="94"/>
      <c r="CZ355" s="94"/>
      <c r="DA355" s="94"/>
      <c r="DB355" s="94"/>
      <c r="DC355" s="95"/>
      <c r="DD355" s="48" t="s">
        <v>588</v>
      </c>
      <c r="DE355" s="90"/>
      <c r="DF355" s="94"/>
      <c r="DG355" s="94"/>
      <c r="DH355" s="94"/>
      <c r="DI355" s="94"/>
      <c r="DJ355" s="94"/>
      <c r="DK355" s="95"/>
      <c r="DL355" s="96"/>
      <c r="DM355" s="23"/>
      <c r="DN355" s="101"/>
      <c r="DO355" s="94"/>
      <c r="DP355" s="94"/>
      <c r="DQ355" s="94"/>
      <c r="DR355" s="94"/>
      <c r="DS355" s="94"/>
      <c r="DT355" s="94"/>
      <c r="DU355" s="97"/>
      <c r="DV355" s="1" t="s">
        <v>588</v>
      </c>
      <c r="DX355" s="103"/>
      <c r="DY355" s="94"/>
      <c r="DZ355" s="94"/>
      <c r="EA355" s="94"/>
      <c r="EB355" s="94"/>
      <c r="EC355" s="94"/>
      <c r="ED355" s="94"/>
      <c r="EE355" s="95"/>
      <c r="EF355" s="48" t="s">
        <v>588</v>
      </c>
      <c r="EG355" s="90"/>
      <c r="EH355" s="94"/>
      <c r="EI355" s="94"/>
      <c r="EJ355" s="94"/>
      <c r="EK355" s="94"/>
      <c r="EL355" s="94"/>
      <c r="EM355" s="95"/>
      <c r="EN355" s="96"/>
      <c r="EO355" s="23"/>
      <c r="EP355" s="101"/>
      <c r="EQ355" s="94"/>
      <c r="ER355" s="94"/>
      <c r="ES355" s="94"/>
      <c r="ET355" s="94"/>
      <c r="EU355" s="94"/>
      <c r="EV355" s="94"/>
      <c r="EW355" s="97"/>
      <c r="EY355" s="103"/>
      <c r="EZ355" s="94"/>
      <c r="FA355" s="94"/>
      <c r="FB355" s="94"/>
      <c r="FC355" s="94"/>
      <c r="FD355" s="94"/>
      <c r="FE355" s="94"/>
      <c r="FF355" s="95"/>
      <c r="FG355" s="48" t="s">
        <v>588</v>
      </c>
      <c r="FH355" s="90"/>
      <c r="FI355" s="94"/>
      <c r="FJ355" s="94"/>
      <c r="FK355" s="94"/>
      <c r="FL355" s="94"/>
      <c r="FM355" s="94"/>
      <c r="FN355" s="95"/>
      <c r="FO355" s="96"/>
      <c r="FP355" s="23"/>
      <c r="FQ355" s="101"/>
      <c r="FR355" s="94"/>
      <c r="FS355" s="94"/>
      <c r="FT355" s="94"/>
      <c r="FU355" s="94"/>
      <c r="FV355" s="94"/>
      <c r="FW355" s="94"/>
      <c r="FX355" s="97"/>
      <c r="FZ355" s="23" t="s">
        <v>290</v>
      </c>
      <c r="GA355" s="94"/>
      <c r="GB355" s="94"/>
      <c r="GC355" s="94"/>
      <c r="GD355" s="94"/>
      <c r="GE355" s="94"/>
      <c r="GF355" s="94"/>
      <c r="GG355" s="95"/>
      <c r="GH355" s="110"/>
      <c r="GI355" s="90"/>
      <c r="GJ355" s="94"/>
      <c r="GK355" s="94"/>
      <c r="GL355" s="94"/>
      <c r="GM355" s="94"/>
      <c r="GN355" s="94"/>
      <c r="GO355" s="95"/>
      <c r="GP355" s="96"/>
      <c r="GQ355" s="23"/>
      <c r="GR355" s="23" t="s">
        <v>290</v>
      </c>
      <c r="GS355" s="94"/>
      <c r="GT355" s="94"/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717</v>
      </c>
      <c r="D356" s="25"/>
      <c r="E356" s="123"/>
      <c r="F356" s="123"/>
      <c r="G356" s="123"/>
      <c r="H356" s="38" t="s">
        <v>1535</v>
      </c>
      <c r="I356" s="2"/>
      <c r="J356" s="71"/>
      <c r="K356" s="72"/>
      <c r="L356" s="72" t="s">
        <v>18</v>
      </c>
      <c r="M356" s="72"/>
      <c r="N356" s="72"/>
      <c r="O356" s="72"/>
      <c r="P356" s="72"/>
      <c r="Q356" s="76"/>
      <c r="R356" s="79"/>
      <c r="S356" s="72"/>
      <c r="T356" s="72"/>
      <c r="U356" s="72"/>
      <c r="V356" s="72"/>
      <c r="W356" s="72"/>
      <c r="X356" s="72"/>
      <c r="Y356" s="76"/>
      <c r="Z356" s="84"/>
      <c r="AA356" s="7"/>
      <c r="AB356" s="23"/>
      <c r="AC356" s="24"/>
      <c r="AD356" s="24" t="s">
        <v>718</v>
      </c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93"/>
      <c r="AU356" s="94"/>
      <c r="AV356" s="98"/>
      <c r="AW356" s="94"/>
      <c r="AX356" s="94"/>
      <c r="AY356" s="94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4"/>
      <c r="BM356" s="94"/>
      <c r="BN356" s="98"/>
      <c r="BO356" s="94"/>
      <c r="BP356" s="94"/>
      <c r="BQ356" s="94"/>
      <c r="BR356" s="94"/>
      <c r="BS356" s="97"/>
      <c r="BT356" s="5"/>
      <c r="BU356" s="93"/>
      <c r="BV356" s="94"/>
      <c r="BW356" s="98"/>
      <c r="BX356" s="94"/>
      <c r="BY356" s="94"/>
      <c r="BZ356" s="94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4"/>
      <c r="CN356" s="94"/>
      <c r="CO356" s="98"/>
      <c r="CP356" s="94"/>
      <c r="CQ356" s="94"/>
      <c r="CR356" s="94"/>
      <c r="CS356" s="94"/>
      <c r="CT356" s="97"/>
      <c r="CU356" s="5"/>
      <c r="CV356" s="93"/>
      <c r="CW356" s="94"/>
      <c r="CX356" s="98"/>
      <c r="CY356" s="94"/>
      <c r="CZ356" s="94"/>
      <c r="DA356" s="94"/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97"/>
      <c r="DO356" s="94"/>
      <c r="DP356" s="24" t="s">
        <v>708</v>
      </c>
      <c r="DQ356" s="94"/>
      <c r="DR356" s="94"/>
      <c r="DS356" s="94"/>
      <c r="DT356" s="94"/>
      <c r="DU356" s="97"/>
      <c r="DV356" s="1"/>
      <c r="DX356" s="93"/>
      <c r="DY356" s="94"/>
      <c r="DZ356" s="98"/>
      <c r="EA356" s="94"/>
      <c r="EB356" s="94"/>
      <c r="EC356" s="94"/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97"/>
      <c r="EQ356" s="94"/>
      <c r="ER356" s="24" t="s">
        <v>708</v>
      </c>
      <c r="ES356" s="94"/>
      <c r="ET356" s="94"/>
      <c r="EU356" s="94"/>
      <c r="EV356" s="94"/>
      <c r="EW356" s="97"/>
      <c r="EY356" s="93"/>
      <c r="EZ356" s="94"/>
      <c r="FA356" s="98"/>
      <c r="FB356" s="94"/>
      <c r="FC356" s="94"/>
      <c r="FD356" s="94"/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97"/>
      <c r="FR356" s="94"/>
      <c r="FS356" s="24" t="s">
        <v>708</v>
      </c>
      <c r="FT356" s="94"/>
      <c r="FU356" s="94"/>
      <c r="FV356" s="94"/>
      <c r="FW356" s="94"/>
      <c r="FX356" s="97"/>
      <c r="FZ356" s="93"/>
      <c r="GA356" s="94"/>
      <c r="GB356" s="24" t="s">
        <v>159</v>
      </c>
      <c r="GC356" s="94"/>
      <c r="GD356" s="94"/>
      <c r="GE356" s="94"/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97"/>
      <c r="GS356" s="94"/>
      <c r="GT356" s="24" t="s">
        <v>159</v>
      </c>
      <c r="GU356" s="94"/>
      <c r="GV356" s="94"/>
      <c r="GW356" s="94"/>
      <c r="GX356" s="94"/>
      <c r="GY356" s="97"/>
    </row>
    <row r="357" spans="2:207">
      <c r="B357" s="23" t="s">
        <v>473</v>
      </c>
      <c r="C357" s="24" t="s">
        <v>734</v>
      </c>
      <c r="D357" s="25" t="s">
        <v>236</v>
      </c>
      <c r="E357" s="123"/>
      <c r="F357" s="123"/>
      <c r="G357" s="123"/>
      <c r="H357" s="38" t="s">
        <v>1536</v>
      </c>
      <c r="I357" s="2"/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/>
      <c r="Q357" s="76"/>
      <c r="R357" s="79" t="s">
        <v>588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 t="s">
        <v>19</v>
      </c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103"/>
      <c r="AU357" s="94"/>
      <c r="AV357" s="98"/>
      <c r="AW357" s="98"/>
      <c r="AX357" s="98"/>
      <c r="AY357" s="98"/>
      <c r="AZ357" s="94"/>
      <c r="BA357" s="95"/>
      <c r="BB357" s="110"/>
      <c r="BC357" s="94"/>
      <c r="BD357" s="94"/>
      <c r="BE357" s="94"/>
      <c r="BF357" s="94"/>
      <c r="BG357" s="94"/>
      <c r="BH357" s="94"/>
      <c r="BI357" s="95"/>
      <c r="BJ357" s="96"/>
      <c r="BK357" s="51"/>
      <c r="BL357" s="98"/>
      <c r="BM357" s="94"/>
      <c r="BN357" s="98"/>
      <c r="BO357" s="98"/>
      <c r="BP357" s="98"/>
      <c r="BQ357" s="98"/>
      <c r="BR357" s="94"/>
      <c r="BS357" s="97"/>
      <c r="BT357" s="5"/>
      <c r="BU357" s="103"/>
      <c r="BV357" s="94"/>
      <c r="BW357" s="98"/>
      <c r="BX357" s="98"/>
      <c r="BY357" s="98"/>
      <c r="BZ357" s="98"/>
      <c r="CA357" s="94"/>
      <c r="CB357" s="95"/>
      <c r="CC357" s="110"/>
      <c r="CD357" s="94"/>
      <c r="CE357" s="94"/>
      <c r="CF357" s="94"/>
      <c r="CG357" s="94"/>
      <c r="CH357" s="94"/>
      <c r="CI357" s="94"/>
      <c r="CJ357" s="95"/>
      <c r="CK357" s="96"/>
      <c r="CL357" s="51"/>
      <c r="CM357" s="98"/>
      <c r="CN357" s="94"/>
      <c r="CO357" s="98"/>
      <c r="CP357" s="98"/>
      <c r="CQ357" s="98"/>
      <c r="CR357" s="98"/>
      <c r="CS357" s="94"/>
      <c r="CT357" s="97"/>
      <c r="CU357" s="5"/>
      <c r="CV357" s="23" t="s">
        <v>738</v>
      </c>
      <c r="CW357" s="94"/>
      <c r="CX357" s="24" t="s">
        <v>159</v>
      </c>
      <c r="CY357" s="24" t="s">
        <v>159</v>
      </c>
      <c r="CZ357" s="24" t="s">
        <v>159</v>
      </c>
      <c r="DA357" s="24" t="s">
        <v>159</v>
      </c>
      <c r="DB357" s="94"/>
      <c r="DC357" s="95"/>
      <c r="DD357" s="110"/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561</v>
      </c>
      <c r="DO357" s="94"/>
      <c r="DP357" s="24" t="s">
        <v>159</v>
      </c>
      <c r="DQ357" s="24" t="s">
        <v>159</v>
      </c>
      <c r="DR357" s="24" t="s">
        <v>159</v>
      </c>
      <c r="DS357" s="24" t="s">
        <v>159</v>
      </c>
      <c r="DT357" s="94"/>
      <c r="DU357" s="97"/>
      <c r="DV357" s="1"/>
      <c r="DX357" s="23" t="s">
        <v>738</v>
      </c>
      <c r="DY357" s="94"/>
      <c r="DZ357" s="24" t="s">
        <v>159</v>
      </c>
      <c r="EA357" s="24" t="s">
        <v>159</v>
      </c>
      <c r="EB357" s="24" t="s">
        <v>159</v>
      </c>
      <c r="EC357" s="24" t="s">
        <v>159</v>
      </c>
      <c r="ED357" s="94"/>
      <c r="EE357" s="95"/>
      <c r="EF357" s="110"/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561</v>
      </c>
      <c r="EQ357" s="94"/>
      <c r="ER357" s="24" t="s">
        <v>159</v>
      </c>
      <c r="ES357" s="24" t="s">
        <v>159</v>
      </c>
      <c r="ET357" s="24" t="s">
        <v>159</v>
      </c>
      <c r="EU357" s="24" t="s">
        <v>159</v>
      </c>
      <c r="EV357" s="94"/>
      <c r="EW357" s="97"/>
      <c r="EY357" s="23" t="s">
        <v>738</v>
      </c>
      <c r="EZ357" s="94"/>
      <c r="FA357" s="24" t="s">
        <v>159</v>
      </c>
      <c r="FB357" s="24" t="s">
        <v>159</v>
      </c>
      <c r="FC357" s="24" t="s">
        <v>159</v>
      </c>
      <c r="FD357" s="24" t="s">
        <v>159</v>
      </c>
      <c r="FE357" s="94"/>
      <c r="FF357" s="95"/>
      <c r="FG357" s="110"/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561</v>
      </c>
      <c r="FR357" s="94"/>
      <c r="FS357" s="24" t="s">
        <v>159</v>
      </c>
      <c r="FT357" s="24" t="s">
        <v>159</v>
      </c>
      <c r="FU357" s="24" t="s">
        <v>159</v>
      </c>
      <c r="FV357" s="24" t="s">
        <v>159</v>
      </c>
      <c r="FW357" s="94"/>
      <c r="FX357" s="97"/>
      <c r="FZ357" s="23" t="s">
        <v>1043</v>
      </c>
      <c r="GA357" s="94"/>
      <c r="GB357" s="24" t="s">
        <v>159</v>
      </c>
      <c r="GC357" s="24" t="s">
        <v>159</v>
      </c>
      <c r="GD357" s="24" t="s">
        <v>159</v>
      </c>
      <c r="GE357" s="24" t="s">
        <v>159</v>
      </c>
      <c r="GF357" s="94"/>
      <c r="GG357" s="95"/>
      <c r="GH357" s="110"/>
      <c r="GI357" s="94"/>
      <c r="GJ357" s="94"/>
      <c r="GK357" s="94"/>
      <c r="GL357" s="94"/>
      <c r="GM357" s="94"/>
      <c r="GN357" s="94"/>
      <c r="GO357" s="95"/>
      <c r="GP357" s="96"/>
      <c r="GQ357" s="23"/>
      <c r="GR357" s="24" t="s">
        <v>1079</v>
      </c>
      <c r="GS357" s="94"/>
      <c r="GT357" s="24" t="s">
        <v>159</v>
      </c>
      <c r="GU357" s="24" t="s">
        <v>159</v>
      </c>
      <c r="GV357" s="24" t="s">
        <v>159</v>
      </c>
      <c r="GW357" s="24" t="s">
        <v>159</v>
      </c>
      <c r="GX357" s="94"/>
      <c r="GY357" s="97"/>
    </row>
    <row r="358" spans="2:207">
      <c r="B358" s="23" t="s">
        <v>473</v>
      </c>
      <c r="C358" s="24" t="s">
        <v>734</v>
      </c>
      <c r="D358" s="25" t="s">
        <v>729</v>
      </c>
      <c r="E358" s="123"/>
      <c r="F358" s="123"/>
      <c r="G358" s="123"/>
      <c r="H358" s="38" t="s">
        <v>1537</v>
      </c>
      <c r="I358" s="2"/>
      <c r="J358" s="71"/>
      <c r="K358" s="72"/>
      <c r="L358" s="72"/>
      <c r="M358" s="72"/>
      <c r="N358" s="72"/>
      <c r="O358" s="72"/>
      <c r="P358" s="72"/>
      <c r="Q358" s="76"/>
      <c r="R358" s="79"/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93"/>
      <c r="AU358" s="94"/>
      <c r="AV358" s="94"/>
      <c r="AW358" s="94"/>
      <c r="AX358" s="94"/>
      <c r="AY358" s="94"/>
      <c r="AZ358" s="94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4"/>
      <c r="BM358" s="94"/>
      <c r="BN358" s="94"/>
      <c r="BO358" s="94"/>
      <c r="BP358" s="94"/>
      <c r="BQ358" s="94"/>
      <c r="BR358" s="94"/>
      <c r="BS358" s="99"/>
      <c r="BT358" s="5"/>
      <c r="BU358" s="93"/>
      <c r="BV358" s="94"/>
      <c r="BW358" s="94"/>
      <c r="BX358" s="94"/>
      <c r="BY358" s="94"/>
      <c r="BZ358" s="94"/>
      <c r="CA358" s="94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4"/>
      <c r="CN358" s="94"/>
      <c r="CO358" s="94"/>
      <c r="CP358" s="94"/>
      <c r="CQ358" s="94"/>
      <c r="CR358" s="94"/>
      <c r="CS358" s="94"/>
      <c r="CT358" s="99"/>
      <c r="CU358" s="5"/>
      <c r="CV358" s="93"/>
      <c r="CW358" s="94"/>
      <c r="CX358" s="94"/>
      <c r="CY358" s="94"/>
      <c r="CZ358" s="94"/>
      <c r="DA358" s="94"/>
      <c r="DB358" s="94"/>
      <c r="DC358" s="95"/>
      <c r="DD358" s="110"/>
      <c r="DE358" s="24" t="s">
        <v>794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707</v>
      </c>
      <c r="DV358" s="1"/>
      <c r="DX358" s="93"/>
      <c r="DY358" s="94"/>
      <c r="DZ358" s="94"/>
      <c r="EA358" s="94"/>
      <c r="EB358" s="94"/>
      <c r="EC358" s="94"/>
      <c r="ED358" s="94"/>
      <c r="EE358" s="95"/>
      <c r="EF358" s="110"/>
      <c r="EG358" s="24" t="s">
        <v>794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707</v>
      </c>
      <c r="EY358" s="93"/>
      <c r="EZ358" s="94"/>
      <c r="FA358" s="94"/>
      <c r="FB358" s="94"/>
      <c r="FC358" s="94"/>
      <c r="FD358" s="94"/>
      <c r="FE358" s="94"/>
      <c r="FF358" s="95"/>
      <c r="FG358" s="110"/>
      <c r="FH358" s="24" t="s">
        <v>794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707</v>
      </c>
      <c r="FZ358" s="93"/>
      <c r="GA358" s="94"/>
      <c r="GB358" s="94"/>
      <c r="GC358" s="94"/>
      <c r="GD358" s="94"/>
      <c r="GE358" s="94"/>
      <c r="GF358" s="94"/>
      <c r="GG358" s="95"/>
      <c r="GH358" s="110"/>
      <c r="GI358" s="114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94"/>
      <c r="GS358" s="94"/>
      <c r="GT358" s="94"/>
      <c r="GU358" s="94"/>
      <c r="GV358" s="94"/>
      <c r="GW358" s="94"/>
      <c r="GX358" s="94"/>
      <c r="GY358" s="25" t="s">
        <v>1073</v>
      </c>
    </row>
    <row r="359" spans="2:207">
      <c r="B359" s="23" t="s">
        <v>473</v>
      </c>
      <c r="C359" s="24" t="s">
        <v>734</v>
      </c>
      <c r="D359" s="25"/>
      <c r="E359" s="123"/>
      <c r="F359" s="123"/>
      <c r="G359" s="123"/>
      <c r="H359" s="38" t="s">
        <v>1538</v>
      </c>
      <c r="I359" s="2"/>
      <c r="J359" s="71" t="s">
        <v>18</v>
      </c>
      <c r="K359" s="72"/>
      <c r="L359" s="72" t="s">
        <v>18</v>
      </c>
      <c r="M359" s="72" t="s">
        <v>18</v>
      </c>
      <c r="N359" s="72" t="s">
        <v>18</v>
      </c>
      <c r="O359" s="72" t="s">
        <v>18</v>
      </c>
      <c r="P359" s="72" t="s">
        <v>18</v>
      </c>
      <c r="Q359" s="76"/>
      <c r="R359" s="79" t="s">
        <v>588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19</v>
      </c>
      <c r="AC359" s="24"/>
      <c r="AD359" s="24" t="s">
        <v>482</v>
      </c>
      <c r="AE359" s="24" t="s">
        <v>482</v>
      </c>
      <c r="AF359" s="24" t="s">
        <v>482</v>
      </c>
      <c r="AG359" s="24" t="s">
        <v>482</v>
      </c>
      <c r="AH359" s="24" t="s">
        <v>198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8"/>
      <c r="AW359" s="98"/>
      <c r="AX359" s="98"/>
      <c r="AY359" s="98"/>
      <c r="AZ359" s="98"/>
      <c r="BA359" s="95"/>
      <c r="BB359" s="110"/>
      <c r="BC359" s="98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8"/>
      <c r="BO359" s="98"/>
      <c r="BP359" s="98"/>
      <c r="BQ359" s="98"/>
      <c r="BR359" s="94"/>
      <c r="BS359" s="99"/>
      <c r="BT359" s="5"/>
      <c r="BU359" s="103"/>
      <c r="BV359" s="94"/>
      <c r="BW359" s="98"/>
      <c r="BX359" s="98"/>
      <c r="BY359" s="98"/>
      <c r="BZ359" s="98"/>
      <c r="CA359" s="98"/>
      <c r="CB359" s="95"/>
      <c r="CC359" s="110"/>
      <c r="CD359" s="98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8"/>
      <c r="CP359" s="98"/>
      <c r="CQ359" s="98"/>
      <c r="CR359" s="98"/>
      <c r="CS359" s="94"/>
      <c r="CT359" s="99"/>
      <c r="CU359" s="5"/>
      <c r="CV359" s="23" t="s">
        <v>290</v>
      </c>
      <c r="CW359" s="94"/>
      <c r="CX359" s="24" t="s">
        <v>159</v>
      </c>
      <c r="CY359" s="24" t="s">
        <v>159</v>
      </c>
      <c r="CZ359" s="24" t="s">
        <v>159</v>
      </c>
      <c r="DA359" s="24" t="s">
        <v>159</v>
      </c>
      <c r="DB359" s="24" t="s">
        <v>198</v>
      </c>
      <c r="DC359" s="95"/>
      <c r="DD359" s="110"/>
      <c r="DE359" s="24" t="s">
        <v>793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290</v>
      </c>
      <c r="DO359" s="94"/>
      <c r="DP359" s="24" t="s">
        <v>159</v>
      </c>
      <c r="DQ359" s="24" t="s">
        <v>159</v>
      </c>
      <c r="DR359" s="24" t="s">
        <v>159</v>
      </c>
      <c r="DS359" s="24" t="s">
        <v>159</v>
      </c>
      <c r="DT359" s="94"/>
      <c r="DU359" s="25" t="s">
        <v>695</v>
      </c>
      <c r="DV359" s="1"/>
      <c r="DX359" s="23" t="s">
        <v>290</v>
      </c>
      <c r="DY359" s="94"/>
      <c r="DZ359" s="24" t="s">
        <v>159</v>
      </c>
      <c r="EA359" s="24" t="s">
        <v>159</v>
      </c>
      <c r="EB359" s="24" t="s">
        <v>159</v>
      </c>
      <c r="EC359" s="24" t="s">
        <v>159</v>
      </c>
      <c r="ED359" s="24" t="s">
        <v>198</v>
      </c>
      <c r="EE359" s="95"/>
      <c r="EF359" s="110"/>
      <c r="EG359" s="24" t="s">
        <v>793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290</v>
      </c>
      <c r="EQ359" s="94"/>
      <c r="ER359" s="24" t="s">
        <v>159</v>
      </c>
      <c r="ES359" s="24" t="s">
        <v>159</v>
      </c>
      <c r="ET359" s="24" t="s">
        <v>159</v>
      </c>
      <c r="EU359" s="24" t="s">
        <v>159</v>
      </c>
      <c r="EV359" s="94"/>
      <c r="EW359" s="25" t="s">
        <v>695</v>
      </c>
      <c r="EY359" s="23" t="s">
        <v>290</v>
      </c>
      <c r="EZ359" s="94"/>
      <c r="FA359" s="24" t="s">
        <v>159</v>
      </c>
      <c r="FB359" s="24" t="s">
        <v>159</v>
      </c>
      <c r="FC359" s="24" t="s">
        <v>159</v>
      </c>
      <c r="FD359" s="24" t="s">
        <v>159</v>
      </c>
      <c r="FE359" s="24" t="s">
        <v>198</v>
      </c>
      <c r="FF359" s="95"/>
      <c r="FG359" s="110"/>
      <c r="FH359" s="24" t="s">
        <v>793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290</v>
      </c>
      <c r="FR359" s="94"/>
      <c r="FS359" s="24" t="s">
        <v>159</v>
      </c>
      <c r="FT359" s="24" t="s">
        <v>159</v>
      </c>
      <c r="FU359" s="24" t="s">
        <v>159</v>
      </c>
      <c r="FV359" s="24" t="s">
        <v>159</v>
      </c>
      <c r="FW359" s="94"/>
      <c r="FX359" s="25" t="s">
        <v>695</v>
      </c>
      <c r="FZ359" s="23" t="s">
        <v>1043</v>
      </c>
      <c r="GA359" s="94"/>
      <c r="GB359" s="24" t="s">
        <v>159</v>
      </c>
      <c r="GC359" s="24" t="s">
        <v>159</v>
      </c>
      <c r="GD359" s="24" t="s">
        <v>159</v>
      </c>
      <c r="GE359" s="24" t="s">
        <v>159</v>
      </c>
      <c r="GF359" s="24" t="s">
        <v>198</v>
      </c>
      <c r="GG359" s="95"/>
      <c r="GH359" s="110"/>
      <c r="GI359" s="114" t="s">
        <v>1057</v>
      </c>
      <c r="GJ359" s="94"/>
      <c r="GK359" s="94"/>
      <c r="GL359" s="94"/>
      <c r="GM359" s="94"/>
      <c r="GN359" s="94"/>
      <c r="GO359" s="95"/>
      <c r="GP359" s="96"/>
      <c r="GQ359" s="23"/>
      <c r="GR359" s="24" t="s">
        <v>1079</v>
      </c>
      <c r="GS359" s="94"/>
      <c r="GT359" s="24" t="s">
        <v>159</v>
      </c>
      <c r="GU359" s="24" t="s">
        <v>159</v>
      </c>
      <c r="GV359" s="24" t="s">
        <v>159</v>
      </c>
      <c r="GW359" s="24" t="s">
        <v>159</v>
      </c>
      <c r="GX359" s="94"/>
      <c r="GY359" s="25" t="s">
        <v>1073</v>
      </c>
    </row>
    <row r="360" spans="2:207">
      <c r="B360" s="23" t="s">
        <v>473</v>
      </c>
      <c r="C360" s="24" t="s">
        <v>1041</v>
      </c>
      <c r="D360" s="25"/>
      <c r="E360" s="123"/>
      <c r="F360" s="123"/>
      <c r="G360" s="123"/>
      <c r="H360" s="38" t="s">
        <v>1539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 t="s">
        <v>39</v>
      </c>
      <c r="AC360" s="24"/>
      <c r="AD360" s="24"/>
      <c r="AE360" s="24"/>
      <c r="AF360" s="24"/>
      <c r="AG360" s="24"/>
      <c r="AH360" s="24" t="s">
        <v>474</v>
      </c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23" t="s">
        <v>791</v>
      </c>
      <c r="CW360" s="94"/>
      <c r="CX360" s="94"/>
      <c r="CY360" s="94"/>
      <c r="CZ360" s="94"/>
      <c r="DA360" s="94"/>
      <c r="DB360" s="24" t="s">
        <v>198</v>
      </c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24" t="s">
        <v>728</v>
      </c>
      <c r="DO360" s="94"/>
      <c r="DP360" s="94"/>
      <c r="DQ360" s="94"/>
      <c r="DR360" s="94"/>
      <c r="DS360" s="94"/>
      <c r="DT360" s="94"/>
      <c r="DU360" s="97"/>
      <c r="DV360" s="1"/>
      <c r="DX360" s="23" t="s">
        <v>791</v>
      </c>
      <c r="DY360" s="94"/>
      <c r="DZ360" s="94"/>
      <c r="EA360" s="94"/>
      <c r="EB360" s="94"/>
      <c r="EC360" s="94"/>
      <c r="ED360" s="24" t="s">
        <v>198</v>
      </c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24" t="s">
        <v>728</v>
      </c>
      <c r="EQ360" s="94"/>
      <c r="ER360" s="94"/>
      <c r="ES360" s="94"/>
      <c r="ET360" s="94"/>
      <c r="EU360" s="94"/>
      <c r="EV360" s="94"/>
      <c r="EW360" s="97"/>
      <c r="EY360" s="23" t="s">
        <v>791</v>
      </c>
      <c r="EZ360" s="94"/>
      <c r="FA360" s="94"/>
      <c r="FB360" s="94"/>
      <c r="FC360" s="94"/>
      <c r="FD360" s="94"/>
      <c r="FE360" s="24" t="s">
        <v>198</v>
      </c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24" t="s">
        <v>728</v>
      </c>
      <c r="FR360" s="94"/>
      <c r="FS360" s="94"/>
      <c r="FT360" s="94"/>
      <c r="FU360" s="94"/>
      <c r="FV360" s="94"/>
      <c r="FW360" s="94"/>
      <c r="FX360" s="97"/>
      <c r="FZ360" s="23" t="s">
        <v>1040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1096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1042</v>
      </c>
      <c r="D361" s="25"/>
      <c r="E361" s="123"/>
      <c r="F361" s="123"/>
      <c r="G361" s="123"/>
      <c r="H361" s="38" t="s">
        <v>1540</v>
      </c>
      <c r="I361" s="2"/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/>
      <c r="AC361" s="24"/>
      <c r="AD361" s="24"/>
      <c r="AE361" s="24"/>
      <c r="AF361" s="24"/>
      <c r="AG361" s="24"/>
      <c r="AH361" s="24"/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4"/>
      <c r="AW361" s="94"/>
      <c r="AX361" s="94"/>
      <c r="AY361" s="94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4"/>
      <c r="BO361" s="94"/>
      <c r="BP361" s="94"/>
      <c r="BQ361" s="94"/>
      <c r="BR361" s="94"/>
      <c r="BS361" s="97"/>
      <c r="BT361" s="5"/>
      <c r="BU361" s="103"/>
      <c r="BV361" s="94"/>
      <c r="BW361" s="94"/>
      <c r="BX361" s="94"/>
      <c r="BY361" s="94"/>
      <c r="BZ361" s="94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4"/>
      <c r="CP361" s="94"/>
      <c r="CQ361" s="94"/>
      <c r="CR361" s="94"/>
      <c r="CS361" s="94"/>
      <c r="CT361" s="97"/>
      <c r="CU361" s="5"/>
      <c r="CV361" s="103"/>
      <c r="CW361" s="94"/>
      <c r="CX361" s="94"/>
      <c r="CY361" s="94"/>
      <c r="CZ361" s="94"/>
      <c r="DA361" s="94"/>
      <c r="DB361" s="98"/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98"/>
      <c r="DO361" s="94"/>
      <c r="DP361" s="94"/>
      <c r="DQ361" s="94"/>
      <c r="DR361" s="94"/>
      <c r="DS361" s="94"/>
      <c r="DT361" s="94"/>
      <c r="DU361" s="97"/>
      <c r="DV361" s="1"/>
      <c r="DX361" s="103"/>
      <c r="DY361" s="94"/>
      <c r="DZ361" s="94"/>
      <c r="EA361" s="94"/>
      <c r="EB361" s="94"/>
      <c r="EC361" s="94"/>
      <c r="ED361" s="98"/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98"/>
      <c r="EQ361" s="94"/>
      <c r="ER361" s="94"/>
      <c r="ES361" s="94"/>
      <c r="ET361" s="94"/>
      <c r="EU361" s="94"/>
      <c r="EV361" s="94"/>
      <c r="EW361" s="97"/>
      <c r="EY361" s="103"/>
      <c r="EZ361" s="94"/>
      <c r="FA361" s="94"/>
      <c r="FB361" s="94"/>
      <c r="FC361" s="94"/>
      <c r="FD361" s="94"/>
      <c r="FE361" s="98"/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98"/>
      <c r="FR361" s="94"/>
      <c r="FS361" s="94"/>
      <c r="FT361" s="94"/>
      <c r="FU361" s="94"/>
      <c r="FV361" s="94"/>
      <c r="FW361" s="94"/>
      <c r="FX361" s="97"/>
      <c r="FZ361" s="23" t="s">
        <v>570</v>
      </c>
      <c r="GA361" s="94"/>
      <c r="GB361" s="94"/>
      <c r="GC361" s="94"/>
      <c r="GD361" s="94"/>
      <c r="GE361" s="94"/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4" t="s">
        <v>679</v>
      </c>
      <c r="GS361" s="94"/>
      <c r="GT361" s="94"/>
      <c r="GU361" s="94"/>
      <c r="GV361" s="94"/>
      <c r="GW361" s="94"/>
      <c r="GX361" s="94"/>
      <c r="GY361" s="97"/>
    </row>
    <row r="362" spans="2:207">
      <c r="B362" s="23" t="s">
        <v>473</v>
      </c>
      <c r="C362" s="24" t="s">
        <v>726</v>
      </c>
      <c r="D362" s="25"/>
      <c r="E362" s="123"/>
      <c r="F362" s="123"/>
      <c r="G362" s="123"/>
      <c r="H362" s="38" t="s">
        <v>1541</v>
      </c>
      <c r="I362" s="2"/>
      <c r="J362" s="71" t="s">
        <v>18</v>
      </c>
      <c r="K362" s="72"/>
      <c r="L362" s="72" t="s">
        <v>18</v>
      </c>
      <c r="M362" s="72" t="s">
        <v>18</v>
      </c>
      <c r="N362" s="72" t="s">
        <v>18</v>
      </c>
      <c r="O362" s="72" t="s">
        <v>18</v>
      </c>
      <c r="P362" s="72" t="s">
        <v>18</v>
      </c>
      <c r="Q362" s="76"/>
      <c r="R362" s="79"/>
      <c r="S362" s="72"/>
      <c r="T362" s="72"/>
      <c r="U362" s="72"/>
      <c r="V362" s="72"/>
      <c r="W362" s="72"/>
      <c r="X362" s="72"/>
      <c r="Y362" s="76"/>
      <c r="Z362" s="84"/>
      <c r="AA362" s="7"/>
      <c r="AB362" s="23" t="s">
        <v>727</v>
      </c>
      <c r="AC362" s="24"/>
      <c r="AD362" s="24" t="s">
        <v>718</v>
      </c>
      <c r="AE362" s="24" t="s">
        <v>718</v>
      </c>
      <c r="AF362" s="24" t="s">
        <v>718</v>
      </c>
      <c r="AG362" s="24" t="s">
        <v>718</v>
      </c>
      <c r="AH362" s="24" t="s">
        <v>198</v>
      </c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103"/>
      <c r="AU362" s="94"/>
      <c r="AV362" s="98"/>
      <c r="AW362" s="98"/>
      <c r="AX362" s="98"/>
      <c r="AY362" s="98"/>
      <c r="AZ362" s="98"/>
      <c r="BA362" s="95"/>
      <c r="BB362" s="110"/>
      <c r="BC362" s="94"/>
      <c r="BD362" s="94"/>
      <c r="BE362" s="94"/>
      <c r="BF362" s="94"/>
      <c r="BG362" s="94"/>
      <c r="BH362" s="94"/>
      <c r="BI362" s="95"/>
      <c r="BJ362" s="96"/>
      <c r="BK362" s="51"/>
      <c r="BL362" s="98"/>
      <c r="BM362" s="94"/>
      <c r="BN362" s="98"/>
      <c r="BO362" s="98"/>
      <c r="BP362" s="98"/>
      <c r="BQ362" s="98"/>
      <c r="BR362" s="94"/>
      <c r="BS362" s="97"/>
      <c r="BT362" s="5"/>
      <c r="BU362" s="103"/>
      <c r="BV362" s="94"/>
      <c r="BW362" s="98"/>
      <c r="BX362" s="98"/>
      <c r="BY362" s="98"/>
      <c r="BZ362" s="98"/>
      <c r="CA362" s="98"/>
      <c r="CB362" s="95"/>
      <c r="CC362" s="110"/>
      <c r="CD362" s="94"/>
      <c r="CE362" s="94"/>
      <c r="CF362" s="94"/>
      <c r="CG362" s="94"/>
      <c r="CH362" s="94"/>
      <c r="CI362" s="94"/>
      <c r="CJ362" s="95"/>
      <c r="CK362" s="96"/>
      <c r="CL362" s="51"/>
      <c r="CM362" s="98"/>
      <c r="CN362" s="94"/>
      <c r="CO362" s="98"/>
      <c r="CP362" s="98"/>
      <c r="CQ362" s="98"/>
      <c r="CR362" s="98"/>
      <c r="CS362" s="94"/>
      <c r="CT362" s="97"/>
      <c r="CU362" s="5"/>
      <c r="CV362" s="23" t="s">
        <v>747</v>
      </c>
      <c r="CW362" s="94"/>
      <c r="CX362" s="24" t="s">
        <v>159</v>
      </c>
      <c r="CY362" s="24" t="s">
        <v>159</v>
      </c>
      <c r="CZ362" s="24" t="s">
        <v>159</v>
      </c>
      <c r="DA362" s="24" t="s">
        <v>159</v>
      </c>
      <c r="DB362" s="24" t="s">
        <v>198</v>
      </c>
      <c r="DC362" s="95"/>
      <c r="DD362" s="110"/>
      <c r="DE362" s="94"/>
      <c r="DF362" s="94"/>
      <c r="DG362" s="94"/>
      <c r="DH362" s="94"/>
      <c r="DI362" s="94"/>
      <c r="DJ362" s="94"/>
      <c r="DK362" s="95"/>
      <c r="DL362" s="96"/>
      <c r="DM362" s="23"/>
      <c r="DN362" s="24" t="s">
        <v>705</v>
      </c>
      <c r="DO362" s="94"/>
      <c r="DP362" s="24" t="s">
        <v>159</v>
      </c>
      <c r="DQ362" s="24" t="s">
        <v>159</v>
      </c>
      <c r="DR362" s="24" t="s">
        <v>159</v>
      </c>
      <c r="DS362" s="24" t="s">
        <v>159</v>
      </c>
      <c r="DT362" s="94"/>
      <c r="DU362" s="97"/>
      <c r="DV362" s="1"/>
      <c r="DX362" s="23" t="s">
        <v>747</v>
      </c>
      <c r="DY362" s="94"/>
      <c r="DZ362" s="24" t="s">
        <v>159</v>
      </c>
      <c r="EA362" s="24" t="s">
        <v>159</v>
      </c>
      <c r="EB362" s="24" t="s">
        <v>159</v>
      </c>
      <c r="EC362" s="24" t="s">
        <v>159</v>
      </c>
      <c r="ED362" s="24" t="s">
        <v>198</v>
      </c>
      <c r="EE362" s="95"/>
      <c r="EF362" s="110"/>
      <c r="EG362" s="94"/>
      <c r="EH362" s="94"/>
      <c r="EI362" s="94"/>
      <c r="EJ362" s="94"/>
      <c r="EK362" s="94"/>
      <c r="EL362" s="94"/>
      <c r="EM362" s="95"/>
      <c r="EN362" s="96"/>
      <c r="EO362" s="23"/>
      <c r="EP362" s="24" t="s">
        <v>705</v>
      </c>
      <c r="EQ362" s="94"/>
      <c r="ER362" s="24" t="s">
        <v>159</v>
      </c>
      <c r="ES362" s="24" t="s">
        <v>159</v>
      </c>
      <c r="ET362" s="24" t="s">
        <v>159</v>
      </c>
      <c r="EU362" s="24" t="s">
        <v>159</v>
      </c>
      <c r="EV362" s="94"/>
      <c r="EW362" s="97"/>
      <c r="EY362" s="23" t="s">
        <v>747</v>
      </c>
      <c r="EZ362" s="94"/>
      <c r="FA362" s="24" t="s">
        <v>159</v>
      </c>
      <c r="FB362" s="24" t="s">
        <v>159</v>
      </c>
      <c r="FC362" s="24" t="s">
        <v>159</v>
      </c>
      <c r="FD362" s="24" t="s">
        <v>159</v>
      </c>
      <c r="FE362" s="24" t="s">
        <v>198</v>
      </c>
      <c r="FF362" s="95"/>
      <c r="FG362" s="110"/>
      <c r="FH362" s="94"/>
      <c r="FI362" s="94"/>
      <c r="FJ362" s="94"/>
      <c r="FK362" s="94"/>
      <c r="FL362" s="94"/>
      <c r="FM362" s="94"/>
      <c r="FN362" s="95"/>
      <c r="FO362" s="96"/>
      <c r="FP362" s="23"/>
      <c r="FQ362" s="24" t="s">
        <v>705</v>
      </c>
      <c r="FR362" s="94"/>
      <c r="FS362" s="24" t="s">
        <v>159</v>
      </c>
      <c r="FT362" s="24" t="s">
        <v>159</v>
      </c>
      <c r="FU362" s="24" t="s">
        <v>159</v>
      </c>
      <c r="FV362" s="24" t="s">
        <v>159</v>
      </c>
      <c r="FW362" s="94"/>
      <c r="FX362" s="97"/>
      <c r="FZ362" s="23" t="s">
        <v>290</v>
      </c>
      <c r="GA362" s="94"/>
      <c r="GB362" s="24" t="s">
        <v>159</v>
      </c>
      <c r="GC362" s="24" t="s">
        <v>159</v>
      </c>
      <c r="GD362" s="24" t="s">
        <v>159</v>
      </c>
      <c r="GE362" s="24" t="s">
        <v>159</v>
      </c>
      <c r="GF362" s="24" t="s">
        <v>198</v>
      </c>
      <c r="GG362" s="95"/>
      <c r="GH362" s="110"/>
      <c r="GI362" s="94"/>
      <c r="GJ362" s="94"/>
      <c r="GK362" s="94"/>
      <c r="GL362" s="94"/>
      <c r="GM362" s="94"/>
      <c r="GN362" s="94"/>
      <c r="GO362" s="95"/>
      <c r="GP362" s="96"/>
      <c r="GQ362" s="23"/>
      <c r="GR362" s="23" t="s">
        <v>290</v>
      </c>
      <c r="GS362" s="94"/>
      <c r="GT362" s="24" t="s">
        <v>159</v>
      </c>
      <c r="GU362" s="24" t="s">
        <v>159</v>
      </c>
      <c r="GV362" s="24" t="s">
        <v>159</v>
      </c>
      <c r="GW362" s="24" t="s">
        <v>159</v>
      </c>
      <c r="GX362" s="94"/>
      <c r="GY362" s="97"/>
    </row>
    <row r="363" spans="2:207">
      <c r="B363" s="23" t="s">
        <v>473</v>
      </c>
      <c r="C363" s="24" t="s">
        <v>1035</v>
      </c>
      <c r="D363" s="25"/>
      <c r="E363" s="123"/>
      <c r="F363" s="123"/>
      <c r="G363" s="123"/>
      <c r="H363" s="38" t="s">
        <v>1542</v>
      </c>
      <c r="I363" s="2"/>
      <c r="J363" s="71"/>
      <c r="K363" s="72"/>
      <c r="L363" s="72"/>
      <c r="M363" s="72"/>
      <c r="N363" s="72"/>
      <c r="O363" s="72"/>
      <c r="P363" s="72"/>
      <c r="Q363" s="76"/>
      <c r="R363" s="79"/>
      <c r="S363" s="72"/>
      <c r="T363" s="72"/>
      <c r="U363" s="72" t="s">
        <v>18</v>
      </c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/>
      <c r="AK363" s="24"/>
      <c r="AL363" s="24"/>
      <c r="AM363" s="24"/>
      <c r="AN363" s="24"/>
      <c r="AO363" s="24"/>
      <c r="AP363" s="24"/>
      <c r="AQ363" s="42"/>
      <c r="AR363" s="59"/>
      <c r="AS363" s="5"/>
      <c r="AT363" s="93"/>
      <c r="AU363" s="94"/>
      <c r="AV363" s="94"/>
      <c r="AW363" s="94"/>
      <c r="AX363" s="94"/>
      <c r="AY363" s="94"/>
      <c r="AZ363" s="94"/>
      <c r="BA363" s="95"/>
      <c r="BB363" s="110"/>
      <c r="BC363" s="94"/>
      <c r="BD363" s="94"/>
      <c r="BE363" s="98"/>
      <c r="BF363" s="94"/>
      <c r="BG363" s="94"/>
      <c r="BH363" s="94"/>
      <c r="BI363" s="95"/>
      <c r="BJ363" s="96"/>
      <c r="BK363" s="51"/>
      <c r="BL363" s="94"/>
      <c r="BM363" s="94"/>
      <c r="BN363" s="94"/>
      <c r="BO363" s="94"/>
      <c r="BP363" s="94"/>
      <c r="BQ363" s="94"/>
      <c r="BR363" s="94"/>
      <c r="BS363" s="97"/>
      <c r="BT363" s="5"/>
      <c r="BU363" s="93"/>
      <c r="BV363" s="94"/>
      <c r="BW363" s="94"/>
      <c r="BX363" s="94"/>
      <c r="BY363" s="94"/>
      <c r="BZ363" s="94"/>
      <c r="CA363" s="94"/>
      <c r="CB363" s="95"/>
      <c r="CC363" s="110"/>
      <c r="CD363" s="94"/>
      <c r="CE363" s="94"/>
      <c r="CF363" s="98"/>
      <c r="CG363" s="94"/>
      <c r="CH363" s="94"/>
      <c r="CI363" s="94"/>
      <c r="CJ363" s="95"/>
      <c r="CK363" s="96"/>
      <c r="CL363" s="51"/>
      <c r="CM363" s="94"/>
      <c r="CN363" s="94"/>
      <c r="CO363" s="94"/>
      <c r="CP363" s="94"/>
      <c r="CQ363" s="94"/>
      <c r="CR363" s="94"/>
      <c r="CS363" s="94"/>
      <c r="CT363" s="97"/>
      <c r="CU363" s="5"/>
      <c r="CV363" s="93"/>
      <c r="CW363" s="94"/>
      <c r="CX363" s="94"/>
      <c r="CY363" s="94"/>
      <c r="CZ363" s="94"/>
      <c r="DA363" s="94"/>
      <c r="DB363" s="94"/>
      <c r="DC363" s="95"/>
      <c r="DD363" s="110"/>
      <c r="DE363" s="94"/>
      <c r="DF363" s="94"/>
      <c r="DG363" s="98"/>
      <c r="DH363" s="94"/>
      <c r="DI363" s="94"/>
      <c r="DJ363" s="94"/>
      <c r="DK363" s="95"/>
      <c r="DL363" s="96"/>
      <c r="DM363" s="23"/>
      <c r="DN363" s="94"/>
      <c r="DO363" s="94"/>
      <c r="DP363" s="94"/>
      <c r="DQ363" s="94"/>
      <c r="DR363" s="94"/>
      <c r="DS363" s="94"/>
      <c r="DT363" s="94"/>
      <c r="DU363" s="97"/>
      <c r="DV363" s="1"/>
      <c r="DX363" s="93"/>
      <c r="DY363" s="94"/>
      <c r="DZ363" s="94"/>
      <c r="EA363" s="94"/>
      <c r="EB363" s="94"/>
      <c r="EC363" s="94"/>
      <c r="ED363" s="94"/>
      <c r="EE363" s="95"/>
      <c r="EF363" s="110"/>
      <c r="EG363" s="94"/>
      <c r="EH363" s="94"/>
      <c r="EI363" s="98"/>
      <c r="EJ363" s="94"/>
      <c r="EK363" s="94"/>
      <c r="EL363" s="94"/>
      <c r="EM363" s="95"/>
      <c r="EN363" s="96"/>
      <c r="EO363" s="23"/>
      <c r="EP363" s="94"/>
      <c r="EQ363" s="94"/>
      <c r="ER363" s="94"/>
      <c r="ES363" s="94"/>
      <c r="ET363" s="94"/>
      <c r="EU363" s="94"/>
      <c r="EV363" s="94"/>
      <c r="EW363" s="97"/>
      <c r="EY363" s="93"/>
      <c r="EZ363" s="94"/>
      <c r="FA363" s="94"/>
      <c r="FB363" s="94"/>
      <c r="FC363" s="94"/>
      <c r="FD363" s="94"/>
      <c r="FE363" s="94"/>
      <c r="FF363" s="95"/>
      <c r="FG363" s="110"/>
      <c r="FH363" s="94"/>
      <c r="FI363" s="94"/>
      <c r="FJ363" s="98"/>
      <c r="FK363" s="94"/>
      <c r="FL363" s="94"/>
      <c r="FM363" s="94"/>
      <c r="FN363" s="95"/>
      <c r="FO363" s="96"/>
      <c r="FP363" s="23"/>
      <c r="FQ363" s="94"/>
      <c r="FR363" s="94"/>
      <c r="FS363" s="94"/>
      <c r="FT363" s="94"/>
      <c r="FU363" s="94"/>
      <c r="FV363" s="94"/>
      <c r="FW363" s="94"/>
      <c r="FX363" s="97"/>
      <c r="FZ363" s="93"/>
      <c r="GA363" s="94"/>
      <c r="GB363" s="94"/>
      <c r="GC363" s="94"/>
      <c r="GD363" s="94"/>
      <c r="GE363" s="94"/>
      <c r="GF363" s="94"/>
      <c r="GG363" s="95"/>
      <c r="GH363" s="110"/>
      <c r="GI363" s="94"/>
      <c r="GJ363" s="94"/>
      <c r="GK363" s="24" t="s">
        <v>1008</v>
      </c>
      <c r="GL363" s="94"/>
      <c r="GM363" s="94"/>
      <c r="GN363" s="94"/>
      <c r="GO363" s="95"/>
      <c r="GP363" s="96"/>
      <c r="GQ363" s="23"/>
      <c r="GR363" s="94"/>
      <c r="GS363" s="94"/>
      <c r="GT363" s="94"/>
      <c r="GU363" s="94"/>
      <c r="GV363" s="94"/>
      <c r="GW363" s="94"/>
      <c r="GX363" s="94"/>
      <c r="GY363" s="97"/>
    </row>
    <row r="364" spans="2:207">
      <c r="B364" s="23" t="s">
        <v>473</v>
      </c>
      <c r="C364" s="24" t="s">
        <v>475</v>
      </c>
      <c r="D364" s="25"/>
      <c r="E364" s="123"/>
      <c r="F364" s="123"/>
      <c r="G364" s="123"/>
      <c r="H364" s="38" t="s">
        <v>1543</v>
      </c>
      <c r="I364" s="2" t="s">
        <v>588</v>
      </c>
      <c r="J364" s="71" t="s">
        <v>18</v>
      </c>
      <c r="K364" s="72"/>
      <c r="L364" s="72"/>
      <c r="M364" s="72" t="s">
        <v>18</v>
      </c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427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352</v>
      </c>
      <c r="AU364" s="94"/>
      <c r="AV364" s="94"/>
      <c r="AW364" s="98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316</v>
      </c>
      <c r="BM364" s="94"/>
      <c r="BN364" s="94"/>
      <c r="BO364" s="98"/>
      <c r="BP364" s="94"/>
      <c r="BQ364" s="94"/>
      <c r="BR364" s="94"/>
      <c r="BS364" s="97"/>
      <c r="BT364" s="5" t="s">
        <v>588</v>
      </c>
      <c r="BU364" s="23" t="s">
        <v>352</v>
      </c>
      <c r="BV364" s="94"/>
      <c r="BW364" s="94"/>
      <c r="BX364" s="98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316</v>
      </c>
      <c r="CN364" s="94"/>
      <c r="CO364" s="94"/>
      <c r="CP364" s="98"/>
      <c r="CQ364" s="94"/>
      <c r="CR364" s="94"/>
      <c r="CS364" s="94"/>
      <c r="CT364" s="97"/>
      <c r="CU364" s="5" t="s">
        <v>588</v>
      </c>
      <c r="CV364" s="148" t="s">
        <v>570</v>
      </c>
      <c r="CW364" s="94"/>
      <c r="CX364" s="94"/>
      <c r="CY364" s="98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649</v>
      </c>
      <c r="DO364" s="94"/>
      <c r="DP364" s="94"/>
      <c r="DQ364" s="98"/>
      <c r="DR364" s="94"/>
      <c r="DS364" s="94"/>
      <c r="DT364" s="94"/>
      <c r="DU364" s="97"/>
      <c r="DV364" s="1" t="s">
        <v>588</v>
      </c>
      <c r="DX364" s="148" t="s">
        <v>570</v>
      </c>
      <c r="DY364" s="94"/>
      <c r="DZ364" s="94"/>
      <c r="EA364" s="98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649</v>
      </c>
      <c r="EQ364" s="94"/>
      <c r="ER364" s="94"/>
      <c r="ES364" s="98"/>
      <c r="ET364" s="94"/>
      <c r="EU364" s="94"/>
      <c r="EV364" s="94"/>
      <c r="EW364" s="97"/>
      <c r="EY364" s="148" t="s">
        <v>570</v>
      </c>
      <c r="EZ364" s="94"/>
      <c r="FA364" s="94"/>
      <c r="FB364" s="98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649</v>
      </c>
      <c r="FR364" s="94"/>
      <c r="FS364" s="94"/>
      <c r="FT364" s="98"/>
      <c r="FU364" s="94"/>
      <c r="FV364" s="94"/>
      <c r="FW364" s="94"/>
      <c r="FX364" s="97"/>
      <c r="FZ364" s="148" t="s">
        <v>629</v>
      </c>
      <c r="GA364" s="94"/>
      <c r="GB364" s="94"/>
      <c r="GC364" s="24" t="s">
        <v>1033</v>
      </c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1079</v>
      </c>
      <c r="GS364" s="94"/>
      <c r="GT364" s="94"/>
      <c r="GU364" s="24" t="s">
        <v>1080</v>
      </c>
      <c r="GV364" s="94"/>
      <c r="GW364" s="94"/>
      <c r="GX364" s="94"/>
      <c r="GY364" s="97"/>
    </row>
    <row r="365" spans="2:207">
      <c r="B365" s="23" t="s">
        <v>165</v>
      </c>
      <c r="C365" s="24"/>
      <c r="D365" s="25" t="s">
        <v>58</v>
      </c>
      <c r="E365" s="123"/>
      <c r="F365" s="123"/>
      <c r="G365" s="123"/>
      <c r="H365" s="38" t="s">
        <v>1544</v>
      </c>
      <c r="I365" s="2" t="s">
        <v>588</v>
      </c>
      <c r="J365" s="71" t="s">
        <v>32</v>
      </c>
      <c r="K365" s="72"/>
      <c r="L365" s="72"/>
      <c r="M365" s="72"/>
      <c r="N365" s="72"/>
      <c r="O365" s="72"/>
      <c r="P365" s="72"/>
      <c r="Q365" s="76"/>
      <c r="R365" s="79" t="s">
        <v>588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 t="s">
        <v>59</v>
      </c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23" t="s">
        <v>331</v>
      </c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24" t="s">
        <v>331</v>
      </c>
      <c r="BM365" s="94"/>
      <c r="BN365" s="94"/>
      <c r="BO365" s="94"/>
      <c r="BP365" s="94"/>
      <c r="BQ365" s="94"/>
      <c r="BR365" s="94"/>
      <c r="BS365" s="97"/>
      <c r="BT365" s="5" t="s">
        <v>588</v>
      </c>
      <c r="BU365" s="23" t="s">
        <v>508</v>
      </c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24" t="s">
        <v>350</v>
      </c>
      <c r="CN365" s="94"/>
      <c r="CO365" s="94"/>
      <c r="CP365" s="94"/>
      <c r="CQ365" s="94"/>
      <c r="CR365" s="94"/>
      <c r="CS365" s="94"/>
      <c r="CT365" s="97"/>
      <c r="CU365" s="5" t="s">
        <v>588</v>
      </c>
      <c r="CV365" s="24" t="s">
        <v>553</v>
      </c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653</v>
      </c>
      <c r="DO365" s="94"/>
      <c r="DP365" s="94"/>
      <c r="DQ365" s="94"/>
      <c r="DR365" s="94"/>
      <c r="DS365" s="94"/>
      <c r="DT365" s="94"/>
      <c r="DU365" s="97"/>
      <c r="DV365" s="1" t="s">
        <v>588</v>
      </c>
      <c r="DX365" s="24" t="s">
        <v>553</v>
      </c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653</v>
      </c>
      <c r="EQ365" s="94"/>
      <c r="ER365" s="94"/>
      <c r="ES365" s="94"/>
      <c r="ET365" s="94"/>
      <c r="EU365" s="94"/>
      <c r="EV365" s="94"/>
      <c r="EW365" s="97"/>
      <c r="EY365" s="24" t="s">
        <v>938</v>
      </c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958</v>
      </c>
      <c r="FR365" s="94"/>
      <c r="FS365" s="94"/>
      <c r="FT365" s="94"/>
      <c r="FU365" s="94"/>
      <c r="FV365" s="94"/>
      <c r="FW365" s="94"/>
      <c r="FX365" s="97"/>
      <c r="FZ365" s="23" t="s">
        <v>1016</v>
      </c>
      <c r="GA365" s="94"/>
      <c r="GB365" s="94"/>
      <c r="GC365" s="94"/>
      <c r="GD365" s="94"/>
      <c r="GE365" s="94"/>
      <c r="GF365" s="94"/>
      <c r="GG365" s="95"/>
      <c r="GH365" s="110"/>
      <c r="GI365" s="94"/>
      <c r="GJ365" s="94"/>
      <c r="GK365" s="94"/>
      <c r="GL365" s="94"/>
      <c r="GM365" s="94"/>
      <c r="GN365" s="94"/>
      <c r="GO365" s="95"/>
      <c r="GP365" s="96"/>
      <c r="GQ365" s="23"/>
      <c r="GR365" s="24" t="s">
        <v>1155</v>
      </c>
      <c r="GS365" s="94"/>
      <c r="GT365" s="94"/>
      <c r="GU365" s="94"/>
      <c r="GV365" s="94"/>
      <c r="GW365" s="94"/>
      <c r="GX365" s="94"/>
      <c r="GY365" s="97"/>
    </row>
    <row r="366" spans="2:207">
      <c r="B366" s="23" t="s">
        <v>90</v>
      </c>
      <c r="C366" s="24" t="s">
        <v>89</v>
      </c>
      <c r="D366" s="25"/>
      <c r="E366" s="123"/>
      <c r="F366" s="123"/>
      <c r="G366" s="123"/>
      <c r="H366" s="38" t="s">
        <v>1545</v>
      </c>
      <c r="I366" s="2" t="s">
        <v>588</v>
      </c>
      <c r="J366" s="71"/>
      <c r="K366" s="72"/>
      <c r="L366" s="72"/>
      <c r="M366" s="72"/>
      <c r="N366" s="72"/>
      <c r="O366" s="72"/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588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588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588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588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588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588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588</v>
      </c>
      <c r="DE366" s="98"/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652</v>
      </c>
      <c r="DV366" s="1" t="s">
        <v>588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588</v>
      </c>
      <c r="EG366" s="98"/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834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588</v>
      </c>
      <c r="FH366" s="98"/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5" t="s">
        <v>905</v>
      </c>
      <c r="FZ366" s="93"/>
      <c r="GA366" s="94"/>
      <c r="GB366" s="94"/>
      <c r="GC366" s="94"/>
      <c r="GD366" s="94"/>
      <c r="GE366" s="94"/>
      <c r="GF366" s="94"/>
      <c r="GG366" s="95"/>
      <c r="GH366" s="110"/>
      <c r="GI366" s="114" t="s">
        <v>1057</v>
      </c>
      <c r="GJ366" s="94"/>
      <c r="GK366" s="94"/>
      <c r="GL366" s="94"/>
      <c r="GM366" s="94"/>
      <c r="GN366" s="94"/>
      <c r="GO366" s="95"/>
      <c r="GP366" s="96"/>
      <c r="GQ366" s="23"/>
      <c r="GR366" s="94"/>
      <c r="GS366" s="94"/>
      <c r="GT366" s="94"/>
      <c r="GU366" s="94"/>
      <c r="GV366" s="94"/>
      <c r="GW366" s="94"/>
      <c r="GX366" s="94"/>
      <c r="GY366" s="25" t="s">
        <v>1073</v>
      </c>
    </row>
    <row r="367" spans="2:207">
      <c r="B367" s="23" t="s">
        <v>90</v>
      </c>
      <c r="C367" s="24" t="s">
        <v>91</v>
      </c>
      <c r="D367" s="25" t="s">
        <v>21</v>
      </c>
      <c r="E367" s="123"/>
      <c r="F367" s="123"/>
      <c r="G367" s="123"/>
      <c r="H367" s="38" t="s">
        <v>1546</v>
      </c>
      <c r="I367" s="2" t="s">
        <v>588</v>
      </c>
      <c r="J367" s="71" t="s">
        <v>18</v>
      </c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/>
      <c r="Q367" s="76"/>
      <c r="R367" s="79" t="s">
        <v>588</v>
      </c>
      <c r="S367" s="72" t="s">
        <v>18</v>
      </c>
      <c r="T367" s="72"/>
      <c r="U367" s="72"/>
      <c r="V367" s="72"/>
      <c r="W367" s="72"/>
      <c r="X367" s="72" t="s">
        <v>32</v>
      </c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/>
      <c r="AL367" s="24"/>
      <c r="AM367" s="24"/>
      <c r="AN367" s="24"/>
      <c r="AO367" s="24"/>
      <c r="AP367" s="24"/>
      <c r="AQ367" s="42"/>
      <c r="AR367" s="59"/>
      <c r="AS367" s="5" t="s">
        <v>588</v>
      </c>
      <c r="AT367" s="103"/>
      <c r="AU367" s="94"/>
      <c r="AV367" s="98"/>
      <c r="AW367" s="98"/>
      <c r="AX367" s="98"/>
      <c r="AY367" s="98"/>
      <c r="AZ367" s="94"/>
      <c r="BA367" s="95"/>
      <c r="BB367" s="48" t="s">
        <v>588</v>
      </c>
      <c r="BC367" s="24" t="s">
        <v>310</v>
      </c>
      <c r="BD367" s="94"/>
      <c r="BE367" s="94"/>
      <c r="BF367" s="94"/>
      <c r="BG367" s="94"/>
      <c r="BH367" s="24" t="s">
        <v>159</v>
      </c>
      <c r="BI367" s="95"/>
      <c r="BJ367" s="96"/>
      <c r="BK367" s="51" t="s">
        <v>588</v>
      </c>
      <c r="BL367" s="98"/>
      <c r="BM367" s="94"/>
      <c r="BN367" s="98"/>
      <c r="BO367" s="98"/>
      <c r="BP367" s="98"/>
      <c r="BQ367" s="98"/>
      <c r="BR367" s="94"/>
      <c r="BS367" s="25" t="s">
        <v>310</v>
      </c>
      <c r="BT367" s="5" t="s">
        <v>588</v>
      </c>
      <c r="BU367" s="103"/>
      <c r="BV367" s="94"/>
      <c r="BW367" s="98"/>
      <c r="BX367" s="98"/>
      <c r="BY367" s="98"/>
      <c r="BZ367" s="98"/>
      <c r="CA367" s="94"/>
      <c r="CB367" s="95"/>
      <c r="CC367" s="48" t="s">
        <v>588</v>
      </c>
      <c r="CD367" s="24" t="s">
        <v>314</v>
      </c>
      <c r="CE367" s="94"/>
      <c r="CF367" s="94"/>
      <c r="CG367" s="94"/>
      <c r="CH367" s="94"/>
      <c r="CI367" s="24" t="s">
        <v>159</v>
      </c>
      <c r="CJ367" s="95"/>
      <c r="CK367" s="96"/>
      <c r="CL367" s="51" t="s">
        <v>588</v>
      </c>
      <c r="CM367" s="98"/>
      <c r="CN367" s="94"/>
      <c r="CO367" s="98"/>
      <c r="CP367" s="98"/>
      <c r="CQ367" s="98"/>
      <c r="CR367" s="98"/>
      <c r="CS367" s="94"/>
      <c r="CT367" s="25" t="s">
        <v>320</v>
      </c>
      <c r="CU367" s="5" t="s">
        <v>588</v>
      </c>
      <c r="CV367" s="23" t="s">
        <v>290</v>
      </c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4"/>
      <c r="DC367" s="95"/>
      <c r="DD367" s="48" t="s">
        <v>588</v>
      </c>
      <c r="DE367" s="24" t="s">
        <v>777</v>
      </c>
      <c r="DF367" s="94"/>
      <c r="DG367" s="94"/>
      <c r="DH367" s="94"/>
      <c r="DI367" s="94"/>
      <c r="DJ367" s="24" t="s">
        <v>159</v>
      </c>
      <c r="DK367" s="95"/>
      <c r="DL367" s="96"/>
      <c r="DM367" s="23"/>
      <c r="DN367" s="24" t="s">
        <v>290</v>
      </c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23" t="s">
        <v>290</v>
      </c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4"/>
      <c r="EE367" s="95"/>
      <c r="EF367" s="48" t="s">
        <v>588</v>
      </c>
      <c r="EG367" s="24" t="s">
        <v>800</v>
      </c>
      <c r="EH367" s="94"/>
      <c r="EI367" s="94"/>
      <c r="EJ367" s="94"/>
      <c r="EK367" s="94"/>
      <c r="EL367" s="24" t="s">
        <v>159</v>
      </c>
      <c r="EM367" s="95"/>
      <c r="EN367" s="96"/>
      <c r="EO367" s="23"/>
      <c r="EP367" s="24" t="s">
        <v>290</v>
      </c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23" t="s">
        <v>290</v>
      </c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94"/>
      <c r="FF367" s="95"/>
      <c r="FG367" s="48" t="s">
        <v>588</v>
      </c>
      <c r="FH367" s="24" t="s">
        <v>890</v>
      </c>
      <c r="FI367" s="94"/>
      <c r="FJ367" s="94"/>
      <c r="FK367" s="94"/>
      <c r="FL367" s="94"/>
      <c r="FM367" s="24" t="s">
        <v>159</v>
      </c>
      <c r="FN367" s="95"/>
      <c r="FO367" s="96"/>
      <c r="FP367" s="23"/>
      <c r="FQ367" s="24" t="s">
        <v>290</v>
      </c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24" t="s">
        <v>995</v>
      </c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94"/>
      <c r="GG367" s="95"/>
      <c r="GH367" s="110"/>
      <c r="GI367" s="24" t="s">
        <v>996</v>
      </c>
      <c r="GJ367" s="94"/>
      <c r="GK367" s="94"/>
      <c r="GL367" s="94"/>
      <c r="GM367" s="94"/>
      <c r="GN367" s="24" t="s">
        <v>159</v>
      </c>
      <c r="GO367" s="95"/>
      <c r="GP367" s="96"/>
      <c r="GQ367" s="23"/>
      <c r="GR367" s="24" t="s">
        <v>785</v>
      </c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1083</v>
      </c>
    </row>
    <row r="368" spans="2:207">
      <c r="B368" s="23" t="s">
        <v>90</v>
      </c>
      <c r="C368" s="24" t="s">
        <v>91</v>
      </c>
      <c r="D368" s="25"/>
      <c r="E368" s="123"/>
      <c r="F368" s="123"/>
      <c r="G368" s="123"/>
      <c r="H368" s="38" t="s">
        <v>1547</v>
      </c>
      <c r="I368" s="2" t="s">
        <v>588</v>
      </c>
      <c r="J368" s="71"/>
      <c r="K368" s="72"/>
      <c r="L368" s="72" t="s">
        <v>18</v>
      </c>
      <c r="M368" s="72" t="s">
        <v>18</v>
      </c>
      <c r="N368" s="72" t="s">
        <v>18</v>
      </c>
      <c r="O368" s="72" t="s">
        <v>18</v>
      </c>
      <c r="P368" s="72" t="s">
        <v>18</v>
      </c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28</v>
      </c>
      <c r="AL368" s="24"/>
      <c r="AM368" s="24" t="s">
        <v>35</v>
      </c>
      <c r="AN368" s="24"/>
      <c r="AO368" s="24"/>
      <c r="AP368" s="24"/>
      <c r="AQ368" s="42"/>
      <c r="AR368" s="59"/>
      <c r="AS368" s="5" t="s">
        <v>588</v>
      </c>
      <c r="AT368" s="93"/>
      <c r="AU368" s="94"/>
      <c r="AV368" s="98"/>
      <c r="AW368" s="98"/>
      <c r="AX368" s="98"/>
      <c r="AY368" s="98"/>
      <c r="AZ368" s="98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42" t="s">
        <v>250</v>
      </c>
      <c r="BJ368" s="96"/>
      <c r="BK368" s="51" t="s">
        <v>588</v>
      </c>
      <c r="BL368" s="94"/>
      <c r="BM368" s="94"/>
      <c r="BN368" s="98"/>
      <c r="BO368" s="98"/>
      <c r="BP368" s="98"/>
      <c r="BQ368" s="98"/>
      <c r="BR368" s="94"/>
      <c r="BS368" s="25" t="s">
        <v>314</v>
      </c>
      <c r="BT368" s="5" t="s">
        <v>588</v>
      </c>
      <c r="BU368" s="93"/>
      <c r="BV368" s="94"/>
      <c r="BW368" s="98"/>
      <c r="BX368" s="98"/>
      <c r="BY368" s="98"/>
      <c r="BZ368" s="98"/>
      <c r="CA368" s="98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42" t="s">
        <v>250</v>
      </c>
      <c r="CK368" s="96"/>
      <c r="CL368" s="51" t="s">
        <v>588</v>
      </c>
      <c r="CM368" s="94"/>
      <c r="CN368" s="94"/>
      <c r="CO368" s="98"/>
      <c r="CP368" s="98"/>
      <c r="CQ368" s="98"/>
      <c r="CR368" s="98"/>
      <c r="CS368" s="94"/>
      <c r="CT368" s="25" t="s">
        <v>314</v>
      </c>
      <c r="CU368" s="5" t="s">
        <v>588</v>
      </c>
      <c r="CV368" s="93"/>
      <c r="CW368" s="94"/>
      <c r="CX368" s="24" t="s">
        <v>159</v>
      </c>
      <c r="CY368" s="24" t="s">
        <v>159</v>
      </c>
      <c r="CZ368" s="24" t="s">
        <v>159</v>
      </c>
      <c r="DA368" s="24" t="s">
        <v>159</v>
      </c>
      <c r="DB368" s="98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400</v>
      </c>
      <c r="DJ368" s="94"/>
      <c r="DK368" s="42" t="s">
        <v>250</v>
      </c>
      <c r="DL368" s="96"/>
      <c r="DM368" s="23"/>
      <c r="DN368" s="94"/>
      <c r="DO368" s="94"/>
      <c r="DP368" s="24" t="s">
        <v>159</v>
      </c>
      <c r="DQ368" s="24" t="s">
        <v>159</v>
      </c>
      <c r="DR368" s="24" t="s">
        <v>159</v>
      </c>
      <c r="DS368" s="24" t="s">
        <v>159</v>
      </c>
      <c r="DT368" s="94"/>
      <c r="DU368" s="25" t="s">
        <v>652</v>
      </c>
      <c r="DV368" s="1" t="s">
        <v>588</v>
      </c>
      <c r="DX368" s="93"/>
      <c r="DY368" s="94"/>
      <c r="DZ368" s="24" t="s">
        <v>159</v>
      </c>
      <c r="EA368" s="24" t="s">
        <v>159</v>
      </c>
      <c r="EB368" s="24" t="s">
        <v>159</v>
      </c>
      <c r="EC368" s="24" t="s">
        <v>159</v>
      </c>
      <c r="ED368" s="98"/>
      <c r="EE368" s="95"/>
      <c r="EF368" s="48" t="s">
        <v>588</v>
      </c>
      <c r="EG368" s="24" t="s">
        <v>800</v>
      </c>
      <c r="EH368" s="98"/>
      <c r="EI368" s="24" t="s">
        <v>35</v>
      </c>
      <c r="EJ368" s="98"/>
      <c r="EK368" s="24">
        <v>400</v>
      </c>
      <c r="EL368" s="94"/>
      <c r="EM368" s="42" t="s">
        <v>250</v>
      </c>
      <c r="EN368" s="96"/>
      <c r="EO368" s="23"/>
      <c r="EP368" s="94"/>
      <c r="EQ368" s="94"/>
      <c r="ER368" s="24" t="s">
        <v>159</v>
      </c>
      <c r="ES368" s="24" t="s">
        <v>159</v>
      </c>
      <c r="ET368" s="24" t="s">
        <v>159</v>
      </c>
      <c r="EU368" s="24" t="s">
        <v>159</v>
      </c>
      <c r="EV368" s="94"/>
      <c r="EW368" s="25" t="s">
        <v>834</v>
      </c>
      <c r="EY368" s="93"/>
      <c r="EZ368" s="94"/>
      <c r="FA368" s="24" t="s">
        <v>159</v>
      </c>
      <c r="FB368" s="24" t="s">
        <v>159</v>
      </c>
      <c r="FC368" s="24" t="s">
        <v>159</v>
      </c>
      <c r="FD368" s="24" t="s">
        <v>159</v>
      </c>
      <c r="FE368" s="24" t="s">
        <v>529</v>
      </c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400</v>
      </c>
      <c r="FM368" s="94"/>
      <c r="FN368" s="42" t="s">
        <v>250</v>
      </c>
      <c r="FO368" s="96"/>
      <c r="FP368" s="23"/>
      <c r="FQ368" s="94"/>
      <c r="FR368" s="94"/>
      <c r="FS368" s="24" t="s">
        <v>159</v>
      </c>
      <c r="FT368" s="24" t="s">
        <v>159</v>
      </c>
      <c r="FU368" s="24" t="s">
        <v>159</v>
      </c>
      <c r="FV368" s="24" t="s">
        <v>159</v>
      </c>
      <c r="FW368" s="94"/>
      <c r="FX368" s="25" t="s">
        <v>904</v>
      </c>
      <c r="FZ368" s="93"/>
      <c r="GA368" s="94"/>
      <c r="GB368" s="24" t="s">
        <v>159</v>
      </c>
      <c r="GC368" s="24" t="s">
        <v>159</v>
      </c>
      <c r="GD368" s="24" t="s">
        <v>159</v>
      </c>
      <c r="GE368" s="24" t="s">
        <v>159</v>
      </c>
      <c r="GF368" s="24" t="s">
        <v>198</v>
      </c>
      <c r="GG368" s="95"/>
      <c r="GH368" s="110"/>
      <c r="GI368" s="24" t="s">
        <v>1058</v>
      </c>
      <c r="GJ368" s="27" t="s">
        <v>997</v>
      </c>
      <c r="GK368" s="24" t="s">
        <v>549</v>
      </c>
      <c r="GL368" s="24" t="s">
        <v>250</v>
      </c>
      <c r="GM368" s="24">
        <v>400</v>
      </c>
      <c r="GN368" s="94"/>
      <c r="GO368" s="42" t="s">
        <v>159</v>
      </c>
      <c r="GP368" s="96"/>
      <c r="GQ368" s="23"/>
      <c r="GR368" s="94"/>
      <c r="GS368" s="94"/>
      <c r="GT368" s="24" t="s">
        <v>159</v>
      </c>
      <c r="GU368" s="24" t="s">
        <v>159</v>
      </c>
      <c r="GV368" s="24" t="s">
        <v>159</v>
      </c>
      <c r="GW368" s="24" t="s">
        <v>159</v>
      </c>
      <c r="GX368" s="94"/>
      <c r="GY368" s="25" t="s">
        <v>1082</v>
      </c>
    </row>
    <row r="369" spans="2:207">
      <c r="B369" s="23" t="s">
        <v>90</v>
      </c>
      <c r="C369" s="24" t="s">
        <v>88</v>
      </c>
      <c r="D369" s="25"/>
      <c r="E369" s="123"/>
      <c r="F369" s="123"/>
      <c r="G369" s="123"/>
      <c r="H369" s="38" t="s">
        <v>1548</v>
      </c>
      <c r="I369" s="2" t="s">
        <v>588</v>
      </c>
      <c r="J369" s="71"/>
      <c r="K369" s="72"/>
      <c r="L369" s="72"/>
      <c r="M369" s="72"/>
      <c r="N369" s="72"/>
      <c r="O369" s="72"/>
      <c r="P369" s="72"/>
      <c r="Q369" s="76"/>
      <c r="R369" s="79" t="s">
        <v>588</v>
      </c>
      <c r="S369" s="72" t="s">
        <v>18</v>
      </c>
      <c r="T369" s="72" t="s">
        <v>18</v>
      </c>
      <c r="U369" s="72" t="s">
        <v>18</v>
      </c>
      <c r="V369" s="72" t="s">
        <v>18</v>
      </c>
      <c r="W369" s="72" t="s">
        <v>18</v>
      </c>
      <c r="X369" s="72"/>
      <c r="Y369" s="76" t="s">
        <v>18</v>
      </c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 t="s">
        <v>33</v>
      </c>
      <c r="AL369" s="24"/>
      <c r="AM369" s="24" t="s">
        <v>34</v>
      </c>
      <c r="AN369" s="24"/>
      <c r="AO369" s="24" t="s">
        <v>208</v>
      </c>
      <c r="AP369" s="24"/>
      <c r="AQ369" s="42"/>
      <c r="AR369" s="59"/>
      <c r="AS369" s="5" t="s">
        <v>588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24" t="s">
        <v>316</v>
      </c>
      <c r="BD369" s="98"/>
      <c r="BE369" s="24" t="s">
        <v>509</v>
      </c>
      <c r="BF369" s="98"/>
      <c r="BG369" s="98"/>
      <c r="BH369" s="94"/>
      <c r="BI369" s="101"/>
      <c r="BJ369" s="96"/>
      <c r="BK369" s="51" t="s">
        <v>588</v>
      </c>
      <c r="BL369" s="94"/>
      <c r="BM369" s="94"/>
      <c r="BN369" s="94"/>
      <c r="BO369" s="94"/>
      <c r="BP369" s="94"/>
      <c r="BQ369" s="94"/>
      <c r="BR369" s="94"/>
      <c r="BS369" s="25" t="s">
        <v>314</v>
      </c>
      <c r="BT369" s="5" t="s">
        <v>588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24" t="s">
        <v>316</v>
      </c>
      <c r="CE369" s="98"/>
      <c r="CF369" s="24" t="s">
        <v>509</v>
      </c>
      <c r="CG369" s="98"/>
      <c r="CH369" s="98"/>
      <c r="CI369" s="94"/>
      <c r="CJ369" s="101"/>
      <c r="CK369" s="96"/>
      <c r="CL369" s="51" t="s">
        <v>588</v>
      </c>
      <c r="CM369" s="94"/>
      <c r="CN369" s="94"/>
      <c r="CO369" s="94"/>
      <c r="CP369" s="94"/>
      <c r="CQ369" s="94"/>
      <c r="CR369" s="94"/>
      <c r="CS369" s="94"/>
      <c r="CT369" s="25" t="s">
        <v>314</v>
      </c>
      <c r="CU369" s="5" t="s">
        <v>588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24" t="s">
        <v>777</v>
      </c>
      <c r="DF369" s="98"/>
      <c r="DG369" s="24" t="s">
        <v>509</v>
      </c>
      <c r="DH369" s="98"/>
      <c r="DI369" s="24">
        <v>500</v>
      </c>
      <c r="DJ369" s="94"/>
      <c r="DK369" s="42" t="s">
        <v>524</v>
      </c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652</v>
      </c>
      <c r="DV369" s="1" t="s">
        <v>588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24" t="s">
        <v>644</v>
      </c>
      <c r="EH369" s="98"/>
      <c r="EI369" s="24" t="s">
        <v>35</v>
      </c>
      <c r="EJ369" s="98"/>
      <c r="EK369" s="24">
        <v>500</v>
      </c>
      <c r="EL369" s="94"/>
      <c r="EM369" s="42" t="s">
        <v>524</v>
      </c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834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24" t="s">
        <v>890</v>
      </c>
      <c r="FI369" s="27" t="s">
        <v>987</v>
      </c>
      <c r="FJ369" s="24" t="s">
        <v>35</v>
      </c>
      <c r="FK369" s="98"/>
      <c r="FL369" s="24">
        <v>500</v>
      </c>
      <c r="FM369" s="94"/>
      <c r="FN369" s="42" t="s">
        <v>524</v>
      </c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834</v>
      </c>
      <c r="FZ369" s="93"/>
      <c r="GA369" s="94"/>
      <c r="GB369" s="94"/>
      <c r="GC369" s="94"/>
      <c r="GD369" s="94"/>
      <c r="GE369" s="94"/>
      <c r="GF369" s="94"/>
      <c r="GG369" s="95"/>
      <c r="GH369" s="110"/>
      <c r="GI369" s="24" t="s">
        <v>999</v>
      </c>
      <c r="GJ369" s="27" t="s">
        <v>997</v>
      </c>
      <c r="GK369" s="24" t="s">
        <v>549</v>
      </c>
      <c r="GL369" s="24" t="s">
        <v>250</v>
      </c>
      <c r="GM369" s="24">
        <v>500</v>
      </c>
      <c r="GN369" s="94"/>
      <c r="GO369" s="42" t="s">
        <v>1002</v>
      </c>
      <c r="GP369" s="96"/>
      <c r="GQ369" s="23"/>
      <c r="GR369" s="94"/>
      <c r="GS369" s="94"/>
      <c r="GT369" s="94"/>
      <c r="GU369" s="94"/>
      <c r="GV369" s="94"/>
      <c r="GW369" s="94"/>
      <c r="GX369" s="94"/>
      <c r="GY369" s="25" t="s">
        <v>1081</v>
      </c>
    </row>
    <row r="370" spans="2:207">
      <c r="B370" s="23" t="s">
        <v>497</v>
      </c>
      <c r="C370" s="24"/>
      <c r="D370" s="25" t="s">
        <v>499</v>
      </c>
      <c r="E370" s="123"/>
      <c r="F370" s="123"/>
      <c r="G370" s="123"/>
      <c r="H370" s="38" t="s">
        <v>1549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501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501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501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501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559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559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559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559</v>
      </c>
      <c r="EQ370" s="94"/>
      <c r="ER370" s="94"/>
      <c r="ES370" s="94"/>
      <c r="ET370" s="94"/>
      <c r="EU370" s="94"/>
      <c r="EV370" s="94"/>
      <c r="EW370" s="97"/>
      <c r="EY370" s="23" t="s">
        <v>559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559</v>
      </c>
      <c r="FR370" s="94"/>
      <c r="FS370" s="94"/>
      <c r="FT370" s="94"/>
      <c r="FU370" s="94"/>
      <c r="FV370" s="94"/>
      <c r="FW370" s="94"/>
      <c r="FX370" s="97"/>
      <c r="FZ370" s="23" t="s">
        <v>1166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1166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500</v>
      </c>
      <c r="E371" s="123"/>
      <c r="F371" s="123"/>
      <c r="G371" s="123"/>
      <c r="H371" s="38" t="s">
        <v>1550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310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310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310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310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558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720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558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720</v>
      </c>
      <c r="EQ371" s="94"/>
      <c r="ER371" s="94"/>
      <c r="ES371" s="94"/>
      <c r="ET371" s="94"/>
      <c r="EU371" s="94"/>
      <c r="EV371" s="94"/>
      <c r="EW371" s="97"/>
      <c r="EY371" s="23" t="s">
        <v>558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720</v>
      </c>
      <c r="FR371" s="94"/>
      <c r="FS371" s="94"/>
      <c r="FT371" s="94"/>
      <c r="FU371" s="94"/>
      <c r="FV371" s="94"/>
      <c r="FW371" s="94"/>
      <c r="FX371" s="97"/>
      <c r="FZ371" s="23" t="s">
        <v>1171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1165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497</v>
      </c>
      <c r="C372" s="24"/>
      <c r="D372" s="25" t="s">
        <v>498</v>
      </c>
      <c r="E372" s="123"/>
      <c r="F372" s="123"/>
      <c r="G372" s="123"/>
      <c r="H372" s="38" t="s">
        <v>1551</v>
      </c>
      <c r="I372" s="2" t="s">
        <v>588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588</v>
      </c>
      <c r="S372" s="72"/>
      <c r="T372" s="72"/>
      <c r="U372" s="72"/>
      <c r="V372" s="72"/>
      <c r="W372" s="72"/>
      <c r="X372" s="72"/>
      <c r="Y372" s="76"/>
      <c r="Z372" s="84"/>
      <c r="AA372" s="7"/>
      <c r="AB372" s="23" t="s">
        <v>421</v>
      </c>
      <c r="AC372" s="24"/>
      <c r="AD372" s="24"/>
      <c r="AE372" s="24"/>
      <c r="AF372" s="24"/>
      <c r="AG372" s="24"/>
      <c r="AH372" s="24"/>
      <c r="AI372" s="42"/>
      <c r="AJ372" s="48" t="s">
        <v>588</v>
      </c>
      <c r="AK372" s="24"/>
      <c r="AL372" s="24"/>
      <c r="AM372" s="24"/>
      <c r="AN372" s="24"/>
      <c r="AO372" s="24"/>
      <c r="AP372" s="24"/>
      <c r="AQ372" s="42"/>
      <c r="AR372" s="59"/>
      <c r="AS372" s="5" t="s">
        <v>588</v>
      </c>
      <c r="AT372" s="23" t="s">
        <v>349</v>
      </c>
      <c r="AU372" s="94"/>
      <c r="AV372" s="94"/>
      <c r="AW372" s="94"/>
      <c r="AX372" s="94"/>
      <c r="AY372" s="94"/>
      <c r="AZ372" s="94"/>
      <c r="BA372" s="95"/>
      <c r="BB372" s="48" t="s">
        <v>588</v>
      </c>
      <c r="BC372" s="94"/>
      <c r="BD372" s="94"/>
      <c r="BE372" s="94"/>
      <c r="BF372" s="94"/>
      <c r="BG372" s="94"/>
      <c r="BH372" s="94"/>
      <c r="BI372" s="95"/>
      <c r="BJ372" s="96"/>
      <c r="BK372" s="51" t="s">
        <v>588</v>
      </c>
      <c r="BL372" s="24" t="s">
        <v>349</v>
      </c>
      <c r="BM372" s="94"/>
      <c r="BN372" s="94"/>
      <c r="BO372" s="94"/>
      <c r="BP372" s="94"/>
      <c r="BQ372" s="94"/>
      <c r="BR372" s="94"/>
      <c r="BS372" s="97"/>
      <c r="BT372" s="5" t="s">
        <v>588</v>
      </c>
      <c r="BU372" s="23" t="s">
        <v>349</v>
      </c>
      <c r="BV372" s="94"/>
      <c r="BW372" s="94"/>
      <c r="BX372" s="94"/>
      <c r="BY372" s="94"/>
      <c r="BZ372" s="94"/>
      <c r="CA372" s="94"/>
      <c r="CB372" s="95"/>
      <c r="CC372" s="48" t="s">
        <v>588</v>
      </c>
      <c r="CD372" s="94"/>
      <c r="CE372" s="94"/>
      <c r="CF372" s="94"/>
      <c r="CG372" s="94"/>
      <c r="CH372" s="94"/>
      <c r="CI372" s="94"/>
      <c r="CJ372" s="95"/>
      <c r="CK372" s="96"/>
      <c r="CL372" s="51" t="s">
        <v>588</v>
      </c>
      <c r="CM372" s="24" t="s">
        <v>349</v>
      </c>
      <c r="CN372" s="94"/>
      <c r="CO372" s="94"/>
      <c r="CP372" s="94"/>
      <c r="CQ372" s="94"/>
      <c r="CR372" s="94"/>
      <c r="CS372" s="94"/>
      <c r="CT372" s="97"/>
      <c r="CU372" s="5" t="s">
        <v>588</v>
      </c>
      <c r="CV372" s="23" t="s">
        <v>557</v>
      </c>
      <c r="CW372" s="94"/>
      <c r="CX372" s="94"/>
      <c r="CY372" s="94"/>
      <c r="CZ372" s="94"/>
      <c r="DA372" s="94"/>
      <c r="DB372" s="94"/>
      <c r="DC372" s="95"/>
      <c r="DD372" s="48" t="s">
        <v>588</v>
      </c>
      <c r="DE372" s="94"/>
      <c r="DF372" s="94"/>
      <c r="DG372" s="94"/>
      <c r="DH372" s="94"/>
      <c r="DI372" s="94"/>
      <c r="DJ372" s="94"/>
      <c r="DK372" s="95"/>
      <c r="DL372" s="96"/>
      <c r="DM372" s="23"/>
      <c r="DN372" s="24" t="s">
        <v>719</v>
      </c>
      <c r="DO372" s="94"/>
      <c r="DP372" s="94"/>
      <c r="DQ372" s="94"/>
      <c r="DR372" s="94"/>
      <c r="DS372" s="94"/>
      <c r="DT372" s="94"/>
      <c r="DU372" s="97"/>
      <c r="DV372" s="1" t="s">
        <v>588</v>
      </c>
      <c r="DX372" s="23" t="s">
        <v>557</v>
      </c>
      <c r="DY372" s="94"/>
      <c r="DZ372" s="94"/>
      <c r="EA372" s="94"/>
      <c r="EB372" s="94"/>
      <c r="EC372" s="94"/>
      <c r="ED372" s="94"/>
      <c r="EE372" s="95"/>
      <c r="EF372" s="48" t="s">
        <v>588</v>
      </c>
      <c r="EG372" s="94"/>
      <c r="EH372" s="94"/>
      <c r="EI372" s="94"/>
      <c r="EJ372" s="94"/>
      <c r="EK372" s="94"/>
      <c r="EL372" s="94"/>
      <c r="EM372" s="95"/>
      <c r="EN372" s="96"/>
      <c r="EO372" s="23"/>
      <c r="EP372" s="24" t="s">
        <v>719</v>
      </c>
      <c r="EQ372" s="94"/>
      <c r="ER372" s="94"/>
      <c r="ES372" s="94"/>
      <c r="ET372" s="94"/>
      <c r="EU372" s="94"/>
      <c r="EV372" s="94"/>
      <c r="EW372" s="97"/>
      <c r="EY372" s="23" t="s">
        <v>557</v>
      </c>
      <c r="EZ372" s="94"/>
      <c r="FA372" s="94"/>
      <c r="FB372" s="94"/>
      <c r="FC372" s="94"/>
      <c r="FD372" s="94"/>
      <c r="FE372" s="94"/>
      <c r="FF372" s="95"/>
      <c r="FG372" s="48" t="s">
        <v>588</v>
      </c>
      <c r="FH372" s="94"/>
      <c r="FI372" s="94"/>
      <c r="FJ372" s="94"/>
      <c r="FK372" s="94"/>
      <c r="FL372" s="94"/>
      <c r="FM372" s="94"/>
      <c r="FN372" s="95"/>
      <c r="FO372" s="96"/>
      <c r="FP372" s="23"/>
      <c r="FQ372" s="24" t="s">
        <v>719</v>
      </c>
      <c r="FR372" s="94"/>
      <c r="FS372" s="94"/>
      <c r="FT372" s="94"/>
      <c r="FU372" s="94"/>
      <c r="FV372" s="94"/>
      <c r="FW372" s="94"/>
      <c r="FX372" s="97"/>
      <c r="FZ372" s="23" t="s">
        <v>1176</v>
      </c>
      <c r="GA372" s="94"/>
      <c r="GB372" s="94"/>
      <c r="GC372" s="94"/>
      <c r="GD372" s="94"/>
      <c r="GE372" s="94"/>
      <c r="GF372" s="94"/>
      <c r="GG372" s="95"/>
      <c r="GH372" s="110"/>
      <c r="GI372" s="94"/>
      <c r="GJ372" s="94"/>
      <c r="GK372" s="94"/>
      <c r="GL372" s="94"/>
      <c r="GM372" s="94"/>
      <c r="GN372" s="94"/>
      <c r="GO372" s="95"/>
      <c r="GP372" s="96"/>
      <c r="GQ372" s="23"/>
      <c r="GR372" s="24" t="s">
        <v>1175</v>
      </c>
      <c r="GS372" s="94"/>
      <c r="GT372" s="94"/>
      <c r="GU372" s="94"/>
      <c r="GV372" s="94"/>
      <c r="GW372" s="94"/>
      <c r="GX372" s="94"/>
      <c r="GY372" s="97"/>
    </row>
    <row r="373" spans="2:207">
      <c r="B373" s="23" t="s">
        <v>843</v>
      </c>
      <c r="C373" s="24" t="s">
        <v>844</v>
      </c>
      <c r="D373" s="25"/>
      <c r="E373" s="123"/>
      <c r="F373" s="123"/>
      <c r="G373" s="123"/>
      <c r="H373" s="38" t="s">
        <v>1552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 t="s">
        <v>18</v>
      </c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8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8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8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847</v>
      </c>
      <c r="EC373" s="24" t="s">
        <v>159</v>
      </c>
      <c r="ED373" s="94"/>
      <c r="EE373" s="95"/>
      <c r="EF373" s="110"/>
      <c r="EG373" s="24" t="s">
        <v>221</v>
      </c>
      <c r="EH373" s="94"/>
      <c r="EI373" s="24" t="s">
        <v>78</v>
      </c>
      <c r="EJ373" s="94"/>
      <c r="EK373" s="24">
        <v>600</v>
      </c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847</v>
      </c>
      <c r="EU373" s="24" t="s">
        <v>159</v>
      </c>
      <c r="EV373" s="94"/>
      <c r="EW373" s="25" t="s">
        <v>848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847</v>
      </c>
      <c r="FD373" s="24" t="s">
        <v>159</v>
      </c>
      <c r="FE373" s="94"/>
      <c r="FF373" s="95"/>
      <c r="FG373" s="110"/>
      <c r="FH373" s="24" t="s">
        <v>221</v>
      </c>
      <c r="FI373" s="94"/>
      <c r="FJ373" s="24" t="s">
        <v>78</v>
      </c>
      <c r="FK373" s="94"/>
      <c r="FL373" s="24">
        <v>600</v>
      </c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846</v>
      </c>
      <c r="FV373" s="24" t="s">
        <v>159</v>
      </c>
      <c r="FW373" s="94"/>
      <c r="FX373" s="25" t="s">
        <v>848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24">
        <v>500</v>
      </c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843</v>
      </c>
      <c r="C374" s="24"/>
      <c r="D374" s="25"/>
      <c r="E374" s="123"/>
      <c r="F374" s="123"/>
      <c r="G374" s="123"/>
      <c r="H374" s="38" t="s">
        <v>1553</v>
      </c>
      <c r="I374" s="2"/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/>
      <c r="Q374" s="76"/>
      <c r="R374" s="79"/>
      <c r="S374" s="72" t="s">
        <v>18</v>
      </c>
      <c r="T374" s="72"/>
      <c r="U374" s="72" t="s">
        <v>18</v>
      </c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103"/>
      <c r="AU374" s="94"/>
      <c r="AV374" s="98"/>
      <c r="AW374" s="98"/>
      <c r="AX374" s="98"/>
      <c r="AY374" s="98"/>
      <c r="AZ374" s="94"/>
      <c r="BA374" s="95"/>
      <c r="BB374" s="110"/>
      <c r="BC374" s="98"/>
      <c r="BD374" s="94"/>
      <c r="BE374" s="98"/>
      <c r="BF374" s="94"/>
      <c r="BG374" s="94"/>
      <c r="BH374" s="94"/>
      <c r="BI374" s="95"/>
      <c r="BJ374" s="96"/>
      <c r="BK374" s="51"/>
      <c r="BL374" s="98"/>
      <c r="BM374" s="94"/>
      <c r="BN374" s="98"/>
      <c r="BO374" s="98"/>
      <c r="BP374" s="98"/>
      <c r="BQ374" s="98"/>
      <c r="BR374" s="94"/>
      <c r="BS374" s="99"/>
      <c r="BT374" s="5"/>
      <c r="BU374" s="103"/>
      <c r="BV374" s="94"/>
      <c r="BW374" s="98"/>
      <c r="BX374" s="98"/>
      <c r="BY374" s="98"/>
      <c r="BZ374" s="98"/>
      <c r="CA374" s="94"/>
      <c r="CB374" s="95"/>
      <c r="CC374" s="110"/>
      <c r="CD374" s="98"/>
      <c r="CE374" s="94"/>
      <c r="CF374" s="98"/>
      <c r="CG374" s="94"/>
      <c r="CH374" s="94"/>
      <c r="CI374" s="94"/>
      <c r="CJ374" s="95"/>
      <c r="CK374" s="96"/>
      <c r="CL374" s="51"/>
      <c r="CM374" s="98"/>
      <c r="CN374" s="94"/>
      <c r="CO374" s="98"/>
      <c r="CP374" s="98"/>
      <c r="CQ374" s="98"/>
      <c r="CR374" s="98"/>
      <c r="CS374" s="94"/>
      <c r="CT374" s="99"/>
      <c r="CU374" s="5"/>
      <c r="CV374" s="103"/>
      <c r="CW374" s="94"/>
      <c r="CX374" s="98"/>
      <c r="CY374" s="98"/>
      <c r="CZ374" s="98"/>
      <c r="DA374" s="98"/>
      <c r="DB374" s="94"/>
      <c r="DC374" s="95"/>
      <c r="DD374" s="110"/>
      <c r="DE374" s="98"/>
      <c r="DF374" s="94"/>
      <c r="DG374" s="98"/>
      <c r="DH374" s="94"/>
      <c r="DI374" s="94"/>
      <c r="DJ374" s="94"/>
      <c r="DK374" s="95"/>
      <c r="DL374" s="96"/>
      <c r="DM374" s="23"/>
      <c r="DN374" s="98"/>
      <c r="DO374" s="94"/>
      <c r="DP374" s="98"/>
      <c r="DQ374" s="98"/>
      <c r="DR374" s="98"/>
      <c r="DS374" s="98"/>
      <c r="DT374" s="94"/>
      <c r="DU374" s="99"/>
      <c r="DV374" s="1"/>
      <c r="DX374" s="23" t="s">
        <v>290</v>
      </c>
      <c r="DY374" s="94"/>
      <c r="DZ374" s="24" t="s">
        <v>159</v>
      </c>
      <c r="EA374" s="24" t="s">
        <v>159</v>
      </c>
      <c r="EB374" s="24" t="s">
        <v>846</v>
      </c>
      <c r="EC374" s="24" t="s">
        <v>159</v>
      </c>
      <c r="ED374" s="94"/>
      <c r="EE374" s="95"/>
      <c r="EF374" s="110"/>
      <c r="EG374" s="24" t="s">
        <v>845</v>
      </c>
      <c r="EH374" s="94"/>
      <c r="EI374" s="24" t="s">
        <v>78</v>
      </c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846</v>
      </c>
      <c r="EU374" s="24" t="s">
        <v>159</v>
      </c>
      <c r="EV374" s="94"/>
      <c r="EW374" s="25" t="s">
        <v>828</v>
      </c>
      <c r="EY374" s="23" t="s">
        <v>290</v>
      </c>
      <c r="EZ374" s="94"/>
      <c r="FA374" s="24" t="s">
        <v>159</v>
      </c>
      <c r="FB374" s="24" t="s">
        <v>159</v>
      </c>
      <c r="FC374" s="24" t="s">
        <v>846</v>
      </c>
      <c r="FD374" s="24" t="s">
        <v>159</v>
      </c>
      <c r="FE374" s="94"/>
      <c r="FF374" s="95"/>
      <c r="FG374" s="110"/>
      <c r="FH374" s="24" t="s">
        <v>845</v>
      </c>
      <c r="FI374" s="94"/>
      <c r="FJ374" s="24" t="s">
        <v>78</v>
      </c>
      <c r="FK374" s="94"/>
      <c r="FL374" s="94"/>
      <c r="FM374" s="94"/>
      <c r="FN374" s="95"/>
      <c r="FO374" s="96"/>
      <c r="FP374" s="23"/>
      <c r="FQ374" s="24" t="s">
        <v>290</v>
      </c>
      <c r="FR374" s="94"/>
      <c r="FS374" s="24" t="s">
        <v>159</v>
      </c>
      <c r="FT374" s="24" t="s">
        <v>159</v>
      </c>
      <c r="FU374" s="24" t="s">
        <v>847</v>
      </c>
      <c r="FV374" s="24" t="s">
        <v>159</v>
      </c>
      <c r="FW374" s="94"/>
      <c r="FX374" s="25" t="s">
        <v>828</v>
      </c>
      <c r="FZ374" s="23" t="s">
        <v>290</v>
      </c>
      <c r="GA374" s="94"/>
      <c r="GB374" s="24" t="s">
        <v>1023</v>
      </c>
      <c r="GC374" s="24" t="s">
        <v>1023</v>
      </c>
      <c r="GD374" s="24" t="s">
        <v>1023</v>
      </c>
      <c r="GE374" s="24" t="s">
        <v>1023</v>
      </c>
      <c r="GF374" s="94"/>
      <c r="GG374" s="95"/>
      <c r="GH374" s="110"/>
      <c r="GI374" s="24" t="s">
        <v>1057</v>
      </c>
      <c r="GJ374" s="94"/>
      <c r="GK374" s="24" t="s">
        <v>509</v>
      </c>
      <c r="GL374" s="94"/>
      <c r="GM374" s="94"/>
      <c r="GN374" s="94"/>
      <c r="GO374" s="95"/>
      <c r="GP374" s="96"/>
      <c r="GQ374" s="23"/>
      <c r="GR374" s="23" t="s">
        <v>290</v>
      </c>
      <c r="GS374" s="94"/>
      <c r="GT374" s="24" t="s">
        <v>1133</v>
      </c>
      <c r="GU374" s="24" t="s">
        <v>1133</v>
      </c>
      <c r="GV374" s="24" t="s">
        <v>1133</v>
      </c>
      <c r="GW374" s="24" t="s">
        <v>1133</v>
      </c>
      <c r="GX374" s="94"/>
      <c r="GY374" s="25" t="s">
        <v>1073</v>
      </c>
    </row>
    <row r="375" spans="2:207" ht="14" thickBot="1">
      <c r="B375" s="23" t="s">
        <v>193</v>
      </c>
      <c r="C375" s="24"/>
      <c r="D375" s="25" t="s">
        <v>21</v>
      </c>
      <c r="E375" s="123"/>
      <c r="F375" s="123"/>
      <c r="G375" s="123"/>
      <c r="H375" s="38" t="s">
        <v>1554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312</v>
      </c>
      <c r="BD375" s="94"/>
      <c r="BE375" s="94"/>
      <c r="BF375" s="94"/>
      <c r="BG375" s="94"/>
      <c r="BH375" s="94"/>
      <c r="BI375" s="95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313</v>
      </c>
      <c r="BT375" s="5" t="s">
        <v>588</v>
      </c>
      <c r="BU375" s="103"/>
      <c r="BV375" s="94"/>
      <c r="BW375" s="24" t="s">
        <v>323</v>
      </c>
      <c r="BX375" s="24" t="s">
        <v>323</v>
      </c>
      <c r="BY375" s="24" t="s">
        <v>323</v>
      </c>
      <c r="BZ375" s="24" t="s">
        <v>323</v>
      </c>
      <c r="CA375" s="24" t="s">
        <v>45</v>
      </c>
      <c r="CB375" s="95"/>
      <c r="CC375" s="48" t="s">
        <v>588</v>
      </c>
      <c r="CD375" s="24" t="s">
        <v>314</v>
      </c>
      <c r="CE375" s="94"/>
      <c r="CF375" s="94"/>
      <c r="CG375" s="94"/>
      <c r="CH375" s="94"/>
      <c r="CI375" s="94"/>
      <c r="CJ375" s="95"/>
      <c r="CK375" s="96"/>
      <c r="CL375" s="51" t="s">
        <v>588</v>
      </c>
      <c r="CM375" s="98"/>
      <c r="CN375" s="94"/>
      <c r="CO375" s="24" t="s">
        <v>368</v>
      </c>
      <c r="CP375" s="24" t="s">
        <v>368</v>
      </c>
      <c r="CQ375" s="24" t="s">
        <v>368</v>
      </c>
      <c r="CR375" s="24" t="s">
        <v>368</v>
      </c>
      <c r="CS375" s="94"/>
      <c r="CT375" s="25" t="s">
        <v>318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94"/>
      <c r="DG375" s="94"/>
      <c r="DH375" s="94"/>
      <c r="DI375" s="94"/>
      <c r="DJ375" s="94"/>
      <c r="DK375" s="95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94"/>
      <c r="EI375" s="94"/>
      <c r="EJ375" s="94"/>
      <c r="EK375" s="94"/>
      <c r="EL375" s="94"/>
      <c r="EM375" s="95"/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94"/>
      <c r="FJ375" s="94"/>
      <c r="FK375" s="94"/>
      <c r="FL375" s="94"/>
      <c r="FM375" s="94"/>
      <c r="FN375" s="95"/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1153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1174</v>
      </c>
      <c r="GJ375" s="94"/>
      <c r="GK375" s="94"/>
      <c r="GL375" s="94"/>
      <c r="GM375" s="94"/>
      <c r="GN375" s="94"/>
      <c r="GO375" s="95"/>
      <c r="GP375" s="96"/>
      <c r="GQ375" s="23"/>
      <c r="GR375" s="24" t="s">
        <v>1151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193</v>
      </c>
      <c r="C376" s="24"/>
      <c r="D376" s="25"/>
      <c r="E376" s="123"/>
      <c r="F376" s="123"/>
      <c r="G376" s="123"/>
      <c r="H376" s="38" t="s">
        <v>1555</v>
      </c>
      <c r="I376" s="2" t="s">
        <v>588</v>
      </c>
      <c r="J376" s="71" t="s">
        <v>18</v>
      </c>
      <c r="K376" s="72"/>
      <c r="L376" s="72" t="s">
        <v>18</v>
      </c>
      <c r="M376" s="72" t="s">
        <v>18</v>
      </c>
      <c r="N376" s="72" t="s">
        <v>18</v>
      </c>
      <c r="O376" s="72" t="s">
        <v>18</v>
      </c>
      <c r="P376" s="72" t="s">
        <v>18</v>
      </c>
      <c r="Q376" s="76"/>
      <c r="R376" s="79" t="s">
        <v>588</v>
      </c>
      <c r="S376" s="72" t="s">
        <v>18</v>
      </c>
      <c r="T376" s="72" t="s">
        <v>18</v>
      </c>
      <c r="U376" s="72" t="s">
        <v>18</v>
      </c>
      <c r="V376" s="72" t="s">
        <v>18</v>
      </c>
      <c r="W376" s="72" t="s">
        <v>32</v>
      </c>
      <c r="X376" s="72" t="s">
        <v>18</v>
      </c>
      <c r="Y376" s="76" t="s">
        <v>18</v>
      </c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103"/>
      <c r="AU376" s="94"/>
      <c r="AV376" s="98"/>
      <c r="AW376" s="98"/>
      <c r="AX376" s="98"/>
      <c r="AY376" s="98"/>
      <c r="AZ376" s="98"/>
      <c r="BA376" s="95"/>
      <c r="BB376" s="48" t="s">
        <v>588</v>
      </c>
      <c r="BC376" s="24" t="s">
        <v>320</v>
      </c>
      <c r="BD376" s="98"/>
      <c r="BE376" s="98"/>
      <c r="BF376" s="98"/>
      <c r="BG376" s="98"/>
      <c r="BH376" s="98"/>
      <c r="BI376" s="101"/>
      <c r="BJ376" s="96"/>
      <c r="BK376" s="51" t="s">
        <v>588</v>
      </c>
      <c r="BL376" s="98"/>
      <c r="BM376" s="94"/>
      <c r="BN376" s="98"/>
      <c r="BO376" s="98"/>
      <c r="BP376" s="98"/>
      <c r="BQ376" s="98"/>
      <c r="BR376" s="94"/>
      <c r="BS376" s="25" t="s">
        <v>320</v>
      </c>
      <c r="BT376" s="5" t="s">
        <v>588</v>
      </c>
      <c r="BU376" s="103"/>
      <c r="BV376" s="94"/>
      <c r="BW376" s="24" t="s">
        <v>366</v>
      </c>
      <c r="BX376" s="24" t="s">
        <v>366</v>
      </c>
      <c r="BY376" s="24" t="s">
        <v>366</v>
      </c>
      <c r="BZ376" s="24" t="s">
        <v>366</v>
      </c>
      <c r="CA376" s="24" t="s">
        <v>45</v>
      </c>
      <c r="CB376" s="95"/>
      <c r="CC376" s="48" t="s">
        <v>588</v>
      </c>
      <c r="CD376" s="24" t="s">
        <v>320</v>
      </c>
      <c r="CE376" s="27" t="s">
        <v>490</v>
      </c>
      <c r="CF376" s="24" t="s">
        <v>513</v>
      </c>
      <c r="CG376" s="98"/>
      <c r="CH376" s="98"/>
      <c r="CI376" s="98"/>
      <c r="CJ376" s="101"/>
      <c r="CK376" s="96"/>
      <c r="CL376" s="51" t="s">
        <v>588</v>
      </c>
      <c r="CM376" s="98"/>
      <c r="CN376" s="94"/>
      <c r="CO376" s="24" t="s">
        <v>325</v>
      </c>
      <c r="CP376" s="24" t="s">
        <v>325</v>
      </c>
      <c r="CQ376" s="24" t="s">
        <v>325</v>
      </c>
      <c r="CR376" s="24" t="s">
        <v>325</v>
      </c>
      <c r="CS376" s="94"/>
      <c r="CT376" s="25" t="s">
        <v>320</v>
      </c>
      <c r="CU376" s="5" t="s">
        <v>588</v>
      </c>
      <c r="CV376" s="23" t="s">
        <v>555</v>
      </c>
      <c r="CW376" s="94"/>
      <c r="CX376" s="24" t="s">
        <v>159</v>
      </c>
      <c r="CY376" s="24" t="s">
        <v>159</v>
      </c>
      <c r="CZ376" s="24" t="s">
        <v>159</v>
      </c>
      <c r="DA376" s="24" t="s">
        <v>159</v>
      </c>
      <c r="DB376" s="24" t="s">
        <v>529</v>
      </c>
      <c r="DC376" s="95"/>
      <c r="DD376" s="48" t="s">
        <v>588</v>
      </c>
      <c r="DE376" s="24" t="s">
        <v>556</v>
      </c>
      <c r="DF376" s="27" t="s">
        <v>522</v>
      </c>
      <c r="DG376" s="24" t="s">
        <v>549</v>
      </c>
      <c r="DH376" s="98"/>
      <c r="DI376" s="24" t="s">
        <v>250</v>
      </c>
      <c r="DJ376" s="98"/>
      <c r="DK376" s="101"/>
      <c r="DL376" s="96"/>
      <c r="DM376" s="23"/>
      <c r="DN376" s="24" t="s">
        <v>539</v>
      </c>
      <c r="DO376" s="94"/>
      <c r="DP376" s="24" t="s">
        <v>159</v>
      </c>
      <c r="DQ376" s="24" t="s">
        <v>159</v>
      </c>
      <c r="DR376" s="24" t="s">
        <v>159</v>
      </c>
      <c r="DS376" s="24" t="s">
        <v>159</v>
      </c>
      <c r="DT376" s="94"/>
      <c r="DU376" s="25" t="s">
        <v>540</v>
      </c>
      <c r="DV376" s="1" t="s">
        <v>588</v>
      </c>
      <c r="DX376" s="23" t="s">
        <v>290</v>
      </c>
      <c r="DY376" s="94"/>
      <c r="DZ376" s="24" t="s">
        <v>159</v>
      </c>
      <c r="EA376" s="24" t="s">
        <v>159</v>
      </c>
      <c r="EB376" s="24" t="s">
        <v>159</v>
      </c>
      <c r="EC376" s="24" t="s">
        <v>159</v>
      </c>
      <c r="ED376" s="24" t="s">
        <v>327</v>
      </c>
      <c r="EE376" s="95"/>
      <c r="EF376" s="48" t="s">
        <v>588</v>
      </c>
      <c r="EG376" s="24" t="s">
        <v>824</v>
      </c>
      <c r="EH376" s="27" t="s">
        <v>522</v>
      </c>
      <c r="EI376" s="24" t="s">
        <v>78</v>
      </c>
      <c r="EJ376" s="98"/>
      <c r="EK376" s="24">
        <v>700</v>
      </c>
      <c r="EL376" s="98"/>
      <c r="EM376" s="42" t="s">
        <v>249</v>
      </c>
      <c r="EN376" s="96"/>
      <c r="EO376" s="23"/>
      <c r="EP376" s="24" t="s">
        <v>290</v>
      </c>
      <c r="EQ376" s="94"/>
      <c r="ER376" s="24" t="s">
        <v>159</v>
      </c>
      <c r="ES376" s="24" t="s">
        <v>159</v>
      </c>
      <c r="ET376" s="24" t="s">
        <v>159</v>
      </c>
      <c r="EU376" s="24" t="s">
        <v>159</v>
      </c>
      <c r="EV376" s="94"/>
      <c r="EW376" s="25" t="s">
        <v>828</v>
      </c>
      <c r="EY376" s="23" t="s">
        <v>917</v>
      </c>
      <c r="EZ376" s="94"/>
      <c r="FA376" s="24" t="s">
        <v>159</v>
      </c>
      <c r="FB376" s="24" t="s">
        <v>159</v>
      </c>
      <c r="FC376" s="24" t="s">
        <v>159</v>
      </c>
      <c r="FD376" s="24" t="s">
        <v>159</v>
      </c>
      <c r="FE376" s="24" t="s">
        <v>328</v>
      </c>
      <c r="FF376" s="95"/>
      <c r="FG376" s="48" t="s">
        <v>588</v>
      </c>
      <c r="FH376" s="24" t="s">
        <v>570</v>
      </c>
      <c r="FI376" s="27" t="s">
        <v>987</v>
      </c>
      <c r="FJ376" s="24" t="s">
        <v>509</v>
      </c>
      <c r="FK376" s="98"/>
      <c r="FL376" s="24">
        <v>400</v>
      </c>
      <c r="FM376" s="98"/>
      <c r="FN376" s="42" t="s">
        <v>159</v>
      </c>
      <c r="FO376" s="96"/>
      <c r="FP376" s="23"/>
      <c r="FQ376" s="24" t="s">
        <v>912</v>
      </c>
      <c r="FR376" s="94"/>
      <c r="FS376" s="24" t="s">
        <v>159</v>
      </c>
      <c r="FT376" s="24" t="s">
        <v>159</v>
      </c>
      <c r="FU376" s="24" t="s">
        <v>159</v>
      </c>
      <c r="FV376" s="24" t="s">
        <v>159</v>
      </c>
      <c r="FW376" s="94"/>
      <c r="FX376" s="25" t="s">
        <v>762</v>
      </c>
      <c r="FZ376" s="23" t="s">
        <v>1152</v>
      </c>
      <c r="GA376" s="94"/>
      <c r="GB376" s="24" t="s">
        <v>159</v>
      </c>
      <c r="GC376" s="24" t="s">
        <v>159</v>
      </c>
      <c r="GD376" s="24" t="s">
        <v>159</v>
      </c>
      <c r="GE376" s="24" t="s">
        <v>159</v>
      </c>
      <c r="GF376" s="24" t="s">
        <v>529</v>
      </c>
      <c r="GG376" s="95"/>
      <c r="GH376" s="110"/>
      <c r="GI376" s="24" t="s">
        <v>1172</v>
      </c>
      <c r="GJ376" s="27" t="s">
        <v>997</v>
      </c>
      <c r="GK376" s="24" t="s">
        <v>1008</v>
      </c>
      <c r="GL376" s="24" t="s">
        <v>250</v>
      </c>
      <c r="GM376" s="24">
        <v>500</v>
      </c>
      <c r="GN376" s="24" t="s">
        <v>159</v>
      </c>
      <c r="GO376" s="42" t="s">
        <v>159</v>
      </c>
      <c r="GP376" s="96"/>
      <c r="GQ376" s="23"/>
      <c r="GR376" s="24" t="s">
        <v>1150</v>
      </c>
      <c r="GS376" s="94"/>
      <c r="GT376" s="24" t="s">
        <v>159</v>
      </c>
      <c r="GU376" s="24" t="s">
        <v>159</v>
      </c>
      <c r="GV376" s="24" t="s">
        <v>159</v>
      </c>
      <c r="GW376" s="24" t="s">
        <v>159</v>
      </c>
      <c r="GX376" s="94"/>
      <c r="GY376" s="22" t="s">
        <v>1173</v>
      </c>
    </row>
    <row r="377" spans="2:207">
      <c r="B377" s="23" t="s">
        <v>465</v>
      </c>
      <c r="C377" s="24" t="s">
        <v>466</v>
      </c>
      <c r="D377" s="25"/>
      <c r="E377" s="123"/>
      <c r="F377" s="123"/>
      <c r="G377" s="123"/>
      <c r="H377" s="38" t="s">
        <v>1556</v>
      </c>
      <c r="I377" s="2" t="s">
        <v>588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588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369</v>
      </c>
      <c r="AU377" s="94"/>
      <c r="AV377" s="94"/>
      <c r="AW377" s="94"/>
      <c r="AX377" s="94"/>
      <c r="AY377" s="94"/>
      <c r="AZ377" s="94"/>
      <c r="BA377" s="95"/>
      <c r="BB377" s="48" t="s">
        <v>588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588</v>
      </c>
      <c r="BL377" s="24" t="s">
        <v>403</v>
      </c>
      <c r="BM377" s="94"/>
      <c r="BN377" s="94"/>
      <c r="BO377" s="94"/>
      <c r="BP377" s="94"/>
      <c r="BQ377" s="94"/>
      <c r="BR377" s="94"/>
      <c r="BS377" s="97"/>
      <c r="BT377" s="5" t="s">
        <v>588</v>
      </c>
      <c r="BU377" s="23" t="s">
        <v>352</v>
      </c>
      <c r="BV377" s="94"/>
      <c r="BW377" s="94"/>
      <c r="BX377" s="94"/>
      <c r="BY377" s="94"/>
      <c r="BZ377" s="94"/>
      <c r="CA377" s="94"/>
      <c r="CB377" s="95"/>
      <c r="CC377" s="48" t="s">
        <v>588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588</v>
      </c>
      <c r="CM377" s="24" t="s">
        <v>314</v>
      </c>
      <c r="CN377" s="94"/>
      <c r="CO377" s="94"/>
      <c r="CP377" s="94"/>
      <c r="CQ377" s="94"/>
      <c r="CR377" s="94"/>
      <c r="CS377" s="94"/>
      <c r="CT377" s="97"/>
      <c r="CU377" s="5" t="s">
        <v>588</v>
      </c>
      <c r="CV377" s="23" t="s">
        <v>530</v>
      </c>
      <c r="CW377" s="94"/>
      <c r="CX377" s="94"/>
      <c r="CY377" s="94"/>
      <c r="CZ377" s="94"/>
      <c r="DA377" s="94"/>
      <c r="DB377" s="94"/>
      <c r="DC377" s="95"/>
      <c r="DD377" s="48" t="s">
        <v>588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682</v>
      </c>
      <c r="DO377" s="94"/>
      <c r="DP377" s="94"/>
      <c r="DQ377" s="94"/>
      <c r="DR377" s="94"/>
      <c r="DS377" s="94"/>
      <c r="DT377" s="94"/>
      <c r="DU377" s="97"/>
      <c r="DV377" s="1" t="s">
        <v>588</v>
      </c>
      <c r="DX377" s="23" t="s">
        <v>826</v>
      </c>
      <c r="DY377" s="94"/>
      <c r="DZ377" s="94"/>
      <c r="EA377" s="94"/>
      <c r="EB377" s="94"/>
      <c r="EC377" s="94"/>
      <c r="ED377" s="94"/>
      <c r="EE377" s="95"/>
      <c r="EF377" s="48" t="s">
        <v>588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826</v>
      </c>
      <c r="EQ377" s="94"/>
      <c r="ER377" s="94"/>
      <c r="ES377" s="94"/>
      <c r="ET377" s="94"/>
      <c r="EU377" s="94"/>
      <c r="EV377" s="94"/>
      <c r="EW377" s="97"/>
      <c r="EY377" s="23" t="s">
        <v>826</v>
      </c>
      <c r="EZ377" s="94"/>
      <c r="FA377" s="94"/>
      <c r="FB377" s="94"/>
      <c r="FC377" s="94"/>
      <c r="FD377" s="94"/>
      <c r="FE377" s="94"/>
      <c r="FF377" s="95"/>
      <c r="FG377" s="48" t="s">
        <v>588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826</v>
      </c>
      <c r="FR377" s="94"/>
      <c r="FS377" s="94"/>
      <c r="FT377" s="94"/>
      <c r="FU377" s="94"/>
      <c r="FV377" s="94"/>
      <c r="FW377" s="94"/>
      <c r="FX377" s="97"/>
      <c r="FZ377" s="23" t="s">
        <v>1014</v>
      </c>
      <c r="GA377" s="94"/>
      <c r="GB377" s="94"/>
      <c r="GC377" s="94"/>
      <c r="GD377" s="94"/>
      <c r="GE377" s="94"/>
      <c r="GF377" s="94"/>
      <c r="GG377" s="95"/>
      <c r="GH377" s="110"/>
      <c r="GI377" s="94"/>
      <c r="GJ377" s="94"/>
      <c r="GK377" s="94"/>
      <c r="GL377" s="94"/>
      <c r="GM377" s="94"/>
      <c r="GN377" s="94"/>
      <c r="GO377" s="95"/>
      <c r="GP377" s="96"/>
      <c r="GQ377" s="23"/>
      <c r="GR377" s="24" t="s">
        <v>1173</v>
      </c>
      <c r="GS377" s="94"/>
      <c r="GT377" s="94"/>
      <c r="GU377" s="94"/>
      <c r="GV377" s="94"/>
      <c r="GW377" s="94"/>
      <c r="GX377" s="94"/>
      <c r="GY377" s="97"/>
    </row>
    <row r="378" spans="2:207">
      <c r="B378" s="23" t="s">
        <v>573</v>
      </c>
      <c r="C378" s="24"/>
      <c r="D378" s="25"/>
      <c r="E378" s="123"/>
      <c r="F378" s="123"/>
      <c r="G378" s="123"/>
      <c r="H378" s="38" t="s">
        <v>1557</v>
      </c>
      <c r="I378" s="2" t="s">
        <v>588</v>
      </c>
      <c r="J378" s="71" t="s">
        <v>32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/>
      <c r="R378" s="79" t="s">
        <v>588</v>
      </c>
      <c r="S378" s="72" t="s">
        <v>18</v>
      </c>
      <c r="T378" s="72"/>
      <c r="U378" s="72" t="s">
        <v>18</v>
      </c>
      <c r="V378" s="72"/>
      <c r="W378" s="72"/>
      <c r="X378" s="72"/>
      <c r="Y378" s="76"/>
      <c r="Z378" s="84"/>
      <c r="AA378" s="7"/>
      <c r="AB378" s="23" t="s">
        <v>596</v>
      </c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 t="s">
        <v>217</v>
      </c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23" t="s">
        <v>315</v>
      </c>
      <c r="AU378" s="94"/>
      <c r="AV378" s="98"/>
      <c r="AW378" s="98"/>
      <c r="AX378" s="98"/>
      <c r="AY378" s="98"/>
      <c r="AZ378" s="98"/>
      <c r="BA378" s="95"/>
      <c r="BB378" s="48" t="s">
        <v>588</v>
      </c>
      <c r="BC378" s="98"/>
      <c r="BD378" s="94"/>
      <c r="BE378" s="98"/>
      <c r="BF378" s="94"/>
      <c r="BG378" s="94"/>
      <c r="BH378" s="94"/>
      <c r="BI378" s="95"/>
      <c r="BJ378" s="96"/>
      <c r="BK378" s="51" t="s">
        <v>588</v>
      </c>
      <c r="BL378" s="24" t="s">
        <v>317</v>
      </c>
      <c r="BM378" s="94"/>
      <c r="BN378" s="98"/>
      <c r="BO378" s="98"/>
      <c r="BP378" s="98"/>
      <c r="BQ378" s="98"/>
      <c r="BR378" s="94"/>
      <c r="BS378" s="99"/>
      <c r="BT378" s="5" t="s">
        <v>588</v>
      </c>
      <c r="BU378" s="23" t="s">
        <v>315</v>
      </c>
      <c r="BV378" s="94"/>
      <c r="BW378" s="98"/>
      <c r="BX378" s="98"/>
      <c r="BY378" s="98"/>
      <c r="BZ378" s="98"/>
      <c r="CA378" s="98"/>
      <c r="CB378" s="95"/>
      <c r="CC378" s="48" t="s">
        <v>588</v>
      </c>
      <c r="CD378" s="24" t="s">
        <v>324</v>
      </c>
      <c r="CE378" s="94"/>
      <c r="CF378" s="98"/>
      <c r="CG378" s="94"/>
      <c r="CH378" s="94"/>
      <c r="CI378" s="94"/>
      <c r="CJ378" s="95"/>
      <c r="CK378" s="96"/>
      <c r="CL378" s="51" t="s">
        <v>588</v>
      </c>
      <c r="CM378" s="24" t="s">
        <v>317</v>
      </c>
      <c r="CN378" s="94"/>
      <c r="CO378" s="98"/>
      <c r="CP378" s="98"/>
      <c r="CQ378" s="98"/>
      <c r="CR378" s="98"/>
      <c r="CS378" s="94"/>
      <c r="CT378" s="25" t="s">
        <v>326</v>
      </c>
      <c r="CU378" s="5" t="s">
        <v>588</v>
      </c>
      <c r="CV378" s="23" t="s">
        <v>575</v>
      </c>
      <c r="CW378" s="94"/>
      <c r="CX378" s="24" t="s">
        <v>574</v>
      </c>
      <c r="CY378" s="24" t="s">
        <v>574</v>
      </c>
      <c r="CZ378" s="24" t="s">
        <v>574</v>
      </c>
      <c r="DA378" s="24" t="s">
        <v>574</v>
      </c>
      <c r="DB378" s="24" t="s">
        <v>198</v>
      </c>
      <c r="DC378" s="95"/>
      <c r="DD378" s="48" t="s">
        <v>588</v>
      </c>
      <c r="DE378" s="98"/>
      <c r="DF378" s="94"/>
      <c r="DG378" s="98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715</v>
      </c>
      <c r="DQ378" s="24" t="s">
        <v>715</v>
      </c>
      <c r="DR378" s="24" t="s">
        <v>715</v>
      </c>
      <c r="DS378" s="24" t="s">
        <v>715</v>
      </c>
      <c r="DT378" s="94"/>
      <c r="DU378" s="25" t="s">
        <v>657</v>
      </c>
      <c r="DV378" s="1" t="s">
        <v>588</v>
      </c>
      <c r="DX378" s="23" t="s">
        <v>575</v>
      </c>
      <c r="DY378" s="94"/>
      <c r="DZ378" s="24" t="s">
        <v>574</v>
      </c>
      <c r="EA378" s="24" t="s">
        <v>574</v>
      </c>
      <c r="EB378" s="24" t="s">
        <v>574</v>
      </c>
      <c r="EC378" s="24" t="s">
        <v>574</v>
      </c>
      <c r="ED378" s="24" t="s">
        <v>198</v>
      </c>
      <c r="EE378" s="95"/>
      <c r="EF378" s="48" t="s">
        <v>588</v>
      </c>
      <c r="EG378" s="98"/>
      <c r="EH378" s="94"/>
      <c r="EI378" s="98"/>
      <c r="EJ378" s="94"/>
      <c r="EK378" s="94"/>
      <c r="EL378" s="94"/>
      <c r="EM378" s="95"/>
      <c r="EN378" s="96"/>
      <c r="EO378" s="23"/>
      <c r="EP378" s="24" t="s">
        <v>651</v>
      </c>
      <c r="EQ378" s="94"/>
      <c r="ER378" s="24" t="s">
        <v>715</v>
      </c>
      <c r="ES378" s="24" t="s">
        <v>715</v>
      </c>
      <c r="ET378" s="24" t="s">
        <v>715</v>
      </c>
      <c r="EU378" s="24" t="s">
        <v>715</v>
      </c>
      <c r="EV378" s="94"/>
      <c r="EW378" s="25" t="s">
        <v>831</v>
      </c>
      <c r="EY378" s="23" t="s">
        <v>575</v>
      </c>
      <c r="EZ378" s="94"/>
      <c r="FA378" s="24" t="s">
        <v>574</v>
      </c>
      <c r="FB378" s="24" t="s">
        <v>574</v>
      </c>
      <c r="FC378" s="24" t="s">
        <v>574</v>
      </c>
      <c r="FD378" s="24" t="s">
        <v>574</v>
      </c>
      <c r="FE378" s="24" t="s">
        <v>198</v>
      </c>
      <c r="FF378" s="95"/>
      <c r="FG378" s="48" t="s">
        <v>588</v>
      </c>
      <c r="FH378" s="98"/>
      <c r="FI378" s="94"/>
      <c r="FJ378" s="98"/>
      <c r="FK378" s="94"/>
      <c r="FL378" s="94"/>
      <c r="FM378" s="94"/>
      <c r="FN378" s="95"/>
      <c r="FO378" s="96"/>
      <c r="FP378" s="23"/>
      <c r="FQ378" s="24" t="s">
        <v>651</v>
      </c>
      <c r="FR378" s="94"/>
      <c r="FS378" s="24" t="s">
        <v>715</v>
      </c>
      <c r="FT378" s="24" t="s">
        <v>715</v>
      </c>
      <c r="FU378" s="24" t="s">
        <v>715</v>
      </c>
      <c r="FV378" s="24" t="s">
        <v>715</v>
      </c>
      <c r="FW378" s="94"/>
      <c r="FX378" s="25" t="s">
        <v>831</v>
      </c>
      <c r="FZ378" s="23" t="s">
        <v>1030</v>
      </c>
      <c r="GA378" s="94"/>
      <c r="GB378" s="24" t="s">
        <v>1031</v>
      </c>
      <c r="GC378" s="24" t="s">
        <v>1031</v>
      </c>
      <c r="GD378" s="24" t="s">
        <v>1031</v>
      </c>
      <c r="GE378" s="24" t="s">
        <v>1031</v>
      </c>
      <c r="GF378" s="24" t="s">
        <v>198</v>
      </c>
      <c r="GG378" s="95"/>
      <c r="GH378" s="110"/>
      <c r="GI378" s="24" t="s">
        <v>1032</v>
      </c>
      <c r="GJ378" s="94"/>
      <c r="GK378" s="24" t="s">
        <v>1008</v>
      </c>
      <c r="GL378" s="94"/>
      <c r="GM378" s="94"/>
      <c r="GN378" s="94"/>
      <c r="GO378" s="95"/>
      <c r="GP378" s="96"/>
      <c r="GQ378" s="23"/>
      <c r="GR378" s="24" t="s">
        <v>1030</v>
      </c>
      <c r="GS378" s="94"/>
      <c r="GT378" s="24" t="s">
        <v>1149</v>
      </c>
      <c r="GU378" s="24" t="s">
        <v>1149</v>
      </c>
      <c r="GV378" s="24" t="s">
        <v>1149</v>
      </c>
      <c r="GW378" s="24" t="s">
        <v>1149</v>
      </c>
      <c r="GX378" s="94"/>
      <c r="GY378" s="25" t="s">
        <v>1123</v>
      </c>
    </row>
    <row r="379" spans="2:207">
      <c r="B379" s="23" t="s">
        <v>467</v>
      </c>
      <c r="C379" s="24" t="s">
        <v>3</v>
      </c>
      <c r="D379" s="25"/>
      <c r="E379" s="123"/>
      <c r="F379" s="123"/>
      <c r="G379" s="123"/>
      <c r="H379" s="38" t="s">
        <v>1558</v>
      </c>
      <c r="I379" s="2" t="s">
        <v>588</v>
      </c>
      <c r="J379" s="71" t="s">
        <v>18</v>
      </c>
      <c r="K379" s="72"/>
      <c r="L379" s="72" t="s">
        <v>18</v>
      </c>
      <c r="M379" s="72" t="s">
        <v>18</v>
      </c>
      <c r="N379" s="72" t="s">
        <v>18</v>
      </c>
      <c r="O379" s="72" t="s">
        <v>18</v>
      </c>
      <c r="P379" s="72" t="s">
        <v>18</v>
      </c>
      <c r="Q379" s="76" t="s">
        <v>18</v>
      </c>
      <c r="R379" s="79" t="s">
        <v>588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588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103"/>
      <c r="AU379" s="94"/>
      <c r="AV379" s="98"/>
      <c r="AW379" s="98"/>
      <c r="AX379" s="98"/>
      <c r="AY379" s="98"/>
      <c r="AZ379" s="98"/>
      <c r="BA379" s="101"/>
      <c r="BB379" s="48" t="s">
        <v>588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98"/>
      <c r="BM379" s="94"/>
      <c r="BN379" s="98"/>
      <c r="BO379" s="98"/>
      <c r="BP379" s="98"/>
      <c r="BQ379" s="98"/>
      <c r="BR379" s="98"/>
      <c r="BS379" s="97"/>
      <c r="BT379" s="5" t="s">
        <v>588</v>
      </c>
      <c r="BU379" s="103"/>
      <c r="BV379" s="94"/>
      <c r="BW379" s="98"/>
      <c r="BX379" s="98"/>
      <c r="BY379" s="24" t="s">
        <v>323</v>
      </c>
      <c r="BZ379" s="98"/>
      <c r="CA379" s="98"/>
      <c r="CB379" s="101"/>
      <c r="CC379" s="48" t="s">
        <v>588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98"/>
      <c r="CN379" s="94"/>
      <c r="CO379" s="98"/>
      <c r="CP379" s="98"/>
      <c r="CQ379" s="24" t="s">
        <v>359</v>
      </c>
      <c r="CR379" s="98"/>
      <c r="CS379" s="98"/>
      <c r="CT379" s="97"/>
      <c r="CU379" s="5" t="s">
        <v>588</v>
      </c>
      <c r="CV379" s="103"/>
      <c r="CW379" s="94"/>
      <c r="CX379" s="24" t="s">
        <v>159</v>
      </c>
      <c r="CY379" s="24" t="s">
        <v>159</v>
      </c>
      <c r="CZ379" s="24" t="s">
        <v>568</v>
      </c>
      <c r="DA379" s="98"/>
      <c r="DB379" s="24" t="s">
        <v>327</v>
      </c>
      <c r="DC379" s="101"/>
      <c r="DD379" s="48" t="s">
        <v>588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651</v>
      </c>
      <c r="DO379" s="94"/>
      <c r="DP379" s="24" t="s">
        <v>159</v>
      </c>
      <c r="DQ379" s="24" t="s">
        <v>159</v>
      </c>
      <c r="DR379" s="24" t="s">
        <v>544</v>
      </c>
      <c r="DS379" s="98"/>
      <c r="DT379" s="24" t="s">
        <v>159</v>
      </c>
      <c r="DU379" s="97"/>
      <c r="DV379" s="1" t="s">
        <v>588</v>
      </c>
      <c r="DX379" s="23" t="s">
        <v>44</v>
      </c>
      <c r="DY379" s="94"/>
      <c r="DZ379" s="24" t="s">
        <v>159</v>
      </c>
      <c r="EA379" s="24" t="s">
        <v>159</v>
      </c>
      <c r="EB379" s="24" t="s">
        <v>159</v>
      </c>
      <c r="EC379" s="24" t="s">
        <v>159</v>
      </c>
      <c r="ED379" s="24" t="s">
        <v>327</v>
      </c>
      <c r="EE379" s="101"/>
      <c r="EF379" s="48" t="s">
        <v>588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290</v>
      </c>
      <c r="EQ379" s="94"/>
      <c r="ER379" s="24" t="s">
        <v>159</v>
      </c>
      <c r="ES379" s="24" t="s">
        <v>159</v>
      </c>
      <c r="ET379" s="24" t="s">
        <v>159</v>
      </c>
      <c r="EU379" s="24" t="s">
        <v>159</v>
      </c>
      <c r="EV379" s="24" t="s">
        <v>159</v>
      </c>
      <c r="EW379" s="97"/>
      <c r="EY379" s="23" t="s">
        <v>629</v>
      </c>
      <c r="EZ379" s="94"/>
      <c r="FA379" s="24" t="s">
        <v>159</v>
      </c>
      <c r="FB379" s="24" t="s">
        <v>159</v>
      </c>
      <c r="FC379" s="24" t="s">
        <v>159</v>
      </c>
      <c r="FD379" s="24" t="s">
        <v>159</v>
      </c>
      <c r="FE379" s="24" t="s">
        <v>327</v>
      </c>
      <c r="FF379" s="101"/>
      <c r="FG379" s="48" t="s">
        <v>588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290</v>
      </c>
      <c r="FR379" s="94"/>
      <c r="FS379" s="24" t="s">
        <v>159</v>
      </c>
      <c r="FT379" s="24" t="s">
        <v>159</v>
      </c>
      <c r="FU379" s="24" t="s">
        <v>159</v>
      </c>
      <c r="FV379" s="24" t="s">
        <v>159</v>
      </c>
      <c r="FW379" s="24" t="s">
        <v>159</v>
      </c>
      <c r="FX379" s="97"/>
      <c r="FZ379" s="23" t="s">
        <v>290</v>
      </c>
      <c r="GA379" s="94"/>
      <c r="GB379" s="24" t="s">
        <v>159</v>
      </c>
      <c r="GC379" s="24" t="s">
        <v>159</v>
      </c>
      <c r="GD379" s="24" t="s">
        <v>159</v>
      </c>
      <c r="GE379" s="24" t="s">
        <v>159</v>
      </c>
      <c r="GF379" s="24" t="s">
        <v>198</v>
      </c>
      <c r="GG379" s="42" t="s">
        <v>159</v>
      </c>
      <c r="GH379" s="110"/>
      <c r="GI379" s="94"/>
      <c r="GJ379" s="94"/>
      <c r="GK379" s="94"/>
      <c r="GL379" s="94"/>
      <c r="GM379" s="94"/>
      <c r="GN379" s="94"/>
      <c r="GO379" s="95"/>
      <c r="GP379" s="96"/>
      <c r="GQ379" s="23"/>
      <c r="GR379" s="23" t="s">
        <v>290</v>
      </c>
      <c r="GS379" s="94"/>
      <c r="GT379" s="24" t="s">
        <v>159</v>
      </c>
      <c r="GU379" s="24" t="s">
        <v>159</v>
      </c>
      <c r="GV379" s="24" t="s">
        <v>159</v>
      </c>
      <c r="GW379" s="24" t="s">
        <v>159</v>
      </c>
      <c r="GX379" s="42" t="s">
        <v>159</v>
      </c>
      <c r="GY379" s="97"/>
    </row>
    <row r="380" spans="2:207">
      <c r="B380" s="23" t="s">
        <v>551</v>
      </c>
      <c r="C380" s="24" t="s">
        <v>203</v>
      </c>
      <c r="D380" s="25" t="s">
        <v>21</v>
      </c>
      <c r="E380" s="123"/>
      <c r="F380" s="123"/>
      <c r="G380" s="123"/>
      <c r="H380" s="38" t="s">
        <v>1559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18</v>
      </c>
      <c r="T380" s="72"/>
      <c r="U380" s="72"/>
      <c r="V380" s="72"/>
      <c r="W380" s="72"/>
      <c r="X380" s="72"/>
      <c r="Y380" s="76"/>
      <c r="Z380" s="84"/>
      <c r="AA380" s="7"/>
      <c r="AB380" s="23" t="s">
        <v>204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19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310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310</v>
      </c>
      <c r="BM380" s="94"/>
      <c r="BN380" s="94"/>
      <c r="BO380" s="94"/>
      <c r="BP380" s="94"/>
      <c r="BQ380" s="94"/>
      <c r="BR380" s="94"/>
      <c r="BS380" s="25" t="s">
        <v>315</v>
      </c>
      <c r="BT380" s="5" t="s">
        <v>588</v>
      </c>
      <c r="BU380" s="23" t="s">
        <v>349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349</v>
      </c>
      <c r="CN380" s="94"/>
      <c r="CO380" s="94"/>
      <c r="CP380" s="94"/>
      <c r="CQ380" s="94"/>
      <c r="CR380" s="94"/>
      <c r="CS380" s="94"/>
      <c r="CT380" s="25" t="s">
        <v>315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1053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1057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1106</v>
      </c>
      <c r="GS380" s="94"/>
      <c r="GT380" s="94"/>
      <c r="GU380" s="94"/>
      <c r="GV380" s="94"/>
      <c r="GW380" s="94"/>
      <c r="GX380" s="94"/>
      <c r="GY380" s="25" t="s">
        <v>1073</v>
      </c>
    </row>
    <row r="381" spans="2:207">
      <c r="B381" s="23" t="s">
        <v>551</v>
      </c>
      <c r="C381" s="24" t="s">
        <v>203</v>
      </c>
      <c r="D381" s="25" t="s">
        <v>93</v>
      </c>
      <c r="E381" s="123"/>
      <c r="F381" s="123"/>
      <c r="G381" s="123"/>
      <c r="H381" s="38" t="s">
        <v>1560</v>
      </c>
      <c r="I381" s="2" t="s">
        <v>588</v>
      </c>
      <c r="J381" s="71" t="s">
        <v>18</v>
      </c>
      <c r="K381" s="72"/>
      <c r="L381" s="72"/>
      <c r="M381" s="72"/>
      <c r="N381" s="72"/>
      <c r="O381" s="72"/>
      <c r="P381" s="72" t="s">
        <v>18</v>
      </c>
      <c r="Q381" s="76"/>
      <c r="R381" s="79" t="s">
        <v>588</v>
      </c>
      <c r="S381" s="72" t="s">
        <v>32</v>
      </c>
      <c r="T381" s="72"/>
      <c r="U381" s="72"/>
      <c r="V381" s="72"/>
      <c r="W381" s="72"/>
      <c r="X381" s="72"/>
      <c r="Y381" s="76"/>
      <c r="Z381" s="84"/>
      <c r="AA381" s="7"/>
      <c r="AB381" s="23" t="s">
        <v>72</v>
      </c>
      <c r="AC381" s="24"/>
      <c r="AD381" s="24"/>
      <c r="AE381" s="24"/>
      <c r="AF381" s="24"/>
      <c r="AG381" s="24"/>
      <c r="AH381" s="27" t="s">
        <v>617</v>
      </c>
      <c r="AI381" s="42"/>
      <c r="AJ381" s="48" t="s">
        <v>588</v>
      </c>
      <c r="AK381" s="24" t="s">
        <v>36</v>
      </c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23" t="s">
        <v>312</v>
      </c>
      <c r="AU381" s="94"/>
      <c r="AV381" s="94"/>
      <c r="AW381" s="94"/>
      <c r="AX381" s="94"/>
      <c r="AY381" s="94"/>
      <c r="AZ381" s="98"/>
      <c r="BA381" s="95"/>
      <c r="BB381" s="48" t="s">
        <v>588</v>
      </c>
      <c r="BC381" s="24" t="s">
        <v>315</v>
      </c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24" t="s">
        <v>313</v>
      </c>
      <c r="BM381" s="94"/>
      <c r="BN381" s="94"/>
      <c r="BO381" s="94"/>
      <c r="BP381" s="94"/>
      <c r="BQ381" s="94"/>
      <c r="BR381" s="94"/>
      <c r="BS381" s="25" t="s">
        <v>317</v>
      </c>
      <c r="BT381" s="5" t="s">
        <v>588</v>
      </c>
      <c r="BU381" s="23" t="s">
        <v>495</v>
      </c>
      <c r="BV381" s="94"/>
      <c r="BW381" s="94"/>
      <c r="BX381" s="94"/>
      <c r="BY381" s="94"/>
      <c r="BZ381" s="94"/>
      <c r="CA381" s="98"/>
      <c r="CB381" s="95"/>
      <c r="CC381" s="48" t="s">
        <v>588</v>
      </c>
      <c r="CD381" s="24" t="s">
        <v>315</v>
      </c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24" t="s">
        <v>495</v>
      </c>
      <c r="CN381" s="94"/>
      <c r="CO381" s="94"/>
      <c r="CP381" s="94"/>
      <c r="CQ381" s="94"/>
      <c r="CR381" s="94"/>
      <c r="CS381" s="94"/>
      <c r="CT381" s="25" t="s">
        <v>317</v>
      </c>
      <c r="CU381" s="5" t="s">
        <v>588</v>
      </c>
      <c r="CV381" s="23" t="s">
        <v>646</v>
      </c>
      <c r="CW381" s="94"/>
      <c r="CX381" s="94"/>
      <c r="CY381" s="94"/>
      <c r="CZ381" s="94"/>
      <c r="DA381" s="94"/>
      <c r="DB381" s="24" t="s">
        <v>168</v>
      </c>
      <c r="DC381" s="95"/>
      <c r="DD381" s="48" t="s">
        <v>588</v>
      </c>
      <c r="DE381" s="24" t="s">
        <v>570</v>
      </c>
      <c r="DF381" s="94"/>
      <c r="DG381" s="94"/>
      <c r="DH381" s="94"/>
      <c r="DI381" s="94"/>
      <c r="DJ381" s="94"/>
      <c r="DK381" s="95"/>
      <c r="DL381" s="96"/>
      <c r="DM381" s="23"/>
      <c r="DN381" s="24" t="s">
        <v>697</v>
      </c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23" t="s">
        <v>646</v>
      </c>
      <c r="DY381" s="94"/>
      <c r="DZ381" s="94"/>
      <c r="EA381" s="94"/>
      <c r="EB381" s="94"/>
      <c r="EC381" s="94"/>
      <c r="ED381" s="24" t="s">
        <v>168</v>
      </c>
      <c r="EE381" s="95"/>
      <c r="EF381" s="48" t="s">
        <v>588</v>
      </c>
      <c r="EG381" s="24" t="s">
        <v>570</v>
      </c>
      <c r="EH381" s="94"/>
      <c r="EI381" s="94"/>
      <c r="EJ381" s="94"/>
      <c r="EK381" s="94"/>
      <c r="EL381" s="94"/>
      <c r="EM381" s="95"/>
      <c r="EN381" s="96"/>
      <c r="EO381" s="23"/>
      <c r="EP381" s="24" t="s">
        <v>697</v>
      </c>
      <c r="EQ381" s="94"/>
      <c r="ER381" s="94"/>
      <c r="ES381" s="94"/>
      <c r="ET381" s="94"/>
      <c r="EU381" s="94"/>
      <c r="EV381" s="94"/>
      <c r="EW381" s="25" t="s">
        <v>831</v>
      </c>
      <c r="EY381" s="23" t="s">
        <v>969</v>
      </c>
      <c r="EZ381" s="94"/>
      <c r="FA381" s="94"/>
      <c r="FB381" s="94"/>
      <c r="FC381" s="94"/>
      <c r="FD381" s="94"/>
      <c r="FE381" s="24" t="s">
        <v>168</v>
      </c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24" t="s">
        <v>926</v>
      </c>
      <c r="FR381" s="94"/>
      <c r="FS381" s="94"/>
      <c r="FT381" s="94"/>
      <c r="FU381" s="94"/>
      <c r="FV381" s="94"/>
      <c r="FW381" s="94"/>
      <c r="FX381" s="25" t="s">
        <v>925</v>
      </c>
      <c r="FZ381" s="23" t="s">
        <v>993</v>
      </c>
      <c r="GA381" s="94"/>
      <c r="GB381" s="94"/>
      <c r="GC381" s="94"/>
      <c r="GD381" s="94"/>
      <c r="GE381" s="94"/>
      <c r="GF381" s="24" t="s">
        <v>198</v>
      </c>
      <c r="GG381" s="95"/>
      <c r="GH381" s="110"/>
      <c r="GI381" s="24" t="s">
        <v>570</v>
      </c>
      <c r="GJ381" s="94"/>
      <c r="GK381" s="94"/>
      <c r="GL381" s="94"/>
      <c r="GM381" s="94"/>
      <c r="GN381" s="94"/>
      <c r="GO381" s="95"/>
      <c r="GP381" s="96"/>
      <c r="GQ381" s="23"/>
      <c r="GR381" s="24" t="s">
        <v>1073</v>
      </c>
      <c r="GS381" s="94"/>
      <c r="GT381" s="94"/>
      <c r="GU381" s="94"/>
      <c r="GV381" s="94"/>
      <c r="GW381" s="94"/>
      <c r="GX381" s="94"/>
      <c r="GY381" s="25" t="s">
        <v>1136</v>
      </c>
    </row>
    <row r="382" spans="2:207">
      <c r="B382" s="23" t="s">
        <v>551</v>
      </c>
      <c r="C382" s="24" t="s">
        <v>203</v>
      </c>
      <c r="D382" s="25"/>
      <c r="E382" s="123"/>
      <c r="F382" s="123"/>
      <c r="G382" s="123"/>
      <c r="H382" s="38" t="s">
        <v>1561</v>
      </c>
      <c r="I382" s="2" t="s">
        <v>588</v>
      </c>
      <c r="J382" s="71"/>
      <c r="K382" s="72"/>
      <c r="L382" s="72"/>
      <c r="M382" s="72"/>
      <c r="N382" s="72"/>
      <c r="O382" s="72"/>
      <c r="P382" s="72"/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/>
      <c r="AE382" s="24"/>
      <c r="AF382" s="24"/>
      <c r="AG382" s="24"/>
      <c r="AH382" s="24"/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93"/>
      <c r="AU382" s="94"/>
      <c r="AV382" s="94"/>
      <c r="AW382" s="94"/>
      <c r="AX382" s="94"/>
      <c r="AY382" s="94"/>
      <c r="AZ382" s="94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94"/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93"/>
      <c r="BV382" s="94"/>
      <c r="BW382" s="94"/>
      <c r="BX382" s="94"/>
      <c r="BY382" s="94"/>
      <c r="BZ382" s="94"/>
      <c r="CA382" s="94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94"/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93"/>
      <c r="CW382" s="94"/>
      <c r="CX382" s="94"/>
      <c r="CY382" s="94"/>
      <c r="CZ382" s="94"/>
      <c r="DA382" s="94"/>
      <c r="DB382" s="94"/>
      <c r="DC382" s="95"/>
      <c r="DD382" s="48" t="s">
        <v>588</v>
      </c>
      <c r="DE382" s="24" t="s">
        <v>785</v>
      </c>
      <c r="DF382" s="94"/>
      <c r="DG382" s="94"/>
      <c r="DH382" s="94"/>
      <c r="DI382" s="94"/>
      <c r="DJ382" s="94"/>
      <c r="DK382" s="95"/>
      <c r="DL382" s="96"/>
      <c r="DM382" s="23"/>
      <c r="DN382" s="94"/>
      <c r="DO382" s="94"/>
      <c r="DP382" s="94"/>
      <c r="DQ382" s="94"/>
      <c r="DR382" s="94"/>
      <c r="DS382" s="94"/>
      <c r="DT382" s="94"/>
      <c r="DU382" s="25" t="s">
        <v>570</v>
      </c>
      <c r="DV382" s="1" t="s">
        <v>588</v>
      </c>
      <c r="DX382" s="93"/>
      <c r="DY382" s="94"/>
      <c r="DZ382" s="94"/>
      <c r="EA382" s="94"/>
      <c r="EB382" s="94"/>
      <c r="EC382" s="94"/>
      <c r="ED382" s="94"/>
      <c r="EE382" s="95"/>
      <c r="EF382" s="48" t="s">
        <v>588</v>
      </c>
      <c r="EG382" s="24" t="s">
        <v>836</v>
      </c>
      <c r="EH382" s="94"/>
      <c r="EI382" s="94"/>
      <c r="EJ382" s="94"/>
      <c r="EK382" s="94"/>
      <c r="EL382" s="94"/>
      <c r="EM382" s="95"/>
      <c r="EN382" s="96"/>
      <c r="EO382" s="23"/>
      <c r="EP382" s="94"/>
      <c r="EQ382" s="94"/>
      <c r="ER382" s="94"/>
      <c r="ES382" s="94"/>
      <c r="ET382" s="94"/>
      <c r="EU382" s="94"/>
      <c r="EV382" s="94"/>
      <c r="EW382" s="25" t="s">
        <v>831</v>
      </c>
      <c r="EY382" s="93"/>
      <c r="EZ382" s="94"/>
      <c r="FA382" s="94"/>
      <c r="FB382" s="94"/>
      <c r="FC382" s="94"/>
      <c r="FD382" s="94"/>
      <c r="FE382" s="94"/>
      <c r="FF382" s="95"/>
      <c r="FG382" s="48" t="s">
        <v>588</v>
      </c>
      <c r="FH382" s="24" t="s">
        <v>940</v>
      </c>
      <c r="FI382" s="94"/>
      <c r="FJ382" s="94"/>
      <c r="FK382" s="94"/>
      <c r="FL382" s="94"/>
      <c r="FM382" s="94"/>
      <c r="FN382" s="95"/>
      <c r="FO382" s="96"/>
      <c r="FP382" s="23"/>
      <c r="FQ382" s="94"/>
      <c r="FR382" s="94"/>
      <c r="FS382" s="94"/>
      <c r="FT382" s="94"/>
      <c r="FU382" s="94"/>
      <c r="FV382" s="94"/>
      <c r="FW382" s="94"/>
      <c r="FX382" s="25" t="s">
        <v>925</v>
      </c>
      <c r="FZ382" s="93"/>
      <c r="GA382" s="94"/>
      <c r="GB382" s="94"/>
      <c r="GC382" s="94"/>
      <c r="GD382" s="94"/>
      <c r="GE382" s="94"/>
      <c r="GF382" s="94"/>
      <c r="GG382" s="95"/>
      <c r="GH382" s="110"/>
      <c r="GI382" s="24" t="s">
        <v>1057</v>
      </c>
      <c r="GJ382" s="94"/>
      <c r="GK382" s="94"/>
      <c r="GL382" s="94"/>
      <c r="GM382" s="94"/>
      <c r="GN382" s="94"/>
      <c r="GO382" s="95"/>
      <c r="GP382" s="96"/>
      <c r="GQ382" s="23"/>
      <c r="GR382" s="94"/>
      <c r="GS382" s="94"/>
      <c r="GT382" s="94"/>
      <c r="GU382" s="94"/>
      <c r="GV382" s="94"/>
      <c r="GW382" s="94"/>
      <c r="GX382" s="94"/>
      <c r="GY382" s="25" t="s">
        <v>1073</v>
      </c>
    </row>
    <row r="383" spans="2:207">
      <c r="B383" s="23" t="s">
        <v>551</v>
      </c>
      <c r="C383" s="24" t="s">
        <v>393</v>
      </c>
      <c r="D383" s="25" t="s">
        <v>21</v>
      </c>
      <c r="E383" s="123"/>
      <c r="F383" s="123"/>
      <c r="G383" s="123"/>
      <c r="H383" s="38" t="s">
        <v>1562</v>
      </c>
      <c r="I383" s="2" t="s">
        <v>588</v>
      </c>
      <c r="J383" s="71" t="s">
        <v>18</v>
      </c>
      <c r="K383" s="72"/>
      <c r="L383" s="72"/>
      <c r="M383" s="72"/>
      <c r="N383" s="72"/>
      <c r="O383" s="72"/>
      <c r="P383" s="72" t="s">
        <v>18</v>
      </c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62" t="s">
        <v>28</v>
      </c>
      <c r="AC383" s="24"/>
      <c r="AD383" s="24"/>
      <c r="AE383" s="24"/>
      <c r="AF383" s="24"/>
      <c r="AG383" s="24"/>
      <c r="AH383" s="27" t="s">
        <v>617</v>
      </c>
      <c r="AI383" s="42"/>
      <c r="AJ383" s="48" t="s">
        <v>588</v>
      </c>
      <c r="AK383" s="24"/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23" t="s">
        <v>312</v>
      </c>
      <c r="AU383" s="94"/>
      <c r="AV383" s="94"/>
      <c r="AW383" s="94"/>
      <c r="AX383" s="94"/>
      <c r="AY383" s="94"/>
      <c r="AZ383" s="98"/>
      <c r="BA383" s="95"/>
      <c r="BB383" s="48" t="s">
        <v>588</v>
      </c>
      <c r="BC383" s="98"/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24" t="s">
        <v>313</v>
      </c>
      <c r="BM383" s="94"/>
      <c r="BN383" s="94"/>
      <c r="BO383" s="94"/>
      <c r="BP383" s="94"/>
      <c r="BQ383" s="94"/>
      <c r="BR383" s="94"/>
      <c r="BS383" s="99"/>
      <c r="BT383" s="5" t="s">
        <v>588</v>
      </c>
      <c r="BU383" s="23" t="s">
        <v>495</v>
      </c>
      <c r="BV383" s="94"/>
      <c r="BW383" s="94"/>
      <c r="BX383" s="94"/>
      <c r="BY383" s="94"/>
      <c r="BZ383" s="94"/>
      <c r="CA383" s="98"/>
      <c r="CB383" s="95"/>
      <c r="CC383" s="48" t="s">
        <v>588</v>
      </c>
      <c r="CD383" s="98"/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24" t="s">
        <v>495</v>
      </c>
      <c r="CN383" s="94"/>
      <c r="CO383" s="94"/>
      <c r="CP383" s="94"/>
      <c r="CQ383" s="94"/>
      <c r="CR383" s="94"/>
      <c r="CS383" s="94"/>
      <c r="CT383" s="99"/>
      <c r="CU383" s="5" t="s">
        <v>588</v>
      </c>
      <c r="CV383" s="23" t="s">
        <v>646</v>
      </c>
      <c r="CW383" s="94"/>
      <c r="CX383" s="94"/>
      <c r="CY383" s="94"/>
      <c r="CZ383" s="94"/>
      <c r="DA383" s="94"/>
      <c r="DB383" s="24" t="s">
        <v>168</v>
      </c>
      <c r="DC383" s="95"/>
      <c r="DD383" s="48" t="s">
        <v>588</v>
      </c>
      <c r="DE383" s="98"/>
      <c r="DF383" s="94"/>
      <c r="DG383" s="94"/>
      <c r="DH383" s="94"/>
      <c r="DI383" s="94"/>
      <c r="DJ383" s="94"/>
      <c r="DK383" s="95"/>
      <c r="DL383" s="96"/>
      <c r="DM383" s="23"/>
      <c r="DN383" s="24" t="s">
        <v>697</v>
      </c>
      <c r="DO383" s="94"/>
      <c r="DP383" s="94"/>
      <c r="DQ383" s="94"/>
      <c r="DR383" s="94"/>
      <c r="DS383" s="94"/>
      <c r="DT383" s="94"/>
      <c r="DU383" s="99"/>
      <c r="DV383" s="1" t="s">
        <v>588</v>
      </c>
      <c r="DX383" s="23" t="s">
        <v>646</v>
      </c>
      <c r="DY383" s="94"/>
      <c r="DZ383" s="94"/>
      <c r="EA383" s="94"/>
      <c r="EB383" s="94"/>
      <c r="EC383" s="94"/>
      <c r="ED383" s="24" t="s">
        <v>168</v>
      </c>
      <c r="EE383" s="95"/>
      <c r="EF383" s="48" t="s">
        <v>588</v>
      </c>
      <c r="EG383" s="98"/>
      <c r="EH383" s="94"/>
      <c r="EI383" s="94"/>
      <c r="EJ383" s="94"/>
      <c r="EK383" s="94"/>
      <c r="EL383" s="94"/>
      <c r="EM383" s="95"/>
      <c r="EN383" s="96"/>
      <c r="EO383" s="23"/>
      <c r="EP383" s="24" t="s">
        <v>697</v>
      </c>
      <c r="EQ383" s="94"/>
      <c r="ER383" s="94"/>
      <c r="ES383" s="94"/>
      <c r="ET383" s="94"/>
      <c r="EU383" s="94"/>
      <c r="EV383" s="94"/>
      <c r="EW383" s="99"/>
      <c r="EY383" s="23" t="s">
        <v>969</v>
      </c>
      <c r="EZ383" s="94"/>
      <c r="FA383" s="94"/>
      <c r="FB383" s="94"/>
      <c r="FC383" s="94"/>
      <c r="FD383" s="94"/>
      <c r="FE383" s="24" t="s">
        <v>168</v>
      </c>
      <c r="FF383" s="95"/>
      <c r="FG383" s="48" t="s">
        <v>588</v>
      </c>
      <c r="FH383" s="98"/>
      <c r="FI383" s="94"/>
      <c r="FJ383" s="94"/>
      <c r="FK383" s="94"/>
      <c r="FL383" s="94"/>
      <c r="FM383" s="94"/>
      <c r="FN383" s="95"/>
      <c r="FO383" s="96"/>
      <c r="FP383" s="23"/>
      <c r="FQ383" s="24" t="s">
        <v>926</v>
      </c>
      <c r="FR383" s="94"/>
      <c r="FS383" s="94"/>
      <c r="FT383" s="94"/>
      <c r="FU383" s="94"/>
      <c r="FV383" s="94"/>
      <c r="FW383" s="94"/>
      <c r="FX383" s="99"/>
      <c r="FZ383" s="23" t="s">
        <v>993</v>
      </c>
      <c r="GA383" s="94"/>
      <c r="GB383" s="94"/>
      <c r="GC383" s="94"/>
      <c r="GD383" s="94"/>
      <c r="GE383" s="94"/>
      <c r="GF383" s="24" t="s">
        <v>198</v>
      </c>
      <c r="GG383" s="95"/>
      <c r="GH383" s="110"/>
      <c r="GI383" s="24" t="s">
        <v>570</v>
      </c>
      <c r="GJ383" s="94"/>
      <c r="GK383" s="94"/>
      <c r="GL383" s="94"/>
      <c r="GM383" s="94"/>
      <c r="GN383" s="94"/>
      <c r="GO383" s="95"/>
      <c r="GP383" s="96"/>
      <c r="GQ383" s="23"/>
      <c r="GR383" s="24" t="s">
        <v>1073</v>
      </c>
      <c r="GS383" s="94"/>
      <c r="GT383" s="94"/>
      <c r="GU383" s="94"/>
      <c r="GV383" s="94"/>
      <c r="GW383" s="94"/>
      <c r="GX383" s="94"/>
      <c r="GY383" s="25" t="s">
        <v>1136</v>
      </c>
    </row>
    <row r="384" spans="2:207">
      <c r="B384" s="23" t="s">
        <v>551</v>
      </c>
      <c r="C384" s="24" t="s">
        <v>200</v>
      </c>
      <c r="D384" s="25"/>
      <c r="E384" s="123"/>
      <c r="F384" s="123"/>
      <c r="G384" s="123"/>
      <c r="H384" s="38" t="s">
        <v>1563</v>
      </c>
      <c r="I384" s="2" t="s">
        <v>588</v>
      </c>
      <c r="J384" s="71"/>
      <c r="K384" s="72"/>
      <c r="L384" s="72"/>
      <c r="M384" s="72"/>
      <c r="N384" s="72"/>
      <c r="O384" s="72"/>
      <c r="P384" s="72"/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8" t="s">
        <v>588</v>
      </c>
      <c r="AK384" s="24" t="s">
        <v>72</v>
      </c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93"/>
      <c r="AU384" s="94"/>
      <c r="AV384" s="94"/>
      <c r="AW384" s="94"/>
      <c r="AX384" s="94"/>
      <c r="AY384" s="94"/>
      <c r="AZ384" s="94"/>
      <c r="BA384" s="95"/>
      <c r="BB384" s="48" t="s">
        <v>588</v>
      </c>
      <c r="BC384" s="24" t="s">
        <v>319</v>
      </c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4"/>
      <c r="BM384" s="94"/>
      <c r="BN384" s="94"/>
      <c r="BO384" s="94"/>
      <c r="BP384" s="94"/>
      <c r="BQ384" s="94"/>
      <c r="BR384" s="94"/>
      <c r="BS384" s="25" t="s">
        <v>318</v>
      </c>
      <c r="BT384" s="5" t="s">
        <v>588</v>
      </c>
      <c r="BU384" s="93"/>
      <c r="BV384" s="94"/>
      <c r="BW384" s="94"/>
      <c r="BX384" s="94"/>
      <c r="BY384" s="94"/>
      <c r="BZ384" s="94"/>
      <c r="CA384" s="94"/>
      <c r="CB384" s="95"/>
      <c r="CC384" s="48" t="s">
        <v>588</v>
      </c>
      <c r="CD384" s="24" t="s">
        <v>319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4"/>
      <c r="CN384" s="94"/>
      <c r="CO384" s="94"/>
      <c r="CP384" s="94"/>
      <c r="CQ384" s="94"/>
      <c r="CR384" s="94"/>
      <c r="CS384" s="94"/>
      <c r="CT384" s="25" t="s">
        <v>318</v>
      </c>
      <c r="CU384" s="5" t="s">
        <v>588</v>
      </c>
      <c r="CV384" s="93"/>
      <c r="CW384" s="94"/>
      <c r="CX384" s="94"/>
      <c r="CY384" s="94"/>
      <c r="CZ384" s="94"/>
      <c r="DA384" s="94"/>
      <c r="DB384" s="94"/>
      <c r="DC384" s="95"/>
      <c r="DD384" s="48" t="s">
        <v>588</v>
      </c>
      <c r="DE384" s="24" t="s">
        <v>785</v>
      </c>
      <c r="DF384" s="94"/>
      <c r="DG384" s="94"/>
      <c r="DH384" s="94"/>
      <c r="DI384" s="94"/>
      <c r="DJ384" s="94"/>
      <c r="DK384" s="95"/>
      <c r="DL384" s="96"/>
      <c r="DM384" s="23"/>
      <c r="DN384" s="94"/>
      <c r="DO384" s="94"/>
      <c r="DP384" s="94"/>
      <c r="DQ384" s="94"/>
      <c r="DR384" s="94"/>
      <c r="DS384" s="94"/>
      <c r="DT384" s="94"/>
      <c r="DU384" s="25" t="s">
        <v>570</v>
      </c>
      <c r="DV384" s="1" t="s">
        <v>588</v>
      </c>
      <c r="DX384" s="93"/>
      <c r="DY384" s="94"/>
      <c r="DZ384" s="94"/>
      <c r="EA384" s="94"/>
      <c r="EB384" s="94"/>
      <c r="EC384" s="94"/>
      <c r="ED384" s="94"/>
      <c r="EE384" s="95"/>
      <c r="EF384" s="48" t="s">
        <v>588</v>
      </c>
      <c r="EG384" s="24" t="s">
        <v>836</v>
      </c>
      <c r="EH384" s="94"/>
      <c r="EI384" s="94"/>
      <c r="EJ384" s="94"/>
      <c r="EK384" s="94"/>
      <c r="EL384" s="94"/>
      <c r="EM384" s="95"/>
      <c r="EN384" s="96"/>
      <c r="EO384" s="23"/>
      <c r="EP384" s="94"/>
      <c r="EQ384" s="94"/>
      <c r="ER384" s="94"/>
      <c r="ES384" s="94"/>
      <c r="ET384" s="94"/>
      <c r="EU384" s="94"/>
      <c r="EV384" s="94"/>
      <c r="EW384" s="25" t="s">
        <v>831</v>
      </c>
      <c r="EY384" s="93"/>
      <c r="EZ384" s="94"/>
      <c r="FA384" s="94"/>
      <c r="FB384" s="94"/>
      <c r="FC384" s="94"/>
      <c r="FD384" s="94"/>
      <c r="FE384" s="94"/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94"/>
      <c r="FR384" s="94"/>
      <c r="FS384" s="94"/>
      <c r="FT384" s="94"/>
      <c r="FU384" s="94"/>
      <c r="FV384" s="94"/>
      <c r="FW384" s="94"/>
      <c r="FX384" s="25" t="s">
        <v>925</v>
      </c>
      <c r="FZ384" s="93"/>
      <c r="GA384" s="94"/>
      <c r="GB384" s="94"/>
      <c r="GC384" s="94"/>
      <c r="GD384" s="94"/>
      <c r="GE384" s="94"/>
      <c r="GF384" s="94"/>
      <c r="GG384" s="95"/>
      <c r="GH384" s="110"/>
      <c r="GI384" s="24" t="s">
        <v>1054</v>
      </c>
      <c r="GJ384" s="94"/>
      <c r="GK384" s="94"/>
      <c r="GL384" s="94"/>
      <c r="GM384" s="94"/>
      <c r="GN384" s="94"/>
      <c r="GO384" s="95"/>
      <c r="GP384" s="96"/>
      <c r="GQ384" s="23"/>
      <c r="GR384" s="94"/>
      <c r="GS384" s="94"/>
      <c r="GT384" s="94"/>
      <c r="GU384" s="94"/>
      <c r="GV384" s="94"/>
      <c r="GW384" s="94"/>
      <c r="GX384" s="94"/>
      <c r="GY384" s="25" t="s">
        <v>1119</v>
      </c>
    </row>
    <row r="385" spans="2:207">
      <c r="B385" s="23" t="s">
        <v>551</v>
      </c>
      <c r="C385" s="24" t="s">
        <v>395</v>
      </c>
      <c r="D385" s="25" t="s">
        <v>21</v>
      </c>
      <c r="E385" s="123"/>
      <c r="F385" s="123"/>
      <c r="G385" s="123"/>
      <c r="H385" s="38" t="s">
        <v>1564</v>
      </c>
      <c r="I385" s="2" t="s">
        <v>588</v>
      </c>
      <c r="J385" s="71" t="s">
        <v>18</v>
      </c>
      <c r="K385" s="72"/>
      <c r="L385" s="72" t="s">
        <v>18</v>
      </c>
      <c r="M385" s="72" t="s">
        <v>18</v>
      </c>
      <c r="N385" s="72" t="s">
        <v>32</v>
      </c>
      <c r="O385" s="72" t="s">
        <v>18</v>
      </c>
      <c r="P385" s="72" t="s">
        <v>18</v>
      </c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 t="s">
        <v>42</v>
      </c>
      <c r="AC385" s="24"/>
      <c r="AD385" s="24"/>
      <c r="AE385" s="24"/>
      <c r="AF385" s="24"/>
      <c r="AG385" s="24"/>
      <c r="AH385" s="24" t="s">
        <v>45</v>
      </c>
      <c r="AI385" s="42"/>
      <c r="AJ385" s="48" t="s">
        <v>588</v>
      </c>
      <c r="AK385" s="24"/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103"/>
      <c r="AU385" s="94"/>
      <c r="AV385" s="24" t="s">
        <v>159</v>
      </c>
      <c r="AW385" s="24" t="s">
        <v>159</v>
      </c>
      <c r="AX385" s="24" t="s">
        <v>159</v>
      </c>
      <c r="AY385" s="24" t="s">
        <v>159</v>
      </c>
      <c r="AZ385" s="98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8"/>
      <c r="BM385" s="94"/>
      <c r="BN385" s="98"/>
      <c r="BO385" s="98"/>
      <c r="BP385" s="98"/>
      <c r="BQ385" s="98"/>
      <c r="BR385" s="94"/>
      <c r="BS385" s="99"/>
      <c r="BT385" s="5" t="s">
        <v>588</v>
      </c>
      <c r="BU385" s="103"/>
      <c r="BV385" s="94"/>
      <c r="BW385" s="24" t="s">
        <v>159</v>
      </c>
      <c r="BX385" s="24" t="s">
        <v>159</v>
      </c>
      <c r="BY385" s="24" t="s">
        <v>159</v>
      </c>
      <c r="BZ385" s="24" t="s">
        <v>159</v>
      </c>
      <c r="CA385" s="98"/>
      <c r="CB385" s="95"/>
      <c r="CC385" s="48" t="s">
        <v>588</v>
      </c>
      <c r="CD385" s="24" t="s">
        <v>349</v>
      </c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8"/>
      <c r="CN385" s="94"/>
      <c r="CO385" s="98"/>
      <c r="CP385" s="98"/>
      <c r="CQ385" s="98"/>
      <c r="CR385" s="98"/>
      <c r="CS385" s="94"/>
      <c r="CT385" s="25" t="s">
        <v>349</v>
      </c>
      <c r="CU385" s="5" t="s">
        <v>588</v>
      </c>
      <c r="CV385" s="24" t="s">
        <v>646</v>
      </c>
      <c r="CW385" s="94"/>
      <c r="CX385" s="24" t="s">
        <v>159</v>
      </c>
      <c r="CY385" s="24" t="s">
        <v>159</v>
      </c>
      <c r="CZ385" s="24" t="s">
        <v>159</v>
      </c>
      <c r="DA385" s="24" t="s">
        <v>159</v>
      </c>
      <c r="DB385" s="24" t="s">
        <v>168</v>
      </c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24" t="s">
        <v>697</v>
      </c>
      <c r="DO385" s="94"/>
      <c r="DP385" s="24" t="s">
        <v>159</v>
      </c>
      <c r="DQ385" s="24" t="s">
        <v>159</v>
      </c>
      <c r="DR385" s="24" t="s">
        <v>159</v>
      </c>
      <c r="DS385" s="24" t="s">
        <v>159</v>
      </c>
      <c r="DT385" s="94"/>
      <c r="DU385" s="25" t="s">
        <v>570</v>
      </c>
      <c r="DV385" s="1" t="s">
        <v>588</v>
      </c>
      <c r="DX385" s="24" t="s">
        <v>646</v>
      </c>
      <c r="DY385" s="94"/>
      <c r="DZ385" s="24" t="s">
        <v>159</v>
      </c>
      <c r="EA385" s="24" t="s">
        <v>159</v>
      </c>
      <c r="EB385" s="24" t="s">
        <v>159</v>
      </c>
      <c r="EC385" s="24" t="s">
        <v>159</v>
      </c>
      <c r="ED385" s="24" t="s">
        <v>168</v>
      </c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24" t="s">
        <v>697</v>
      </c>
      <c r="EQ385" s="94"/>
      <c r="ER385" s="24" t="s">
        <v>159</v>
      </c>
      <c r="ES385" s="24" t="s">
        <v>159</v>
      </c>
      <c r="ET385" s="24" t="s">
        <v>159</v>
      </c>
      <c r="EU385" s="24" t="s">
        <v>159</v>
      </c>
      <c r="EV385" s="94"/>
      <c r="EW385" s="25" t="s">
        <v>831</v>
      </c>
      <c r="EY385" s="24" t="s">
        <v>969</v>
      </c>
      <c r="EZ385" s="94"/>
      <c r="FA385" s="24" t="s">
        <v>159</v>
      </c>
      <c r="FB385" s="24" t="s">
        <v>159</v>
      </c>
      <c r="FC385" s="24" t="s">
        <v>159</v>
      </c>
      <c r="FD385" s="24" t="s">
        <v>159</v>
      </c>
      <c r="FE385" s="24" t="s">
        <v>168</v>
      </c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24" t="s">
        <v>926</v>
      </c>
      <c r="FR385" s="94"/>
      <c r="FS385" s="24" t="s">
        <v>159</v>
      </c>
      <c r="FT385" s="24" t="s">
        <v>159</v>
      </c>
      <c r="FU385" s="24" t="s">
        <v>159</v>
      </c>
      <c r="FV385" s="24" t="s">
        <v>159</v>
      </c>
      <c r="FW385" s="94"/>
      <c r="FX385" s="25" t="s">
        <v>925</v>
      </c>
      <c r="FZ385" s="24" t="s">
        <v>1053</v>
      </c>
      <c r="GA385" s="94"/>
      <c r="GB385" s="24" t="s">
        <v>159</v>
      </c>
      <c r="GC385" s="24" t="s">
        <v>159</v>
      </c>
      <c r="GD385" s="24" t="s">
        <v>159</v>
      </c>
      <c r="GE385" s="24" t="s">
        <v>159</v>
      </c>
      <c r="GF385" s="24" t="s">
        <v>198</v>
      </c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24" t="s">
        <v>1106</v>
      </c>
      <c r="GS385" s="94"/>
      <c r="GT385" s="24" t="s">
        <v>159</v>
      </c>
      <c r="GU385" s="24" t="s">
        <v>159</v>
      </c>
      <c r="GV385" s="24" t="s">
        <v>159</v>
      </c>
      <c r="GW385" s="24" t="s">
        <v>159</v>
      </c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 t="s">
        <v>21</v>
      </c>
      <c r="E386" s="123"/>
      <c r="F386" s="123"/>
      <c r="G386" s="123"/>
      <c r="H386" s="38" t="s">
        <v>1565</v>
      </c>
      <c r="I386" s="2" t="s">
        <v>588</v>
      </c>
      <c r="J386" s="71"/>
      <c r="K386" s="72"/>
      <c r="L386" s="72"/>
      <c r="M386" s="72"/>
      <c r="N386" s="72"/>
      <c r="O386" s="72"/>
      <c r="P386" s="72"/>
      <c r="Q386" s="76"/>
      <c r="R386" s="79" t="s">
        <v>588</v>
      </c>
      <c r="S386" s="72" t="s">
        <v>18</v>
      </c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 t="s">
        <v>19</v>
      </c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93"/>
      <c r="AU386" s="94"/>
      <c r="AV386" s="94"/>
      <c r="AW386" s="94"/>
      <c r="AX386" s="94"/>
      <c r="AY386" s="94"/>
      <c r="AZ386" s="94"/>
      <c r="BA386" s="95"/>
      <c r="BB386" s="48" t="s">
        <v>588</v>
      </c>
      <c r="BC386" s="98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4"/>
      <c r="BM386" s="94"/>
      <c r="BN386" s="94"/>
      <c r="BO386" s="94"/>
      <c r="BP386" s="94"/>
      <c r="BQ386" s="94"/>
      <c r="BR386" s="94"/>
      <c r="BS386" s="99"/>
      <c r="BT386" s="5" t="s">
        <v>588</v>
      </c>
      <c r="BU386" s="93"/>
      <c r="BV386" s="94"/>
      <c r="BW386" s="94"/>
      <c r="BX386" s="94"/>
      <c r="BY386" s="94"/>
      <c r="BZ386" s="94"/>
      <c r="CA386" s="94"/>
      <c r="CB386" s="95"/>
      <c r="CC386" s="48" t="s">
        <v>588</v>
      </c>
      <c r="CD386" s="98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4"/>
      <c r="CN386" s="94"/>
      <c r="CO386" s="94"/>
      <c r="CP386" s="94"/>
      <c r="CQ386" s="94"/>
      <c r="CR386" s="94"/>
      <c r="CS386" s="94"/>
      <c r="CT386" s="99"/>
      <c r="CU386" s="5" t="s">
        <v>588</v>
      </c>
      <c r="CV386" s="93"/>
      <c r="CW386" s="94"/>
      <c r="CX386" s="94"/>
      <c r="CY386" s="94"/>
      <c r="CZ386" s="94"/>
      <c r="DA386" s="94"/>
      <c r="DB386" s="94"/>
      <c r="DC386" s="95"/>
      <c r="DD386" s="48" t="s">
        <v>588</v>
      </c>
      <c r="DE386" s="24" t="s">
        <v>570</v>
      </c>
      <c r="DF386" s="94"/>
      <c r="DG386" s="94"/>
      <c r="DH386" s="94"/>
      <c r="DI386" s="94"/>
      <c r="DJ386" s="94"/>
      <c r="DK386" s="95"/>
      <c r="DL386" s="96"/>
      <c r="DM386" s="23"/>
      <c r="DN386" s="94"/>
      <c r="DO386" s="94"/>
      <c r="DP386" s="94"/>
      <c r="DQ386" s="94"/>
      <c r="DR386" s="94"/>
      <c r="DS386" s="94"/>
      <c r="DT386" s="94"/>
      <c r="DU386" s="25" t="s">
        <v>570</v>
      </c>
      <c r="DV386" s="1" t="s">
        <v>588</v>
      </c>
      <c r="DX386" s="93"/>
      <c r="DY386" s="94"/>
      <c r="DZ386" s="94"/>
      <c r="EA386" s="94"/>
      <c r="EB386" s="94"/>
      <c r="EC386" s="94"/>
      <c r="ED386" s="94"/>
      <c r="EE386" s="95"/>
      <c r="EF386" s="48" t="s">
        <v>588</v>
      </c>
      <c r="EG386" s="24" t="s">
        <v>570</v>
      </c>
      <c r="EH386" s="94"/>
      <c r="EI386" s="94"/>
      <c r="EJ386" s="94"/>
      <c r="EK386" s="94"/>
      <c r="EL386" s="94"/>
      <c r="EM386" s="95"/>
      <c r="EN386" s="96"/>
      <c r="EO386" s="23"/>
      <c r="EP386" s="94"/>
      <c r="EQ386" s="94"/>
      <c r="ER386" s="94"/>
      <c r="ES386" s="94"/>
      <c r="ET386" s="94"/>
      <c r="EU386" s="94"/>
      <c r="EV386" s="94"/>
      <c r="EW386" s="25" t="s">
        <v>831</v>
      </c>
      <c r="EY386" s="93"/>
      <c r="EZ386" s="94"/>
      <c r="FA386" s="94"/>
      <c r="FB386" s="94"/>
      <c r="FC386" s="94"/>
      <c r="FD386" s="94"/>
      <c r="FE386" s="94"/>
      <c r="FF386" s="95"/>
      <c r="FG386" s="48" t="s">
        <v>588</v>
      </c>
      <c r="FH386" s="24" t="s">
        <v>940</v>
      </c>
      <c r="FI386" s="94"/>
      <c r="FJ386" s="94"/>
      <c r="FK386" s="94"/>
      <c r="FL386" s="94"/>
      <c r="FM386" s="94"/>
      <c r="FN386" s="95"/>
      <c r="FO386" s="96"/>
      <c r="FP386" s="23"/>
      <c r="FQ386" s="94"/>
      <c r="FR386" s="94"/>
      <c r="FS386" s="94"/>
      <c r="FT386" s="94"/>
      <c r="FU386" s="94"/>
      <c r="FV386" s="94"/>
      <c r="FW386" s="94"/>
      <c r="FX386" s="25" t="s">
        <v>925</v>
      </c>
      <c r="FZ386" s="93"/>
      <c r="GA386" s="94"/>
      <c r="GB386" s="94"/>
      <c r="GC386" s="94"/>
      <c r="GD386" s="94"/>
      <c r="GE386" s="94"/>
      <c r="GF386" s="94"/>
      <c r="GG386" s="95"/>
      <c r="GH386" s="110"/>
      <c r="GI386" s="24" t="s">
        <v>1057</v>
      </c>
      <c r="GJ386" s="94"/>
      <c r="GK386" s="94"/>
      <c r="GL386" s="94"/>
      <c r="GM386" s="94"/>
      <c r="GN386" s="94"/>
      <c r="GO386" s="95"/>
      <c r="GP386" s="96"/>
      <c r="GQ386" s="23"/>
      <c r="GR386" s="94"/>
      <c r="GS386" s="94"/>
      <c r="GT386" s="94"/>
      <c r="GU386" s="94"/>
      <c r="GV386" s="94"/>
      <c r="GW386" s="94"/>
      <c r="GX386" s="94"/>
      <c r="GY386" s="25" t="s">
        <v>1073</v>
      </c>
    </row>
    <row r="387" spans="2:207">
      <c r="B387" s="23" t="s">
        <v>551</v>
      </c>
      <c r="C387" s="24" t="s">
        <v>395</v>
      </c>
      <c r="D387" s="25"/>
      <c r="E387" s="123"/>
      <c r="F387" s="123"/>
      <c r="G387" s="123"/>
      <c r="H387" s="38" t="s">
        <v>1566</v>
      </c>
      <c r="I387" s="2" t="s">
        <v>588</v>
      </c>
      <c r="J387" s="71" t="s">
        <v>18</v>
      </c>
      <c r="K387" s="72"/>
      <c r="L387" s="72" t="s">
        <v>18</v>
      </c>
      <c r="M387" s="72" t="s">
        <v>18</v>
      </c>
      <c r="N387" s="72" t="s">
        <v>32</v>
      </c>
      <c r="O387" s="72" t="s">
        <v>18</v>
      </c>
      <c r="P387" s="72" t="s">
        <v>18</v>
      </c>
      <c r="Q387" s="76"/>
      <c r="R387" s="79" t="s">
        <v>588</v>
      </c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/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103"/>
      <c r="AU387" s="94"/>
      <c r="AV387" s="24" t="s">
        <v>159</v>
      </c>
      <c r="AW387" s="24" t="s">
        <v>159</v>
      </c>
      <c r="AX387" s="24" t="s">
        <v>159</v>
      </c>
      <c r="AY387" s="24" t="s">
        <v>159</v>
      </c>
      <c r="AZ387" s="98"/>
      <c r="BA387" s="95"/>
      <c r="BB387" s="48" t="s">
        <v>588</v>
      </c>
      <c r="BC387" s="94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8"/>
      <c r="BM387" s="94"/>
      <c r="BN387" s="98"/>
      <c r="BO387" s="98"/>
      <c r="BP387" s="98"/>
      <c r="BQ387" s="98"/>
      <c r="BR387" s="94"/>
      <c r="BS387" s="97"/>
      <c r="BT387" s="5" t="s">
        <v>588</v>
      </c>
      <c r="BU387" s="103"/>
      <c r="BV387" s="94"/>
      <c r="BW387" s="24" t="s">
        <v>159</v>
      </c>
      <c r="BX387" s="24" t="s">
        <v>159</v>
      </c>
      <c r="BY387" s="24" t="s">
        <v>159</v>
      </c>
      <c r="BZ387" s="24" t="s">
        <v>159</v>
      </c>
      <c r="CA387" s="98"/>
      <c r="CB387" s="95"/>
      <c r="CC387" s="48" t="s">
        <v>588</v>
      </c>
      <c r="CD387" s="94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8"/>
      <c r="CN387" s="94"/>
      <c r="CO387" s="98"/>
      <c r="CP387" s="98"/>
      <c r="CQ387" s="98"/>
      <c r="CR387" s="98"/>
      <c r="CS387" s="94"/>
      <c r="CT387" s="97"/>
      <c r="CU387" s="5" t="s">
        <v>588</v>
      </c>
      <c r="CV387" s="23" t="s">
        <v>290</v>
      </c>
      <c r="CW387" s="94"/>
      <c r="CX387" s="24" t="s">
        <v>159</v>
      </c>
      <c r="CY387" s="24" t="s">
        <v>159</v>
      </c>
      <c r="CZ387" s="24" t="s">
        <v>159</v>
      </c>
      <c r="DA387" s="24" t="s">
        <v>159</v>
      </c>
      <c r="DB387" s="24" t="s">
        <v>168</v>
      </c>
      <c r="DC387" s="95"/>
      <c r="DD387" s="48" t="s">
        <v>588</v>
      </c>
      <c r="DE387" s="94"/>
      <c r="DF387" s="94"/>
      <c r="DG387" s="94"/>
      <c r="DH387" s="94"/>
      <c r="DI387" s="94"/>
      <c r="DJ387" s="94"/>
      <c r="DK387" s="95"/>
      <c r="DL387" s="96"/>
      <c r="DM387" s="23"/>
      <c r="DN387" s="24" t="s">
        <v>290</v>
      </c>
      <c r="DO387" s="94"/>
      <c r="DP387" s="24" t="s">
        <v>159</v>
      </c>
      <c r="DQ387" s="24" t="s">
        <v>159</v>
      </c>
      <c r="DR387" s="24" t="s">
        <v>159</v>
      </c>
      <c r="DS387" s="24" t="s">
        <v>159</v>
      </c>
      <c r="DT387" s="94"/>
      <c r="DU387" s="97"/>
      <c r="DV387" s="1" t="s">
        <v>588</v>
      </c>
      <c r="DX387" s="23" t="s">
        <v>290</v>
      </c>
      <c r="DY387" s="94"/>
      <c r="DZ387" s="24" t="s">
        <v>159</v>
      </c>
      <c r="EA387" s="24" t="s">
        <v>159</v>
      </c>
      <c r="EB387" s="24" t="s">
        <v>159</v>
      </c>
      <c r="EC387" s="24" t="s">
        <v>159</v>
      </c>
      <c r="ED387" s="24" t="s">
        <v>168</v>
      </c>
      <c r="EE387" s="95"/>
      <c r="EF387" s="48" t="s">
        <v>588</v>
      </c>
      <c r="EG387" s="94"/>
      <c r="EH387" s="94"/>
      <c r="EI387" s="94"/>
      <c r="EJ387" s="94"/>
      <c r="EK387" s="94"/>
      <c r="EL387" s="94"/>
      <c r="EM387" s="95"/>
      <c r="EN387" s="96"/>
      <c r="EO387" s="23"/>
      <c r="EP387" s="24" t="s">
        <v>290</v>
      </c>
      <c r="EQ387" s="94"/>
      <c r="ER387" s="24" t="s">
        <v>159</v>
      </c>
      <c r="ES387" s="24" t="s">
        <v>159</v>
      </c>
      <c r="ET387" s="24" t="s">
        <v>159</v>
      </c>
      <c r="EU387" s="24" t="s">
        <v>159</v>
      </c>
      <c r="EV387" s="94"/>
      <c r="EW387" s="97"/>
      <c r="EY387" s="23" t="s">
        <v>290</v>
      </c>
      <c r="EZ387" s="94"/>
      <c r="FA387" s="24" t="s">
        <v>159</v>
      </c>
      <c r="FB387" s="24" t="s">
        <v>159</v>
      </c>
      <c r="FC387" s="24" t="s">
        <v>159</v>
      </c>
      <c r="FD387" s="24" t="s">
        <v>159</v>
      </c>
      <c r="FE387" s="24" t="s">
        <v>168</v>
      </c>
      <c r="FF387" s="95"/>
      <c r="FG387" s="48" t="s">
        <v>588</v>
      </c>
      <c r="FH387" s="94"/>
      <c r="FI387" s="94"/>
      <c r="FJ387" s="94"/>
      <c r="FK387" s="94"/>
      <c r="FL387" s="94"/>
      <c r="FM387" s="94"/>
      <c r="FN387" s="95"/>
      <c r="FO387" s="96"/>
      <c r="FP387" s="23"/>
      <c r="FQ387" s="24" t="s">
        <v>290</v>
      </c>
      <c r="FR387" s="94"/>
      <c r="FS387" s="24" t="s">
        <v>159</v>
      </c>
      <c r="FT387" s="24" t="s">
        <v>159</v>
      </c>
      <c r="FU387" s="24" t="s">
        <v>159</v>
      </c>
      <c r="FV387" s="24" t="s">
        <v>159</v>
      </c>
      <c r="FW387" s="94"/>
      <c r="FX387" s="97"/>
      <c r="FZ387" s="23" t="s">
        <v>290</v>
      </c>
      <c r="GA387" s="94"/>
      <c r="GB387" s="24" t="s">
        <v>159</v>
      </c>
      <c r="GC387" s="24" t="s">
        <v>159</v>
      </c>
      <c r="GD387" s="24" t="s">
        <v>159</v>
      </c>
      <c r="GE387" s="24" t="s">
        <v>159</v>
      </c>
      <c r="GF387" s="24" t="s">
        <v>198</v>
      </c>
      <c r="GG387" s="95"/>
      <c r="GH387" s="110"/>
      <c r="GI387" s="94"/>
      <c r="GJ387" s="94"/>
      <c r="GK387" s="94"/>
      <c r="GL387" s="94"/>
      <c r="GM387" s="94"/>
      <c r="GN387" s="94"/>
      <c r="GO387" s="95"/>
      <c r="GP387" s="96"/>
      <c r="GQ387" s="23"/>
      <c r="GR387" s="23" t="s">
        <v>290</v>
      </c>
      <c r="GS387" s="94"/>
      <c r="GT387" s="24" t="s">
        <v>159</v>
      </c>
      <c r="GU387" s="24" t="s">
        <v>159</v>
      </c>
      <c r="GV387" s="24" t="s">
        <v>159</v>
      </c>
      <c r="GW387" s="24" t="s">
        <v>159</v>
      </c>
      <c r="GX387" s="94"/>
      <c r="GY387" s="97"/>
    </row>
    <row r="388" spans="2:207">
      <c r="B388" s="23" t="s">
        <v>551</v>
      </c>
      <c r="C388" s="24" t="s">
        <v>395</v>
      </c>
      <c r="D388" s="25"/>
      <c r="E388" s="123"/>
      <c r="F388" s="123"/>
      <c r="G388" s="123"/>
      <c r="H388" s="38" t="s">
        <v>1567</v>
      </c>
      <c r="I388" s="2" t="s">
        <v>588</v>
      </c>
      <c r="J388" s="71"/>
      <c r="K388" s="72"/>
      <c r="L388" s="72"/>
      <c r="M388" s="72"/>
      <c r="N388" s="72"/>
      <c r="O388" s="72"/>
      <c r="P388" s="72"/>
      <c r="Q388" s="76"/>
      <c r="R388" s="79" t="s">
        <v>588</v>
      </c>
      <c r="S388" s="72" t="s">
        <v>18</v>
      </c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 t="s">
        <v>588</v>
      </c>
      <c r="AK388" s="24" t="s">
        <v>37</v>
      </c>
      <c r="AL388" s="24"/>
      <c r="AM388" s="24"/>
      <c r="AN388" s="24"/>
      <c r="AO388" s="24"/>
      <c r="AP388" s="24"/>
      <c r="AQ388" s="42"/>
      <c r="AR388" s="59"/>
      <c r="AS388" s="5" t="s">
        <v>588</v>
      </c>
      <c r="AT388" s="93"/>
      <c r="AU388" s="94"/>
      <c r="AV388" s="94"/>
      <c r="AW388" s="94"/>
      <c r="AX388" s="94"/>
      <c r="AY388" s="94"/>
      <c r="AZ388" s="94"/>
      <c r="BA388" s="95"/>
      <c r="BB388" s="48" t="s">
        <v>588</v>
      </c>
      <c r="BC388" s="98"/>
      <c r="BD388" s="94"/>
      <c r="BE388" s="94"/>
      <c r="BF388" s="94"/>
      <c r="BG388" s="94"/>
      <c r="BH388" s="94"/>
      <c r="BI388" s="95"/>
      <c r="BJ388" s="96"/>
      <c r="BK388" s="51" t="s">
        <v>588</v>
      </c>
      <c r="BL388" s="94"/>
      <c r="BM388" s="94"/>
      <c r="BN388" s="94"/>
      <c r="BO388" s="94"/>
      <c r="BP388" s="94"/>
      <c r="BQ388" s="94"/>
      <c r="BR388" s="94"/>
      <c r="BS388" s="99"/>
      <c r="BT388" s="5" t="s">
        <v>588</v>
      </c>
      <c r="BU388" s="93"/>
      <c r="BV388" s="94"/>
      <c r="BW388" s="94"/>
      <c r="BX388" s="94"/>
      <c r="BY388" s="94"/>
      <c r="BZ388" s="94"/>
      <c r="CA388" s="94"/>
      <c r="CB388" s="95"/>
      <c r="CC388" s="48" t="s">
        <v>588</v>
      </c>
      <c r="CD388" s="98"/>
      <c r="CE388" s="94"/>
      <c r="CF388" s="94"/>
      <c r="CG388" s="94"/>
      <c r="CH388" s="94"/>
      <c r="CI388" s="94"/>
      <c r="CJ388" s="95"/>
      <c r="CK388" s="96"/>
      <c r="CL388" s="51" t="s">
        <v>588</v>
      </c>
      <c r="CM388" s="94"/>
      <c r="CN388" s="94"/>
      <c r="CO388" s="94"/>
      <c r="CP388" s="94"/>
      <c r="CQ388" s="94"/>
      <c r="CR388" s="94"/>
      <c r="CS388" s="94"/>
      <c r="CT388" s="99"/>
      <c r="CU388" s="5" t="s">
        <v>588</v>
      </c>
      <c r="CV388" s="93"/>
      <c r="CW388" s="94"/>
      <c r="CX388" s="94"/>
      <c r="CY388" s="94"/>
      <c r="CZ388" s="94"/>
      <c r="DA388" s="94"/>
      <c r="DB388" s="94"/>
      <c r="DC388" s="95"/>
      <c r="DD388" s="48" t="s">
        <v>588</v>
      </c>
      <c r="DE388" s="24" t="s">
        <v>785</v>
      </c>
      <c r="DF388" s="94"/>
      <c r="DG388" s="94"/>
      <c r="DH388" s="94"/>
      <c r="DI388" s="94"/>
      <c r="DJ388" s="94"/>
      <c r="DK388" s="95"/>
      <c r="DL388" s="96"/>
      <c r="DM388" s="23"/>
      <c r="DN388" s="94"/>
      <c r="DO388" s="94"/>
      <c r="DP388" s="94"/>
      <c r="DQ388" s="94"/>
      <c r="DR388" s="94"/>
      <c r="DS388" s="94"/>
      <c r="DT388" s="94"/>
      <c r="DU388" s="25" t="s">
        <v>570</v>
      </c>
      <c r="DV388" s="1" t="s">
        <v>588</v>
      </c>
      <c r="DX388" s="93"/>
      <c r="DY388" s="94"/>
      <c r="DZ388" s="94"/>
      <c r="EA388" s="94"/>
      <c r="EB388" s="94"/>
      <c r="EC388" s="94"/>
      <c r="ED388" s="94"/>
      <c r="EE388" s="95"/>
      <c r="EF388" s="48" t="s">
        <v>588</v>
      </c>
      <c r="EG388" s="24" t="s">
        <v>836</v>
      </c>
      <c r="EH388" s="94"/>
      <c r="EI388" s="94"/>
      <c r="EJ388" s="94"/>
      <c r="EK388" s="94"/>
      <c r="EL388" s="94"/>
      <c r="EM388" s="95"/>
      <c r="EN388" s="96"/>
      <c r="EO388" s="23"/>
      <c r="EP388" s="94"/>
      <c r="EQ388" s="94"/>
      <c r="ER388" s="94"/>
      <c r="ES388" s="94"/>
      <c r="ET388" s="94"/>
      <c r="EU388" s="94"/>
      <c r="EV388" s="94"/>
      <c r="EW388" s="25" t="s">
        <v>831</v>
      </c>
      <c r="EY388" s="93"/>
      <c r="EZ388" s="94"/>
      <c r="FA388" s="94"/>
      <c r="FB388" s="94"/>
      <c r="FC388" s="94"/>
      <c r="FD388" s="94"/>
      <c r="FE388" s="94"/>
      <c r="FF388" s="95"/>
      <c r="FG388" s="48" t="s">
        <v>588</v>
      </c>
      <c r="FH388" s="23" t="s">
        <v>940</v>
      </c>
      <c r="FI388" s="94"/>
      <c r="FJ388" s="94"/>
      <c r="FK388" s="94"/>
      <c r="FL388" s="94"/>
      <c r="FM388" s="94"/>
      <c r="FN388" s="95"/>
      <c r="FO388" s="96"/>
      <c r="FP388" s="23"/>
      <c r="FQ388" s="94"/>
      <c r="FR388" s="94"/>
      <c r="FS388" s="94"/>
      <c r="FT388" s="94"/>
      <c r="FU388" s="94"/>
      <c r="FV388" s="94"/>
      <c r="FW388" s="94"/>
      <c r="FX388" s="24" t="s">
        <v>925</v>
      </c>
      <c r="FZ388" s="93"/>
      <c r="GA388" s="94"/>
      <c r="GB388" s="94"/>
      <c r="GC388" s="94"/>
      <c r="GD388" s="94"/>
      <c r="GE388" s="94"/>
      <c r="GF388" s="94"/>
      <c r="GG388" s="95"/>
      <c r="GH388" s="110"/>
      <c r="GI388" s="24" t="s">
        <v>1057</v>
      </c>
      <c r="GJ388" s="94"/>
      <c r="GK388" s="94"/>
      <c r="GL388" s="94"/>
      <c r="GM388" s="94"/>
      <c r="GN388" s="94"/>
      <c r="GO388" s="95"/>
      <c r="GP388" s="96"/>
      <c r="GQ388" s="23"/>
      <c r="GR388" s="94"/>
      <c r="GS388" s="94"/>
      <c r="GT388" s="94"/>
      <c r="GU388" s="94"/>
      <c r="GV388" s="94"/>
      <c r="GW388" s="94"/>
      <c r="GX388" s="94"/>
      <c r="GY388" s="25" t="s">
        <v>1073</v>
      </c>
    </row>
    <row r="389" spans="2:207">
      <c r="B389" s="23" t="s">
        <v>551</v>
      </c>
      <c r="C389" s="24" t="s">
        <v>685</v>
      </c>
      <c r="D389" s="25"/>
      <c r="E389" s="123"/>
      <c r="F389" s="123"/>
      <c r="G389" s="123"/>
      <c r="H389" s="38" t="s">
        <v>1568</v>
      </c>
      <c r="I389" s="2"/>
      <c r="J389" s="71" t="s">
        <v>18</v>
      </c>
      <c r="K389" s="72"/>
      <c r="L389" s="72"/>
      <c r="M389" s="72"/>
      <c r="N389" s="72"/>
      <c r="O389" s="72"/>
      <c r="P389" s="72"/>
      <c r="Q389" s="76"/>
      <c r="R389" s="79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8"/>
      <c r="AK389" s="24"/>
      <c r="AL389" s="24"/>
      <c r="AM389" s="24"/>
      <c r="AN389" s="24"/>
      <c r="AO389" s="24"/>
      <c r="AP389" s="24"/>
      <c r="AQ389" s="42"/>
      <c r="AR389" s="59"/>
      <c r="AS389" s="5"/>
      <c r="AT389" s="103"/>
      <c r="AU389" s="94"/>
      <c r="AV389" s="94"/>
      <c r="AW389" s="94"/>
      <c r="AX389" s="94"/>
      <c r="AY389" s="94"/>
      <c r="AZ389" s="94"/>
      <c r="BA389" s="95"/>
      <c r="BB389" s="110"/>
      <c r="BC389" s="94"/>
      <c r="BD389" s="94"/>
      <c r="BE389" s="94"/>
      <c r="BF389" s="94"/>
      <c r="BG389" s="94"/>
      <c r="BH389" s="94"/>
      <c r="BI389" s="95"/>
      <c r="BJ389" s="96"/>
      <c r="BK389" s="51"/>
      <c r="BL389" s="98"/>
      <c r="BM389" s="94"/>
      <c r="BN389" s="94"/>
      <c r="BO389" s="94"/>
      <c r="BP389" s="94"/>
      <c r="BQ389" s="94"/>
      <c r="BR389" s="94"/>
      <c r="BS389" s="97"/>
      <c r="BT389" s="5"/>
      <c r="BU389" s="103"/>
      <c r="BV389" s="94"/>
      <c r="BW389" s="94"/>
      <c r="BX389" s="94"/>
      <c r="BY389" s="94"/>
      <c r="BZ389" s="94"/>
      <c r="CA389" s="94"/>
      <c r="CB389" s="95"/>
      <c r="CC389" s="110"/>
      <c r="CD389" s="94"/>
      <c r="CE389" s="94"/>
      <c r="CF389" s="94"/>
      <c r="CG389" s="94"/>
      <c r="CH389" s="94"/>
      <c r="CI389" s="94"/>
      <c r="CJ389" s="95"/>
      <c r="CK389" s="96"/>
      <c r="CL389" s="51"/>
      <c r="CM389" s="98"/>
      <c r="CN389" s="94"/>
      <c r="CO389" s="94"/>
      <c r="CP389" s="94"/>
      <c r="CQ389" s="94"/>
      <c r="CR389" s="94"/>
      <c r="CS389" s="94"/>
      <c r="CT389" s="97"/>
      <c r="CU389" s="5"/>
      <c r="CV389" s="23" t="s">
        <v>290</v>
      </c>
      <c r="CW389" s="94"/>
      <c r="CX389" s="94"/>
      <c r="CY389" s="94"/>
      <c r="CZ389" s="94"/>
      <c r="DA389" s="94"/>
      <c r="DB389" s="94"/>
      <c r="DC389" s="95"/>
      <c r="DD389" s="110"/>
      <c r="DE389" s="94"/>
      <c r="DF389" s="94"/>
      <c r="DG389" s="94"/>
      <c r="DH389" s="94"/>
      <c r="DI389" s="94"/>
      <c r="DJ389" s="94"/>
      <c r="DK389" s="95"/>
      <c r="DL389" s="96"/>
      <c r="DM389" s="23"/>
      <c r="DN389" s="24" t="s">
        <v>290</v>
      </c>
      <c r="DO389" s="94"/>
      <c r="DP389" s="94"/>
      <c r="DQ389" s="94"/>
      <c r="DR389" s="94"/>
      <c r="DS389" s="94"/>
      <c r="DT389" s="94"/>
      <c r="DU389" s="97"/>
      <c r="DV389" s="1"/>
      <c r="DX389" s="23" t="s">
        <v>290</v>
      </c>
      <c r="DY389" s="94"/>
      <c r="DZ389" s="94"/>
      <c r="EA389" s="94"/>
      <c r="EB389" s="94"/>
      <c r="EC389" s="94"/>
      <c r="ED389" s="94"/>
      <c r="EE389" s="95"/>
      <c r="EF389" s="110"/>
      <c r="EG389" s="93"/>
      <c r="EH389" s="94"/>
      <c r="EI389" s="94"/>
      <c r="EJ389" s="94"/>
      <c r="EK389" s="94"/>
      <c r="EL389" s="94"/>
      <c r="EM389" s="95"/>
      <c r="EN389" s="96"/>
      <c r="EO389" s="23"/>
      <c r="EP389" s="24" t="s">
        <v>290</v>
      </c>
      <c r="EQ389" s="94"/>
      <c r="ER389" s="94"/>
      <c r="ES389" s="94"/>
      <c r="ET389" s="94"/>
      <c r="EU389" s="94"/>
      <c r="EV389" s="94"/>
      <c r="EW389" s="97"/>
      <c r="EY389" s="23" t="s">
        <v>290</v>
      </c>
      <c r="EZ389" s="94"/>
      <c r="FA389" s="94"/>
      <c r="FB389" s="94"/>
      <c r="FC389" s="94"/>
      <c r="FD389" s="94"/>
      <c r="FE389" s="94"/>
      <c r="FF389" s="95"/>
      <c r="FG389" s="110"/>
      <c r="FH389" s="93"/>
      <c r="FI389" s="94"/>
      <c r="FJ389" s="94"/>
      <c r="FK389" s="94"/>
      <c r="FL389" s="94"/>
      <c r="FM389" s="94"/>
      <c r="FN389" s="95"/>
      <c r="FO389" s="96"/>
      <c r="FP389" s="23"/>
      <c r="FQ389" s="24" t="s">
        <v>290</v>
      </c>
      <c r="FR389" s="94"/>
      <c r="FS389" s="94"/>
      <c r="FT389" s="94"/>
      <c r="FU389" s="94"/>
      <c r="FV389" s="94"/>
      <c r="FW389" s="94"/>
      <c r="FX389" s="94"/>
      <c r="FZ389" s="23" t="s">
        <v>290</v>
      </c>
      <c r="GA389" s="94"/>
      <c r="GB389" s="94"/>
      <c r="GC389" s="94"/>
      <c r="GD389" s="94"/>
      <c r="GE389" s="94"/>
      <c r="GF389" s="94"/>
      <c r="GG389" s="95"/>
      <c r="GH389" s="110"/>
      <c r="GI389" s="93"/>
      <c r="GJ389" s="94"/>
      <c r="GK389" s="94"/>
      <c r="GL389" s="94"/>
      <c r="GM389" s="94"/>
      <c r="GN389" s="94"/>
      <c r="GO389" s="95"/>
      <c r="GP389" s="96"/>
      <c r="GQ389" s="23"/>
      <c r="GR389" s="23" t="s">
        <v>290</v>
      </c>
      <c r="GS389" s="94"/>
      <c r="GT389" s="94"/>
      <c r="GU389" s="94"/>
      <c r="GV389" s="94"/>
      <c r="GW389" s="94"/>
      <c r="GX389" s="94"/>
      <c r="GY389" s="94"/>
    </row>
    <row r="390" spans="2:207">
      <c r="B390" s="23" t="s">
        <v>551</v>
      </c>
      <c r="C390" s="24" t="s">
        <v>207</v>
      </c>
      <c r="D390" s="25" t="s">
        <v>93</v>
      </c>
      <c r="E390" s="123"/>
      <c r="F390" s="123"/>
      <c r="G390" s="123"/>
      <c r="H390" s="38" t="s">
        <v>1569</v>
      </c>
      <c r="I390" s="2" t="s">
        <v>588</v>
      </c>
      <c r="J390" s="71" t="s">
        <v>32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32</v>
      </c>
      <c r="T390" s="72"/>
      <c r="U390" s="72"/>
      <c r="V390" s="72"/>
      <c r="W390" s="72"/>
      <c r="X390" s="72"/>
      <c r="Y390" s="76"/>
      <c r="Z390" s="84"/>
      <c r="AA390" s="7"/>
      <c r="AB390" s="23" t="s">
        <v>228</v>
      </c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36</v>
      </c>
      <c r="AL390" s="24"/>
      <c r="AM390" s="24"/>
      <c r="AN390" s="24"/>
      <c r="AO390" s="24"/>
      <c r="AP390" s="24"/>
      <c r="AQ390" s="42"/>
      <c r="AR390" s="59"/>
      <c r="AS390" s="5" t="s">
        <v>588</v>
      </c>
      <c r="AT390" s="23" t="s">
        <v>310</v>
      </c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315</v>
      </c>
      <c r="BD390" s="94"/>
      <c r="BE390" s="94"/>
      <c r="BF390" s="94"/>
      <c r="BG390" s="94"/>
      <c r="BH390" s="94"/>
      <c r="BI390" s="95"/>
      <c r="BJ390" s="96"/>
      <c r="BK390" s="51" t="s">
        <v>588</v>
      </c>
      <c r="BL390" s="24" t="s">
        <v>310</v>
      </c>
      <c r="BM390" s="94"/>
      <c r="BN390" s="94"/>
      <c r="BO390" s="94"/>
      <c r="BP390" s="94"/>
      <c r="BQ390" s="94"/>
      <c r="BR390" s="94"/>
      <c r="BS390" s="25" t="s">
        <v>315</v>
      </c>
      <c r="BT390" s="5" t="s">
        <v>588</v>
      </c>
      <c r="BU390" s="23" t="s">
        <v>310</v>
      </c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315</v>
      </c>
      <c r="CE390" s="94"/>
      <c r="CF390" s="94"/>
      <c r="CG390" s="94"/>
      <c r="CH390" s="94"/>
      <c r="CI390" s="94"/>
      <c r="CJ390" s="95"/>
      <c r="CK390" s="96"/>
      <c r="CL390" s="51" t="s">
        <v>588</v>
      </c>
      <c r="CM390" s="24" t="s">
        <v>349</v>
      </c>
      <c r="CN390" s="94"/>
      <c r="CO390" s="94"/>
      <c r="CP390" s="94"/>
      <c r="CQ390" s="94"/>
      <c r="CR390" s="94"/>
      <c r="CS390" s="94"/>
      <c r="CT390" s="25" t="s">
        <v>315</v>
      </c>
      <c r="CU390" s="5" t="s">
        <v>588</v>
      </c>
      <c r="CV390" s="23" t="s">
        <v>646</v>
      </c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570</v>
      </c>
      <c r="DF390" s="94"/>
      <c r="DG390" s="94"/>
      <c r="DH390" s="94"/>
      <c r="DI390" s="94"/>
      <c r="DJ390" s="94"/>
      <c r="DK390" s="95"/>
      <c r="DL390" s="96"/>
      <c r="DM390" s="23"/>
      <c r="DN390" s="24" t="s">
        <v>697</v>
      </c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23" t="s">
        <v>646</v>
      </c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570</v>
      </c>
      <c r="EH390" s="94"/>
      <c r="EI390" s="94"/>
      <c r="EJ390" s="94"/>
      <c r="EK390" s="94"/>
      <c r="EL390" s="94"/>
      <c r="EM390" s="95"/>
      <c r="EN390" s="96"/>
      <c r="EO390" s="23"/>
      <c r="EP390" s="24" t="s">
        <v>697</v>
      </c>
      <c r="EQ390" s="94"/>
      <c r="ER390" s="94"/>
      <c r="ES390" s="94"/>
      <c r="ET390" s="94"/>
      <c r="EU390" s="94"/>
      <c r="EV390" s="94"/>
      <c r="EW390" s="25" t="s">
        <v>831</v>
      </c>
      <c r="EY390" s="23" t="s">
        <v>969</v>
      </c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94"/>
      <c r="FM390" s="94"/>
      <c r="FN390" s="95"/>
      <c r="FO390" s="96"/>
      <c r="FP390" s="23"/>
      <c r="FQ390" s="24" t="s">
        <v>926</v>
      </c>
      <c r="FR390" s="94"/>
      <c r="FS390" s="94"/>
      <c r="FT390" s="94"/>
      <c r="FU390" s="94"/>
      <c r="FV390" s="94"/>
      <c r="FW390" s="94"/>
      <c r="FX390" s="25" t="s">
        <v>956</v>
      </c>
      <c r="FZ390" s="23" t="s">
        <v>1020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570</v>
      </c>
      <c r="GJ390" s="94"/>
      <c r="GK390" s="94"/>
      <c r="GL390" s="94"/>
      <c r="GM390" s="94"/>
      <c r="GN390" s="94"/>
      <c r="GO390" s="95"/>
      <c r="GP390" s="96"/>
      <c r="GQ390" s="23"/>
      <c r="GR390" s="24" t="s">
        <v>1135</v>
      </c>
      <c r="GS390" s="94"/>
      <c r="GT390" s="94"/>
      <c r="GU390" s="94"/>
      <c r="GV390" s="94"/>
      <c r="GW390" s="94"/>
      <c r="GX390" s="94"/>
      <c r="GY390" s="25" t="s">
        <v>1074</v>
      </c>
    </row>
    <row r="391" spans="2:207">
      <c r="B391" s="23" t="s">
        <v>551</v>
      </c>
      <c r="C391" s="24" t="s">
        <v>207</v>
      </c>
      <c r="D391" s="25"/>
      <c r="E391" s="123"/>
      <c r="F391" s="123"/>
      <c r="G391" s="123"/>
      <c r="H391" s="38" t="s">
        <v>1570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 t="s">
        <v>18</v>
      </c>
      <c r="T391" s="72"/>
      <c r="U391" s="72"/>
      <c r="V391" s="72"/>
      <c r="W391" s="72" t="s">
        <v>18</v>
      </c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8" t="s">
        <v>588</v>
      </c>
      <c r="AK391" s="24" t="s">
        <v>184</v>
      </c>
      <c r="AL391" s="24"/>
      <c r="AM391" s="24"/>
      <c r="AN391" s="24"/>
      <c r="AO391" s="24" t="s">
        <v>208</v>
      </c>
      <c r="AP391" s="24"/>
      <c r="AQ391" s="42"/>
      <c r="AR391" s="59"/>
      <c r="AS391" s="5" t="s">
        <v>588</v>
      </c>
      <c r="AT391" s="103"/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24" t="s">
        <v>310</v>
      </c>
      <c r="BD391" s="94"/>
      <c r="BE391" s="94"/>
      <c r="BF391" s="94"/>
      <c r="BG391" s="24" t="s">
        <v>208</v>
      </c>
      <c r="BH391" s="94"/>
      <c r="BI391" s="95"/>
      <c r="BJ391" s="96"/>
      <c r="BK391" s="51" t="s">
        <v>588</v>
      </c>
      <c r="BL391" s="98"/>
      <c r="BM391" s="94"/>
      <c r="BN391" s="94"/>
      <c r="BO391" s="94"/>
      <c r="BP391" s="94"/>
      <c r="BQ391" s="94"/>
      <c r="BR391" s="94"/>
      <c r="BS391" s="25" t="s">
        <v>310</v>
      </c>
      <c r="BT391" s="5" t="s">
        <v>588</v>
      </c>
      <c r="BU391" s="103"/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24" t="s">
        <v>349</v>
      </c>
      <c r="CE391" s="94"/>
      <c r="CF391" s="94"/>
      <c r="CG391" s="94"/>
      <c r="CH391" s="24" t="s">
        <v>208</v>
      </c>
      <c r="CI391" s="94"/>
      <c r="CJ391" s="95"/>
      <c r="CK391" s="96"/>
      <c r="CL391" s="51" t="s">
        <v>588</v>
      </c>
      <c r="CM391" s="98"/>
      <c r="CN391" s="94"/>
      <c r="CO391" s="94"/>
      <c r="CP391" s="94"/>
      <c r="CQ391" s="94"/>
      <c r="CR391" s="94"/>
      <c r="CS391" s="94"/>
      <c r="CT391" s="25" t="s">
        <v>349</v>
      </c>
      <c r="CU391" s="5" t="s">
        <v>588</v>
      </c>
      <c r="CV391" s="103"/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24" t="s">
        <v>785</v>
      </c>
      <c r="DF391" s="94"/>
      <c r="DG391" s="94"/>
      <c r="DH391" s="94"/>
      <c r="DI391" s="24" t="s">
        <v>208</v>
      </c>
      <c r="DJ391" s="94"/>
      <c r="DK391" s="95"/>
      <c r="DL391" s="96"/>
      <c r="DM391" s="23"/>
      <c r="DN391" s="98"/>
      <c r="DO391" s="94"/>
      <c r="DP391" s="94"/>
      <c r="DQ391" s="94"/>
      <c r="DR391" s="94"/>
      <c r="DS391" s="94"/>
      <c r="DT391" s="94"/>
      <c r="DU391" s="25" t="s">
        <v>570</v>
      </c>
      <c r="DV391" s="1" t="s">
        <v>588</v>
      </c>
      <c r="DX391" s="103"/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24" t="s">
        <v>646</v>
      </c>
      <c r="EH391" s="94"/>
      <c r="EI391" s="94"/>
      <c r="EJ391" s="94"/>
      <c r="EK391" s="24" t="s">
        <v>208</v>
      </c>
      <c r="EL391" s="94"/>
      <c r="EM391" s="95"/>
      <c r="EN391" s="96"/>
      <c r="EO391" s="23"/>
      <c r="EP391" s="98"/>
      <c r="EQ391" s="94"/>
      <c r="ER391" s="94"/>
      <c r="ES391" s="94"/>
      <c r="ET391" s="94"/>
      <c r="EU391" s="94"/>
      <c r="EV391" s="94"/>
      <c r="EW391" s="25" t="s">
        <v>831</v>
      </c>
      <c r="EY391" s="103"/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24" t="s">
        <v>932</v>
      </c>
      <c r="FI391" s="94"/>
      <c r="FJ391" s="94"/>
      <c r="FK391" s="94"/>
      <c r="FL391" s="24" t="s">
        <v>208</v>
      </c>
      <c r="FM391" s="94"/>
      <c r="FN391" s="95"/>
      <c r="FO391" s="96"/>
      <c r="FP391" s="23"/>
      <c r="FQ391" s="98"/>
      <c r="FR391" s="94"/>
      <c r="FS391" s="94"/>
      <c r="FT391" s="94"/>
      <c r="FU391" s="94"/>
      <c r="FV391" s="94"/>
      <c r="FW391" s="94"/>
      <c r="FX391" s="25" t="s">
        <v>956</v>
      </c>
      <c r="FZ391" s="23" t="s">
        <v>1069</v>
      </c>
      <c r="GA391" s="94"/>
      <c r="GB391" s="94"/>
      <c r="GC391" s="94"/>
      <c r="GD391" s="94"/>
      <c r="GE391" s="94"/>
      <c r="GF391" s="94"/>
      <c r="GG391" s="95"/>
      <c r="GH391" s="110"/>
      <c r="GI391" s="24" t="s">
        <v>1057</v>
      </c>
      <c r="GJ391" s="94"/>
      <c r="GK391" s="94"/>
      <c r="GL391" s="94"/>
      <c r="GM391" s="24">
        <v>400</v>
      </c>
      <c r="GN391" s="94"/>
      <c r="GO391" s="95"/>
      <c r="GP391" s="96"/>
      <c r="GQ391" s="23"/>
      <c r="GR391" s="24" t="s">
        <v>1134</v>
      </c>
      <c r="GS391" s="94"/>
      <c r="GT391" s="94"/>
      <c r="GU391" s="94"/>
      <c r="GV391" s="94"/>
      <c r="GW391" s="94"/>
      <c r="GX391" s="94"/>
      <c r="GY391" s="25" t="s">
        <v>1073</v>
      </c>
    </row>
    <row r="392" spans="2:207">
      <c r="B392" s="23" t="s">
        <v>551</v>
      </c>
      <c r="C392" s="24" t="s">
        <v>392</v>
      </c>
      <c r="D392" s="25" t="s">
        <v>21</v>
      </c>
      <c r="E392" s="123"/>
      <c r="F392" s="123"/>
      <c r="G392" s="123"/>
      <c r="H392" s="38" t="s">
        <v>1571</v>
      </c>
      <c r="I392" s="2" t="s">
        <v>588</v>
      </c>
      <c r="J392" s="71" t="s">
        <v>18</v>
      </c>
      <c r="K392" s="72"/>
      <c r="L392" s="72"/>
      <c r="M392" s="72"/>
      <c r="N392" s="72"/>
      <c r="O392" s="72"/>
      <c r="P392" s="72"/>
      <c r="Q392" s="76"/>
      <c r="R392" s="79" t="s">
        <v>588</v>
      </c>
      <c r="S392" s="72"/>
      <c r="T392" s="72"/>
      <c r="U392" s="72"/>
      <c r="V392" s="72"/>
      <c r="W392" s="72"/>
      <c r="X392" s="72"/>
      <c r="Y392" s="76"/>
      <c r="Z392" s="84"/>
      <c r="AA392" s="7"/>
      <c r="AB392" s="23" t="s">
        <v>184</v>
      </c>
      <c r="AC392" s="24"/>
      <c r="AD392" s="24"/>
      <c r="AE392" s="24"/>
      <c r="AF392" s="24"/>
      <c r="AG392" s="24"/>
      <c r="AH392" s="27"/>
      <c r="AI392" s="42"/>
      <c r="AJ392" s="48" t="s">
        <v>588</v>
      </c>
      <c r="AK392" s="24"/>
      <c r="AL392" s="24"/>
      <c r="AM392" s="24"/>
      <c r="AN392" s="24"/>
      <c r="AO392" s="24"/>
      <c r="AP392" s="24"/>
      <c r="AQ392" s="42"/>
      <c r="AR392" s="59"/>
      <c r="AS392" s="5" t="s">
        <v>588</v>
      </c>
      <c r="AT392" s="23" t="s">
        <v>312</v>
      </c>
      <c r="AU392" s="94"/>
      <c r="AV392" s="94"/>
      <c r="AW392" s="94"/>
      <c r="AX392" s="94"/>
      <c r="AY392" s="94"/>
      <c r="AZ392" s="94"/>
      <c r="BA392" s="95"/>
      <c r="BB392" s="48" t="s">
        <v>588</v>
      </c>
      <c r="BC392" s="94"/>
      <c r="BD392" s="94"/>
      <c r="BE392" s="94"/>
      <c r="BF392" s="94"/>
      <c r="BG392" s="94"/>
      <c r="BH392" s="94"/>
      <c r="BI392" s="95"/>
      <c r="BJ392" s="96"/>
      <c r="BK392" s="51" t="s">
        <v>588</v>
      </c>
      <c r="BL392" s="24" t="s">
        <v>310</v>
      </c>
      <c r="BM392" s="94"/>
      <c r="BN392" s="94"/>
      <c r="BO392" s="94"/>
      <c r="BP392" s="94"/>
      <c r="BQ392" s="94"/>
      <c r="BR392" s="94"/>
      <c r="BS392" s="97"/>
      <c r="BT392" s="5" t="s">
        <v>588</v>
      </c>
      <c r="BU392" s="23" t="s">
        <v>312</v>
      </c>
      <c r="BV392" s="94"/>
      <c r="BW392" s="94"/>
      <c r="BX392" s="94"/>
      <c r="BY392" s="94"/>
      <c r="BZ392" s="94"/>
      <c r="CA392" s="94"/>
      <c r="CB392" s="95"/>
      <c r="CC392" s="48" t="s">
        <v>588</v>
      </c>
      <c r="CD392" s="94"/>
      <c r="CE392" s="94"/>
      <c r="CF392" s="94"/>
      <c r="CG392" s="94"/>
      <c r="CH392" s="94"/>
      <c r="CI392" s="94"/>
      <c r="CJ392" s="95"/>
      <c r="CK392" s="96"/>
      <c r="CL392" s="51" t="s">
        <v>588</v>
      </c>
      <c r="CM392" s="24" t="s">
        <v>349</v>
      </c>
      <c r="CN392" s="94"/>
      <c r="CO392" s="94"/>
      <c r="CP392" s="94"/>
      <c r="CQ392" s="94"/>
      <c r="CR392" s="94"/>
      <c r="CS392" s="94"/>
      <c r="CT392" s="97"/>
      <c r="CU392" s="5" t="s">
        <v>588</v>
      </c>
      <c r="CV392" s="23" t="s">
        <v>646</v>
      </c>
      <c r="CW392" s="94"/>
      <c r="CX392" s="94"/>
      <c r="CY392" s="94"/>
      <c r="CZ392" s="94"/>
      <c r="DA392" s="94"/>
      <c r="DB392" s="94"/>
      <c r="DC392" s="95"/>
      <c r="DD392" s="48" t="s">
        <v>588</v>
      </c>
      <c r="DE392" s="94"/>
      <c r="DF392" s="94"/>
      <c r="DG392" s="94"/>
      <c r="DH392" s="94"/>
      <c r="DI392" s="94"/>
      <c r="DJ392" s="94"/>
      <c r="DK392" s="95"/>
      <c r="DL392" s="96"/>
      <c r="DM392" s="23"/>
      <c r="DN392" s="24" t="s">
        <v>697</v>
      </c>
      <c r="DO392" s="94"/>
      <c r="DP392" s="94"/>
      <c r="DQ392" s="94"/>
      <c r="DR392" s="94"/>
      <c r="DS392" s="94"/>
      <c r="DT392" s="94"/>
      <c r="DU392" s="97"/>
      <c r="DV392" s="1" t="s">
        <v>588</v>
      </c>
      <c r="DX392" s="23" t="s">
        <v>646</v>
      </c>
      <c r="DY392" s="94"/>
      <c r="DZ392" s="94"/>
      <c r="EA392" s="94"/>
      <c r="EB392" s="94"/>
      <c r="EC392" s="94"/>
      <c r="ED392" s="94"/>
      <c r="EE392" s="95"/>
      <c r="EF392" s="48" t="s">
        <v>588</v>
      </c>
      <c r="EG392" s="94"/>
      <c r="EH392" s="94"/>
      <c r="EI392" s="94"/>
      <c r="EJ392" s="94"/>
      <c r="EK392" s="94"/>
      <c r="EL392" s="94"/>
      <c r="EM392" s="95"/>
      <c r="EN392" s="96"/>
      <c r="EO392" s="23"/>
      <c r="EP392" s="24" t="s">
        <v>697</v>
      </c>
      <c r="EQ392" s="94"/>
      <c r="ER392" s="94"/>
      <c r="ES392" s="94"/>
      <c r="ET392" s="94"/>
      <c r="EU392" s="94"/>
      <c r="EV392" s="94"/>
      <c r="EW392" s="97"/>
      <c r="EY392" s="23" t="s">
        <v>969</v>
      </c>
      <c r="EZ392" s="94"/>
      <c r="FA392" s="94"/>
      <c r="FB392" s="94"/>
      <c r="FC392" s="94"/>
      <c r="FD392" s="94"/>
      <c r="FE392" s="94"/>
      <c r="FF392" s="95"/>
      <c r="FG392" s="48" t="s">
        <v>588</v>
      </c>
      <c r="FH392" s="94"/>
      <c r="FI392" s="94"/>
      <c r="FJ392" s="94"/>
      <c r="FK392" s="94"/>
      <c r="FL392" s="94"/>
      <c r="FM392" s="94"/>
      <c r="FN392" s="95"/>
      <c r="FO392" s="96"/>
      <c r="FP392" s="23"/>
      <c r="FQ392" s="24" t="s">
        <v>926</v>
      </c>
      <c r="FR392" s="94"/>
      <c r="FS392" s="94"/>
      <c r="FT392" s="94"/>
      <c r="FU392" s="94"/>
      <c r="FV392" s="94"/>
      <c r="FW392" s="94"/>
      <c r="FX392" s="97"/>
      <c r="FZ392" s="23" t="s">
        <v>1052</v>
      </c>
      <c r="GA392" s="94"/>
      <c r="GB392" s="94"/>
      <c r="GC392" s="94"/>
      <c r="GD392" s="94"/>
      <c r="GE392" s="94"/>
      <c r="GF392" s="94"/>
      <c r="GG392" s="95"/>
      <c r="GH392" s="110"/>
      <c r="GI392" s="94"/>
      <c r="GJ392" s="94"/>
      <c r="GK392" s="94"/>
      <c r="GL392" s="94"/>
      <c r="GM392" s="94"/>
      <c r="GN392" s="94"/>
      <c r="GO392" s="95"/>
      <c r="GP392" s="96"/>
      <c r="GQ392" s="23"/>
      <c r="GR392" s="24" t="s">
        <v>1135</v>
      </c>
      <c r="GS392" s="94"/>
      <c r="GT392" s="94"/>
      <c r="GU392" s="94"/>
      <c r="GV392" s="94"/>
      <c r="GW392" s="94"/>
      <c r="GX392" s="94"/>
      <c r="GY392" s="97"/>
    </row>
    <row r="393" spans="2:207">
      <c r="B393" s="23" t="s">
        <v>551</v>
      </c>
      <c r="C393" s="24" t="s">
        <v>686</v>
      </c>
      <c r="D393" s="25"/>
      <c r="E393" s="123"/>
      <c r="F393" s="123"/>
      <c r="G393" s="123"/>
      <c r="H393" s="38" t="s">
        <v>1572</v>
      </c>
      <c r="I393" s="2"/>
      <c r="J393" s="71"/>
      <c r="K393" s="72"/>
      <c r="L393" s="72"/>
      <c r="M393" s="72"/>
      <c r="N393" s="72"/>
      <c r="O393" s="72"/>
      <c r="P393" s="72"/>
      <c r="Q393" s="76"/>
      <c r="R393" s="79"/>
      <c r="S393" s="72" t="s">
        <v>18</v>
      </c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7"/>
      <c r="AI393" s="42"/>
      <c r="AJ393" s="48"/>
      <c r="AK393" s="24"/>
      <c r="AL393" s="24"/>
      <c r="AM393" s="24"/>
      <c r="AN393" s="24"/>
      <c r="AO393" s="24"/>
      <c r="AP393" s="24"/>
      <c r="AQ393" s="42"/>
      <c r="AR393" s="59"/>
      <c r="AS393" s="5"/>
      <c r="AT393" s="93"/>
      <c r="AU393" s="94"/>
      <c r="AV393" s="94"/>
      <c r="AW393" s="94"/>
      <c r="AX393" s="94"/>
      <c r="AY393" s="94"/>
      <c r="AZ393" s="94"/>
      <c r="BA393" s="95"/>
      <c r="BB393" s="110"/>
      <c r="BC393" s="98"/>
      <c r="BD393" s="94"/>
      <c r="BE393" s="94"/>
      <c r="BF393" s="94"/>
      <c r="BG393" s="94"/>
      <c r="BH393" s="94"/>
      <c r="BI393" s="95"/>
      <c r="BJ393" s="96"/>
      <c r="BK393" s="51"/>
      <c r="BL393" s="94"/>
      <c r="BM393" s="94"/>
      <c r="BN393" s="94"/>
      <c r="BO393" s="94"/>
      <c r="BP393" s="94"/>
      <c r="BQ393" s="94"/>
      <c r="BR393" s="94"/>
      <c r="BS393" s="99"/>
      <c r="BT393" s="5"/>
      <c r="BU393" s="93"/>
      <c r="BV393" s="94"/>
      <c r="BW393" s="94"/>
      <c r="BX393" s="94"/>
      <c r="BY393" s="94"/>
      <c r="BZ393" s="94"/>
      <c r="CA393" s="94"/>
      <c r="CB393" s="95"/>
      <c r="CC393" s="110"/>
      <c r="CD393" s="98"/>
      <c r="CE393" s="94"/>
      <c r="CF393" s="94"/>
      <c r="CG393" s="94"/>
      <c r="CH393" s="94"/>
      <c r="CI393" s="94"/>
      <c r="CJ393" s="95"/>
      <c r="CK393" s="96"/>
      <c r="CL393" s="51"/>
      <c r="CM393" s="94"/>
      <c r="CN393" s="94"/>
      <c r="CO393" s="94"/>
      <c r="CP393" s="94"/>
      <c r="CQ393" s="94"/>
      <c r="CR393" s="94"/>
      <c r="CS393" s="94"/>
      <c r="CT393" s="99"/>
      <c r="CU393" s="5"/>
      <c r="CV393" s="93"/>
      <c r="CW393" s="94"/>
      <c r="CX393" s="126"/>
      <c r="CY393" s="127"/>
      <c r="CZ393" s="127"/>
      <c r="DA393" s="127"/>
      <c r="DB393" s="94"/>
      <c r="DC393" s="95"/>
      <c r="DD393" s="110"/>
      <c r="DE393" s="24" t="s">
        <v>798</v>
      </c>
      <c r="DF393" s="94"/>
      <c r="DG393" s="94"/>
      <c r="DH393" s="94"/>
      <c r="DI393" s="94"/>
      <c r="DJ393" s="94"/>
      <c r="DK393" s="95"/>
      <c r="DL393" s="96"/>
      <c r="DM393" s="23"/>
      <c r="DN393" s="94"/>
      <c r="DO393" s="94"/>
      <c r="DP393" s="94"/>
      <c r="DQ393" s="94"/>
      <c r="DR393" s="94"/>
      <c r="DS393" s="94"/>
      <c r="DT393" s="94"/>
      <c r="DU393" s="25" t="s">
        <v>655</v>
      </c>
      <c r="DV393" s="1"/>
      <c r="DX393" s="93"/>
      <c r="DY393" s="94"/>
      <c r="DZ393" s="126"/>
      <c r="EA393" s="127"/>
      <c r="EB393" s="127"/>
      <c r="EC393" s="127"/>
      <c r="ED393" s="94"/>
      <c r="EE393" s="95"/>
      <c r="EF393" s="110"/>
      <c r="EG393" s="24" t="s">
        <v>824</v>
      </c>
      <c r="EH393" s="94"/>
      <c r="EI393" s="94"/>
      <c r="EJ393" s="94"/>
      <c r="EK393" s="94"/>
      <c r="EL393" s="94"/>
      <c r="EM393" s="95"/>
      <c r="EN393" s="96"/>
      <c r="EO393" s="23"/>
      <c r="EP393" s="94"/>
      <c r="EQ393" s="94"/>
      <c r="ER393" s="94"/>
      <c r="ES393" s="94"/>
      <c r="ET393" s="94"/>
      <c r="EU393" s="94"/>
      <c r="EV393" s="94"/>
      <c r="EW393" s="25" t="s">
        <v>655</v>
      </c>
      <c r="EY393" s="93"/>
      <c r="EZ393" s="94"/>
      <c r="FA393" s="126"/>
      <c r="FB393" s="127"/>
      <c r="FC393" s="127"/>
      <c r="FD393" s="127"/>
      <c r="FE393" s="94"/>
      <c r="FF393" s="95"/>
      <c r="FG393" s="110"/>
      <c r="FH393" s="24" t="s">
        <v>824</v>
      </c>
      <c r="FI393" s="94"/>
      <c r="FJ393" s="94"/>
      <c r="FK393" s="94"/>
      <c r="FL393" s="94"/>
      <c r="FM393" s="94"/>
      <c r="FN393" s="95"/>
      <c r="FO393" s="96"/>
      <c r="FP393" s="23"/>
      <c r="FQ393" s="94"/>
      <c r="FR393" s="94"/>
      <c r="FS393" s="94"/>
      <c r="FT393" s="94"/>
      <c r="FU393" s="94"/>
      <c r="FV393" s="94"/>
      <c r="FW393" s="94"/>
      <c r="FX393" s="25" t="s">
        <v>655</v>
      </c>
      <c r="FZ393" s="93"/>
      <c r="GA393" s="94"/>
      <c r="GB393" s="126"/>
      <c r="GC393" s="127"/>
      <c r="GD393" s="127"/>
      <c r="GE393" s="127"/>
      <c r="GF393" s="94"/>
      <c r="GG393" s="95"/>
      <c r="GH393" s="110"/>
      <c r="GI393" s="24" t="s">
        <v>1054</v>
      </c>
      <c r="GJ393" s="94"/>
      <c r="GK393" s="94"/>
      <c r="GL393" s="94"/>
      <c r="GM393" s="94"/>
      <c r="GN393" s="94"/>
      <c r="GO393" s="95"/>
      <c r="GP393" s="96"/>
      <c r="GQ393" s="23"/>
      <c r="GR393" s="94"/>
      <c r="GS393" s="94"/>
      <c r="GT393" s="94"/>
      <c r="GU393" s="94"/>
      <c r="GV393" s="94"/>
      <c r="GW393" s="94"/>
      <c r="GX393" s="94"/>
      <c r="GY393" s="25" t="s">
        <v>1119</v>
      </c>
    </row>
    <row r="394" spans="2:207">
      <c r="B394" s="23" t="s">
        <v>551</v>
      </c>
      <c r="C394" s="24" t="s">
        <v>201</v>
      </c>
      <c r="D394" s="25"/>
      <c r="E394" s="123"/>
      <c r="F394" s="123"/>
      <c r="G394" s="123"/>
      <c r="H394" s="38" t="s">
        <v>1573</v>
      </c>
      <c r="I394" s="2" t="s">
        <v>588</v>
      </c>
      <c r="J394" s="71"/>
      <c r="K394" s="72"/>
      <c r="L394" s="72"/>
      <c r="M394" s="72" t="s">
        <v>18</v>
      </c>
      <c r="N394" s="72"/>
      <c r="O394" s="72"/>
      <c r="P394" s="72"/>
      <c r="Q394" s="76"/>
      <c r="R394" s="79" t="s">
        <v>588</v>
      </c>
      <c r="S394" s="72" t="s">
        <v>18</v>
      </c>
      <c r="T394" s="72" t="s">
        <v>18</v>
      </c>
      <c r="U394" s="72" t="s">
        <v>18</v>
      </c>
      <c r="V394" s="72"/>
      <c r="W394" s="72"/>
      <c r="X394" s="72"/>
      <c r="Y394" s="76"/>
      <c r="Z394" s="84"/>
      <c r="AA394" s="7"/>
      <c r="AB394" s="23"/>
      <c r="AC394" s="24"/>
      <c r="AD394" s="24"/>
      <c r="AE394" s="24" t="s">
        <v>62</v>
      </c>
      <c r="AF394" s="24"/>
      <c r="AG394" s="24"/>
      <c r="AH394" s="24"/>
      <c r="AI394" s="42"/>
      <c r="AJ394" s="48" t="s">
        <v>588</v>
      </c>
      <c r="AK394" s="24" t="s">
        <v>202</v>
      </c>
      <c r="AL394" s="24"/>
      <c r="AM394" s="24" t="s">
        <v>78</v>
      </c>
      <c r="AN394" s="24"/>
      <c r="AO394" s="24"/>
      <c r="AP394" s="24"/>
      <c r="AQ394" s="42"/>
      <c r="AR394" s="59"/>
      <c r="AS394" s="5" t="s">
        <v>588</v>
      </c>
      <c r="AT394" s="93"/>
      <c r="AU394" s="94"/>
      <c r="AV394" s="94"/>
      <c r="AW394" s="24" t="s">
        <v>356</v>
      </c>
      <c r="AX394" s="94"/>
      <c r="AY394" s="94"/>
      <c r="AZ394" s="94"/>
      <c r="BA394" s="95"/>
      <c r="BB394" s="48" t="s">
        <v>588</v>
      </c>
      <c r="BC394" s="24" t="s">
        <v>320</v>
      </c>
      <c r="BD394" s="27" t="s">
        <v>357</v>
      </c>
      <c r="BE394" s="24" t="s">
        <v>509</v>
      </c>
      <c r="BF394" s="94"/>
      <c r="BG394" s="94"/>
      <c r="BH394" s="94"/>
      <c r="BI394" s="95"/>
      <c r="BJ394" s="96"/>
      <c r="BK394" s="51" t="s">
        <v>588</v>
      </c>
      <c r="BL394" s="94"/>
      <c r="BM394" s="94"/>
      <c r="BN394" s="94"/>
      <c r="BO394" s="24" t="s">
        <v>325</v>
      </c>
      <c r="BP394" s="94"/>
      <c r="BQ394" s="94"/>
      <c r="BR394" s="94"/>
      <c r="BS394" s="25" t="s">
        <v>320</v>
      </c>
      <c r="BT394" s="5" t="s">
        <v>588</v>
      </c>
      <c r="BU394" s="93"/>
      <c r="BV394" s="94"/>
      <c r="BW394" s="94"/>
      <c r="BX394" s="24" t="s">
        <v>356</v>
      </c>
      <c r="BY394" s="94"/>
      <c r="BZ394" s="94"/>
      <c r="CA394" s="94"/>
      <c r="CB394" s="95"/>
      <c r="CC394" s="48" t="s">
        <v>588</v>
      </c>
      <c r="CD394" s="24" t="s">
        <v>320</v>
      </c>
      <c r="CE394" s="27" t="s">
        <v>490</v>
      </c>
      <c r="CF394" s="24" t="s">
        <v>509</v>
      </c>
      <c r="CG394" s="94"/>
      <c r="CH394" s="94"/>
      <c r="CI394" s="94"/>
      <c r="CJ394" s="95"/>
      <c r="CK394" s="96"/>
      <c r="CL394" s="51" t="s">
        <v>588</v>
      </c>
      <c r="CM394" s="94"/>
      <c r="CN394" s="94"/>
      <c r="CO394" s="94"/>
      <c r="CP394" s="24" t="s">
        <v>325</v>
      </c>
      <c r="CQ394" s="94"/>
      <c r="CR394" s="94"/>
      <c r="CS394" s="94"/>
      <c r="CT394" s="25" t="s">
        <v>320</v>
      </c>
      <c r="CU394" s="5" t="s">
        <v>588</v>
      </c>
      <c r="CV394" s="93"/>
      <c r="CW394" s="94"/>
      <c r="CX394" s="94"/>
      <c r="CY394" s="24" t="s">
        <v>780</v>
      </c>
      <c r="CZ394" s="94"/>
      <c r="DA394" s="94"/>
      <c r="DB394" s="94"/>
      <c r="DC394" s="95"/>
      <c r="DD394" s="48" t="s">
        <v>588</v>
      </c>
      <c r="DE394" s="24" t="s">
        <v>798</v>
      </c>
      <c r="DF394" s="27" t="s">
        <v>522</v>
      </c>
      <c r="DG394" s="24" t="s">
        <v>509</v>
      </c>
      <c r="DH394" s="94"/>
      <c r="DI394" s="94"/>
      <c r="DJ394" s="94"/>
      <c r="DK394" s="95"/>
      <c r="DL394" s="96"/>
      <c r="DM394" s="23"/>
      <c r="DN394" s="94"/>
      <c r="DO394" s="94"/>
      <c r="DP394" s="94"/>
      <c r="DQ394" s="24" t="s">
        <v>564</v>
      </c>
      <c r="DR394" s="94"/>
      <c r="DS394" s="94"/>
      <c r="DT394" s="94"/>
      <c r="DU394" s="25" t="s">
        <v>655</v>
      </c>
      <c r="DV394" s="1" t="s">
        <v>588</v>
      </c>
      <c r="DX394" s="93"/>
      <c r="DY394" s="94"/>
      <c r="DZ394" s="94"/>
      <c r="EA394" s="24" t="s">
        <v>835</v>
      </c>
      <c r="EB394" s="94"/>
      <c r="EC394" s="94"/>
      <c r="ED394" s="94"/>
      <c r="EE394" s="95"/>
      <c r="EF394" s="48" t="s">
        <v>588</v>
      </c>
      <c r="EG394" s="24" t="s">
        <v>824</v>
      </c>
      <c r="EH394" s="27" t="s">
        <v>522</v>
      </c>
      <c r="EI394" s="24" t="s">
        <v>509</v>
      </c>
      <c r="EJ394" s="94"/>
      <c r="EK394" s="94"/>
      <c r="EL394" s="94"/>
      <c r="EM394" s="95"/>
      <c r="EN394" s="96"/>
      <c r="EO394" s="23"/>
      <c r="EP394" s="94"/>
      <c r="EQ394" s="94"/>
      <c r="ER394" s="94"/>
      <c r="ES394" s="24" t="s">
        <v>833</v>
      </c>
      <c r="ET394" s="94"/>
      <c r="EU394" s="94"/>
      <c r="EV394" s="94"/>
      <c r="EW394" s="25" t="s">
        <v>655</v>
      </c>
      <c r="EY394" s="93"/>
      <c r="EZ394" s="94"/>
      <c r="FA394" s="94"/>
      <c r="FB394" s="24" t="s">
        <v>835</v>
      </c>
      <c r="FC394" s="94"/>
      <c r="FD394" s="94"/>
      <c r="FE394" s="94"/>
      <c r="FF394" s="95"/>
      <c r="FG394" s="48" t="s">
        <v>588</v>
      </c>
      <c r="FH394" s="24" t="s">
        <v>824</v>
      </c>
      <c r="FI394" s="27" t="s">
        <v>987</v>
      </c>
      <c r="FJ394" s="24" t="s">
        <v>34</v>
      </c>
      <c r="FK394" s="94"/>
      <c r="FL394" s="94"/>
      <c r="FM394" s="94"/>
      <c r="FN394" s="95"/>
      <c r="FO394" s="96"/>
      <c r="FP394" s="23"/>
      <c r="FQ394" s="94"/>
      <c r="FR394" s="94"/>
      <c r="FS394" s="94"/>
      <c r="FT394" s="24" t="s">
        <v>833</v>
      </c>
      <c r="FU394" s="94"/>
      <c r="FV394" s="94"/>
      <c r="FW394" s="94"/>
      <c r="FX394" s="25" t="s">
        <v>655</v>
      </c>
      <c r="FZ394" s="93"/>
      <c r="GA394" s="94"/>
      <c r="GB394" s="94"/>
      <c r="GC394" s="24" t="s">
        <v>159</v>
      </c>
      <c r="GD394" s="94"/>
      <c r="GE394" s="94"/>
      <c r="GF394" s="94"/>
      <c r="GG394" s="95"/>
      <c r="GH394" s="110"/>
      <c r="GI394" s="24" t="s">
        <v>1054</v>
      </c>
      <c r="GJ394" s="27" t="s">
        <v>997</v>
      </c>
      <c r="GK394" s="24" t="s">
        <v>509</v>
      </c>
      <c r="GL394" s="94"/>
      <c r="GM394" s="94"/>
      <c r="GN394" s="94"/>
      <c r="GO394" s="95"/>
      <c r="GP394" s="96"/>
      <c r="GQ394" s="23"/>
      <c r="GR394" s="94"/>
      <c r="GS394" s="94"/>
      <c r="GT394" s="94"/>
      <c r="GU394" s="24" t="s">
        <v>159</v>
      </c>
      <c r="GV394" s="94"/>
      <c r="GW394" s="94"/>
      <c r="GX394" s="94"/>
      <c r="GY394" s="25" t="s">
        <v>1119</v>
      </c>
    </row>
    <row r="395" spans="2:207">
      <c r="B395" s="23" t="s">
        <v>551</v>
      </c>
      <c r="C395" s="24"/>
      <c r="D395" s="25"/>
      <c r="E395" s="123"/>
      <c r="F395" s="123"/>
      <c r="G395" s="123"/>
      <c r="H395" s="38" t="s">
        <v>1574</v>
      </c>
      <c r="I395" s="2" t="s">
        <v>588</v>
      </c>
      <c r="J395" s="71" t="s">
        <v>18</v>
      </c>
      <c r="K395" s="72"/>
      <c r="L395" s="72" t="s">
        <v>18</v>
      </c>
      <c r="M395" s="72" t="s">
        <v>18</v>
      </c>
      <c r="N395" s="72" t="s">
        <v>18</v>
      </c>
      <c r="O395" s="72" t="s">
        <v>18</v>
      </c>
      <c r="P395" s="72" t="s">
        <v>18</v>
      </c>
      <c r="Q395" s="76"/>
      <c r="R395" s="79" t="s">
        <v>588</v>
      </c>
      <c r="S395" s="72" t="s">
        <v>18</v>
      </c>
      <c r="T395" s="72" t="s">
        <v>18</v>
      </c>
      <c r="U395" s="72"/>
      <c r="V395" s="72"/>
      <c r="W395" s="72"/>
      <c r="X395" s="72"/>
      <c r="Y395" s="76"/>
      <c r="Z395" s="84"/>
      <c r="AA395" s="7"/>
      <c r="AB395" s="23" t="s">
        <v>44</v>
      </c>
      <c r="AC395" s="24"/>
      <c r="AD395" s="24"/>
      <c r="AE395" s="24"/>
      <c r="AF395" s="24"/>
      <c r="AG395" s="24"/>
      <c r="AH395" s="24" t="s">
        <v>45</v>
      </c>
      <c r="AI395" s="42"/>
      <c r="AJ395" s="48" t="s">
        <v>588</v>
      </c>
      <c r="AK395" s="24"/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315</v>
      </c>
      <c r="AU395" s="94"/>
      <c r="AV395" s="24" t="s">
        <v>323</v>
      </c>
      <c r="AW395" s="24" t="s">
        <v>323</v>
      </c>
      <c r="AX395" s="24" t="s">
        <v>323</v>
      </c>
      <c r="AY395" s="24" t="s">
        <v>323</v>
      </c>
      <c r="AZ395" s="24" t="s">
        <v>327</v>
      </c>
      <c r="BA395" s="95"/>
      <c r="BB395" s="48" t="s">
        <v>588</v>
      </c>
      <c r="BC395" s="98"/>
      <c r="BD395" s="98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317</v>
      </c>
      <c r="BM395" s="94"/>
      <c r="BN395" s="24" t="s">
        <v>342</v>
      </c>
      <c r="BO395" s="24" t="s">
        <v>342</v>
      </c>
      <c r="BP395" s="24" t="s">
        <v>342</v>
      </c>
      <c r="BQ395" s="24" t="s">
        <v>342</v>
      </c>
      <c r="BR395" s="94"/>
      <c r="BS395" s="99"/>
      <c r="BT395" s="5" t="s">
        <v>588</v>
      </c>
      <c r="BU395" s="23" t="s">
        <v>315</v>
      </c>
      <c r="BV395" s="94"/>
      <c r="BW395" s="24" t="s">
        <v>323</v>
      </c>
      <c r="BX395" s="24" t="s">
        <v>323</v>
      </c>
      <c r="BY395" s="24" t="s">
        <v>323</v>
      </c>
      <c r="BZ395" s="24" t="s">
        <v>323</v>
      </c>
      <c r="CA395" s="24" t="s">
        <v>327</v>
      </c>
      <c r="CB395" s="95"/>
      <c r="CC395" s="48" t="s">
        <v>588</v>
      </c>
      <c r="CD395" s="98"/>
      <c r="CE395" s="98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317</v>
      </c>
      <c r="CN395" s="94"/>
      <c r="CO395" s="24" t="s">
        <v>342</v>
      </c>
      <c r="CP395" s="24" t="s">
        <v>342</v>
      </c>
      <c r="CQ395" s="24" t="s">
        <v>342</v>
      </c>
      <c r="CR395" s="24" t="s">
        <v>342</v>
      </c>
      <c r="CS395" s="94"/>
      <c r="CT395" s="99"/>
      <c r="CU395" s="5" t="s">
        <v>588</v>
      </c>
      <c r="CV395" s="23" t="s">
        <v>758</v>
      </c>
      <c r="CW395" s="94"/>
      <c r="CX395" s="24" t="s">
        <v>159</v>
      </c>
      <c r="CY395" s="24" t="s">
        <v>159</v>
      </c>
      <c r="CZ395" s="24" t="s">
        <v>159</v>
      </c>
      <c r="DA395" s="24" t="s">
        <v>159</v>
      </c>
      <c r="DB395" s="24" t="s">
        <v>198</v>
      </c>
      <c r="DC395" s="95"/>
      <c r="DD395" s="48" t="s">
        <v>588</v>
      </c>
      <c r="DE395" s="24" t="s">
        <v>785</v>
      </c>
      <c r="DF395" s="98"/>
      <c r="DG395" s="94"/>
      <c r="DH395" s="94"/>
      <c r="DI395" s="94"/>
      <c r="DJ395" s="94"/>
      <c r="DK395" s="95"/>
      <c r="DL395" s="96"/>
      <c r="DM395" s="23"/>
      <c r="DN395" s="24" t="s">
        <v>721</v>
      </c>
      <c r="DO395" s="94"/>
      <c r="DP395" s="24" t="s">
        <v>159</v>
      </c>
      <c r="DQ395" s="24" t="s">
        <v>159</v>
      </c>
      <c r="DR395" s="24" t="s">
        <v>159</v>
      </c>
      <c r="DS395" s="24" t="s">
        <v>159</v>
      </c>
      <c r="DT395" s="94"/>
      <c r="DU395" s="25" t="s">
        <v>570</v>
      </c>
      <c r="DV395" s="1" t="s">
        <v>588</v>
      </c>
      <c r="DX395" s="23" t="s">
        <v>290</v>
      </c>
      <c r="DY395" s="94"/>
      <c r="DZ395" s="24" t="s">
        <v>159</v>
      </c>
      <c r="EA395" s="24" t="s">
        <v>159</v>
      </c>
      <c r="EB395" s="24" t="s">
        <v>159</v>
      </c>
      <c r="EC395" s="24" t="s">
        <v>159</v>
      </c>
      <c r="ED395" s="24" t="s">
        <v>198</v>
      </c>
      <c r="EE395" s="95"/>
      <c r="EF395" s="48" t="s">
        <v>588</v>
      </c>
      <c r="EG395" s="24" t="s">
        <v>836</v>
      </c>
      <c r="EH395" s="98"/>
      <c r="EI395" s="94"/>
      <c r="EJ395" s="94"/>
      <c r="EK395" s="94"/>
      <c r="EL395" s="94"/>
      <c r="EM395" s="95"/>
      <c r="EN395" s="96"/>
      <c r="EO395" s="23"/>
      <c r="EP395" s="24" t="s">
        <v>290</v>
      </c>
      <c r="EQ395" s="94"/>
      <c r="ER395" s="24" t="s">
        <v>159</v>
      </c>
      <c r="ES395" s="24" t="s">
        <v>159</v>
      </c>
      <c r="ET395" s="24" t="s">
        <v>159</v>
      </c>
      <c r="EU395" s="24" t="s">
        <v>159</v>
      </c>
      <c r="EV395" s="94"/>
      <c r="EW395" s="25" t="s">
        <v>831</v>
      </c>
      <c r="EY395" s="23" t="s">
        <v>290</v>
      </c>
      <c r="EZ395" s="94"/>
      <c r="FA395" s="24" t="s">
        <v>159</v>
      </c>
      <c r="FB395" s="24" t="s">
        <v>159</v>
      </c>
      <c r="FC395" s="24" t="s">
        <v>159</v>
      </c>
      <c r="FD395" s="24" t="s">
        <v>159</v>
      </c>
      <c r="FE395" s="24" t="s">
        <v>198</v>
      </c>
      <c r="FF395" s="95"/>
      <c r="FG395" s="48" t="s">
        <v>588</v>
      </c>
      <c r="FH395" s="24" t="s">
        <v>940</v>
      </c>
      <c r="FI395" s="98"/>
      <c r="FJ395" s="94"/>
      <c r="FK395" s="94"/>
      <c r="FL395" s="94"/>
      <c r="FM395" s="94"/>
      <c r="FN395" s="95"/>
      <c r="FO395" s="96"/>
      <c r="FP395" s="23"/>
      <c r="FQ395" s="24" t="s">
        <v>290</v>
      </c>
      <c r="FR395" s="94"/>
      <c r="FS395" s="24" t="s">
        <v>159</v>
      </c>
      <c r="FT395" s="24" t="s">
        <v>159</v>
      </c>
      <c r="FU395" s="24" t="s">
        <v>159</v>
      </c>
      <c r="FV395" s="24" t="s">
        <v>159</v>
      </c>
      <c r="FW395" s="94"/>
      <c r="FX395" s="25" t="s">
        <v>925</v>
      </c>
      <c r="FZ395" s="23" t="s">
        <v>290</v>
      </c>
      <c r="GA395" s="94"/>
      <c r="GB395" s="24" t="s">
        <v>159</v>
      </c>
      <c r="GC395" s="24" t="s">
        <v>159</v>
      </c>
      <c r="GD395" s="24" t="s">
        <v>159</v>
      </c>
      <c r="GE395" s="24" t="s">
        <v>159</v>
      </c>
      <c r="GF395" s="24" t="s">
        <v>198</v>
      </c>
      <c r="GG395" s="95"/>
      <c r="GH395" s="110"/>
      <c r="GI395" s="24" t="s">
        <v>1057</v>
      </c>
      <c r="GJ395" s="27" t="s">
        <v>997</v>
      </c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24" t="s">
        <v>159</v>
      </c>
      <c r="GU395" s="24" t="s">
        <v>159</v>
      </c>
      <c r="GV395" s="24" t="s">
        <v>159</v>
      </c>
      <c r="GW395" s="24" t="s">
        <v>159</v>
      </c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 t="s">
        <v>21</v>
      </c>
      <c r="E396" s="123"/>
      <c r="F396" s="123"/>
      <c r="G396" s="123"/>
      <c r="H396" s="38" t="s">
        <v>1575</v>
      </c>
      <c r="I396" s="2" t="s">
        <v>588</v>
      </c>
      <c r="J396" s="71" t="s">
        <v>18</v>
      </c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/>
      <c r="U396" s="72"/>
      <c r="V396" s="72"/>
      <c r="W396" s="72"/>
      <c r="X396" s="72"/>
      <c r="Y396" s="76"/>
      <c r="Z396" s="84"/>
      <c r="AA396" s="7"/>
      <c r="AB396" s="23" t="s">
        <v>42</v>
      </c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23" t="s">
        <v>352</v>
      </c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317</v>
      </c>
      <c r="BD396" s="94"/>
      <c r="BE396" s="94"/>
      <c r="BF396" s="94"/>
      <c r="BG396" s="94"/>
      <c r="BH396" s="94"/>
      <c r="BI396" s="95"/>
      <c r="BJ396" s="96"/>
      <c r="BK396" s="51" t="s">
        <v>588</v>
      </c>
      <c r="BL396" s="24" t="s">
        <v>365</v>
      </c>
      <c r="BM396" s="94"/>
      <c r="BN396" s="94"/>
      <c r="BO396" s="94"/>
      <c r="BP396" s="94"/>
      <c r="BQ396" s="94"/>
      <c r="BR396" s="94"/>
      <c r="BS396" s="25" t="s">
        <v>315</v>
      </c>
      <c r="BT396" s="5" t="s">
        <v>588</v>
      </c>
      <c r="BU396" s="23" t="s">
        <v>352</v>
      </c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317</v>
      </c>
      <c r="CE396" s="94"/>
      <c r="CF396" s="94"/>
      <c r="CG396" s="94"/>
      <c r="CH396" s="94"/>
      <c r="CI396" s="94"/>
      <c r="CJ396" s="95"/>
      <c r="CK396" s="96"/>
      <c r="CL396" s="51" t="s">
        <v>588</v>
      </c>
      <c r="CM396" s="24" t="s">
        <v>365</v>
      </c>
      <c r="CN396" s="94"/>
      <c r="CO396" s="94"/>
      <c r="CP396" s="94"/>
      <c r="CQ396" s="94"/>
      <c r="CR396" s="94"/>
      <c r="CS396" s="94"/>
      <c r="CT396" s="25" t="s">
        <v>315</v>
      </c>
      <c r="CU396" s="5" t="s">
        <v>588</v>
      </c>
      <c r="CV396" s="23" t="s">
        <v>646</v>
      </c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570</v>
      </c>
      <c r="DF396" s="94"/>
      <c r="DG396" s="94"/>
      <c r="DH396" s="94"/>
      <c r="DI396" s="94"/>
      <c r="DJ396" s="94"/>
      <c r="DK396" s="95"/>
      <c r="DL396" s="96"/>
      <c r="DM396" s="23"/>
      <c r="DN396" s="24" t="s">
        <v>697</v>
      </c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23" t="s">
        <v>646</v>
      </c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570</v>
      </c>
      <c r="EH396" s="94"/>
      <c r="EI396" s="94"/>
      <c r="EJ396" s="94"/>
      <c r="EK396" s="94"/>
      <c r="EL396" s="94"/>
      <c r="EM396" s="95"/>
      <c r="EN396" s="96"/>
      <c r="EO396" s="23"/>
      <c r="EP396" s="24" t="s">
        <v>697</v>
      </c>
      <c r="EQ396" s="94"/>
      <c r="ER396" s="94"/>
      <c r="ES396" s="94"/>
      <c r="ET396" s="94"/>
      <c r="EU396" s="94"/>
      <c r="EV396" s="94"/>
      <c r="EW396" s="25" t="s">
        <v>831</v>
      </c>
      <c r="EY396" s="23" t="s">
        <v>969</v>
      </c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4"/>
      <c r="FJ396" s="94"/>
      <c r="FK396" s="94"/>
      <c r="FL396" s="94"/>
      <c r="FM396" s="94"/>
      <c r="FN396" s="95"/>
      <c r="FO396" s="96"/>
      <c r="FP396" s="23"/>
      <c r="FQ396" s="24" t="s">
        <v>926</v>
      </c>
      <c r="FR396" s="94"/>
      <c r="FS396" s="94"/>
      <c r="FT396" s="94"/>
      <c r="FU396" s="94"/>
      <c r="FV396" s="94"/>
      <c r="FW396" s="94"/>
      <c r="FX396" s="25" t="s">
        <v>925</v>
      </c>
      <c r="FZ396" s="23" t="s">
        <v>290</v>
      </c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94"/>
      <c r="GK396" s="94"/>
      <c r="GL396" s="94"/>
      <c r="GM396" s="94"/>
      <c r="GN396" s="94"/>
      <c r="GO396" s="95"/>
      <c r="GP396" s="96"/>
      <c r="GQ396" s="23"/>
      <c r="GR396" s="23" t="s">
        <v>290</v>
      </c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206</v>
      </c>
      <c r="D397" s="25"/>
      <c r="E397" s="123"/>
      <c r="F397" s="123"/>
      <c r="G397" s="123"/>
      <c r="H397" s="38" t="s">
        <v>1576</v>
      </c>
      <c r="I397" s="2" t="s">
        <v>588</v>
      </c>
      <c r="J397" s="71"/>
      <c r="K397" s="72"/>
      <c r="L397" s="72"/>
      <c r="M397" s="72"/>
      <c r="N397" s="72"/>
      <c r="O397" s="72"/>
      <c r="P397" s="72"/>
      <c r="Q397" s="76"/>
      <c r="R397" s="79" t="s">
        <v>588</v>
      </c>
      <c r="S397" s="72" t="s">
        <v>18</v>
      </c>
      <c r="T397" s="72" t="s">
        <v>18</v>
      </c>
      <c r="U397" s="72" t="s">
        <v>18</v>
      </c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 t="s">
        <v>588</v>
      </c>
      <c r="AK397" s="24" t="s">
        <v>19</v>
      </c>
      <c r="AL397" s="24"/>
      <c r="AM397" s="24"/>
      <c r="AN397" s="24"/>
      <c r="AO397" s="24"/>
      <c r="AP397" s="24"/>
      <c r="AQ397" s="42"/>
      <c r="AR397" s="59"/>
      <c r="AS397" s="5" t="s">
        <v>588</v>
      </c>
      <c r="AT397" s="93"/>
      <c r="AU397" s="94"/>
      <c r="AV397" s="94"/>
      <c r="AW397" s="94"/>
      <c r="AX397" s="94"/>
      <c r="AY397" s="94"/>
      <c r="AZ397" s="94"/>
      <c r="BA397" s="95"/>
      <c r="BB397" s="48" t="s">
        <v>588</v>
      </c>
      <c r="BC397" s="24" t="s">
        <v>324</v>
      </c>
      <c r="BD397" s="27" t="s">
        <v>357</v>
      </c>
      <c r="BE397" s="24" t="s">
        <v>34</v>
      </c>
      <c r="BF397" s="94"/>
      <c r="BG397" s="94"/>
      <c r="BH397" s="94"/>
      <c r="BI397" s="95"/>
      <c r="BJ397" s="96"/>
      <c r="BK397" s="51" t="s">
        <v>588</v>
      </c>
      <c r="BL397" s="94"/>
      <c r="BM397" s="94"/>
      <c r="BN397" s="94"/>
      <c r="BO397" s="94"/>
      <c r="BP397" s="94"/>
      <c r="BQ397" s="94"/>
      <c r="BR397" s="94"/>
      <c r="BS397" s="25" t="s">
        <v>326</v>
      </c>
      <c r="BT397" s="5" t="s">
        <v>588</v>
      </c>
      <c r="BU397" s="93"/>
      <c r="BV397" s="94"/>
      <c r="BW397" s="94"/>
      <c r="BX397" s="94"/>
      <c r="BY397" s="94"/>
      <c r="BZ397" s="94"/>
      <c r="CA397" s="94"/>
      <c r="CB397" s="95"/>
      <c r="CC397" s="48" t="s">
        <v>588</v>
      </c>
      <c r="CD397" s="24" t="s">
        <v>324</v>
      </c>
      <c r="CE397" s="98"/>
      <c r="CF397" s="98"/>
      <c r="CG397" s="94"/>
      <c r="CH397" s="94"/>
      <c r="CI397" s="94"/>
      <c r="CJ397" s="95"/>
      <c r="CK397" s="96"/>
      <c r="CL397" s="51" t="s">
        <v>588</v>
      </c>
      <c r="CM397" s="94"/>
      <c r="CN397" s="94"/>
      <c r="CO397" s="94"/>
      <c r="CP397" s="94"/>
      <c r="CQ397" s="94"/>
      <c r="CR397" s="94"/>
      <c r="CS397" s="94"/>
      <c r="CT397" s="25" t="s">
        <v>326</v>
      </c>
      <c r="CU397" s="5" t="s">
        <v>588</v>
      </c>
      <c r="CV397" s="93"/>
      <c r="CW397" s="94"/>
      <c r="CX397" s="94"/>
      <c r="CY397" s="94"/>
      <c r="CZ397" s="94"/>
      <c r="DA397" s="94"/>
      <c r="DB397" s="94"/>
      <c r="DC397" s="95"/>
      <c r="DD397" s="48" t="s">
        <v>588</v>
      </c>
      <c r="DE397" s="24" t="s">
        <v>785</v>
      </c>
      <c r="DF397" s="98"/>
      <c r="DG397" s="98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25" t="s">
        <v>570</v>
      </c>
      <c r="DV397" s="1" t="s">
        <v>588</v>
      </c>
      <c r="DX397" s="93"/>
      <c r="DY397" s="94"/>
      <c r="DZ397" s="94"/>
      <c r="EA397" s="94"/>
      <c r="EB397" s="94"/>
      <c r="EC397" s="94"/>
      <c r="ED397" s="94"/>
      <c r="EE397" s="95"/>
      <c r="EF397" s="48" t="s">
        <v>588</v>
      </c>
      <c r="EG397" s="24" t="s">
        <v>836</v>
      </c>
      <c r="EH397" s="98"/>
      <c r="EI397" s="98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48" t="s">
        <v>588</v>
      </c>
      <c r="FH397" s="24" t="s">
        <v>940</v>
      </c>
      <c r="FI397" s="98"/>
      <c r="FJ397" s="98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27" t="s">
        <v>997</v>
      </c>
      <c r="GK397" s="24" t="s">
        <v>509</v>
      </c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 t="s">
        <v>21</v>
      </c>
      <c r="E398" s="123"/>
      <c r="F398" s="123"/>
      <c r="G398" s="123"/>
      <c r="H398" s="38" t="s">
        <v>1577</v>
      </c>
      <c r="I398" s="2"/>
      <c r="J398" s="71"/>
      <c r="K398" s="72"/>
      <c r="L398" s="72"/>
      <c r="M398" s="72"/>
      <c r="N398" s="72"/>
      <c r="O398" s="72"/>
      <c r="P398" s="72"/>
      <c r="Q398" s="76"/>
      <c r="R398" s="79"/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/>
      <c r="AK398" s="24"/>
      <c r="AL398" s="24"/>
      <c r="AM398" s="24"/>
      <c r="AN398" s="24"/>
      <c r="AO398" s="24"/>
      <c r="AP398" s="24"/>
      <c r="AQ398" s="42"/>
      <c r="AR398" s="59"/>
      <c r="AS398" s="5"/>
      <c r="AT398" s="93"/>
      <c r="AU398" s="94"/>
      <c r="AV398" s="94"/>
      <c r="AW398" s="94"/>
      <c r="AX398" s="94"/>
      <c r="AY398" s="94"/>
      <c r="AZ398" s="94"/>
      <c r="BA398" s="95"/>
      <c r="BB398" s="110"/>
      <c r="BC398" s="98"/>
      <c r="BD398" s="94"/>
      <c r="BE398" s="94"/>
      <c r="BF398" s="94"/>
      <c r="BG398" s="94"/>
      <c r="BH398" s="94"/>
      <c r="BI398" s="95"/>
      <c r="BJ398" s="96"/>
      <c r="BK398" s="51"/>
      <c r="BL398" s="94"/>
      <c r="BM398" s="94"/>
      <c r="BN398" s="94"/>
      <c r="BO398" s="94"/>
      <c r="BP398" s="94"/>
      <c r="BQ398" s="94"/>
      <c r="BR398" s="94"/>
      <c r="BS398" s="99"/>
      <c r="BT398" s="5"/>
      <c r="BU398" s="93"/>
      <c r="BV398" s="94"/>
      <c r="BW398" s="94"/>
      <c r="BX398" s="94"/>
      <c r="BY398" s="94"/>
      <c r="BZ398" s="94"/>
      <c r="CA398" s="94"/>
      <c r="CB398" s="95"/>
      <c r="CC398" s="110"/>
      <c r="CD398" s="98"/>
      <c r="CE398" s="94"/>
      <c r="CF398" s="94"/>
      <c r="CG398" s="94"/>
      <c r="CH398" s="94"/>
      <c r="CI398" s="94"/>
      <c r="CJ398" s="95"/>
      <c r="CK398" s="96"/>
      <c r="CL398" s="51"/>
      <c r="CM398" s="94"/>
      <c r="CN398" s="94"/>
      <c r="CO398" s="94"/>
      <c r="CP398" s="94"/>
      <c r="CQ398" s="94"/>
      <c r="CR398" s="94"/>
      <c r="CS398" s="94"/>
      <c r="CT398" s="99"/>
      <c r="CU398" s="5"/>
      <c r="CV398" s="93"/>
      <c r="CW398" s="94"/>
      <c r="CX398" s="94"/>
      <c r="CY398" s="94"/>
      <c r="CZ398" s="94"/>
      <c r="DA398" s="94"/>
      <c r="DB398" s="94"/>
      <c r="DC398" s="95"/>
      <c r="DD398" s="110"/>
      <c r="DE398" s="24" t="s">
        <v>570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99"/>
      <c r="DV398" s="1"/>
      <c r="DX398" s="93"/>
      <c r="DY398" s="94"/>
      <c r="DZ398" s="94"/>
      <c r="EA398" s="94"/>
      <c r="EB398" s="94"/>
      <c r="EC398" s="94"/>
      <c r="ED398" s="94"/>
      <c r="EE398" s="95"/>
      <c r="EF398" s="110"/>
      <c r="EG398" s="24" t="s">
        <v>570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110"/>
      <c r="FH398" s="24" t="s">
        <v>940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554</v>
      </c>
      <c r="C399" s="24" t="s">
        <v>209</v>
      </c>
      <c r="D399" s="25"/>
      <c r="E399" s="123"/>
      <c r="F399" s="123"/>
      <c r="G399" s="123"/>
      <c r="H399" s="38" t="s">
        <v>1578</v>
      </c>
      <c r="I399" s="2" t="s">
        <v>588</v>
      </c>
      <c r="J399" s="71"/>
      <c r="K399" s="72"/>
      <c r="L399" s="72"/>
      <c r="M399" s="72"/>
      <c r="N399" s="72"/>
      <c r="O399" s="72"/>
      <c r="P399" s="72"/>
      <c r="Q399" s="76"/>
      <c r="R399" s="79" t="s">
        <v>588</v>
      </c>
      <c r="S399" s="72" t="s">
        <v>18</v>
      </c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 t="s">
        <v>37</v>
      </c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93"/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24" t="s">
        <v>320</v>
      </c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94"/>
      <c r="BM399" s="94"/>
      <c r="BN399" s="94"/>
      <c r="BO399" s="94"/>
      <c r="BP399" s="94"/>
      <c r="BQ399" s="94"/>
      <c r="BR399" s="94"/>
      <c r="BS399" s="25" t="s">
        <v>320</v>
      </c>
      <c r="BT399" s="5" t="s">
        <v>588</v>
      </c>
      <c r="BU399" s="93"/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24" t="s">
        <v>320</v>
      </c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94"/>
      <c r="CN399" s="94"/>
      <c r="CO399" s="94"/>
      <c r="CP399" s="94"/>
      <c r="CQ399" s="94"/>
      <c r="CR399" s="94"/>
      <c r="CS399" s="94"/>
      <c r="CT399" s="25" t="s">
        <v>320</v>
      </c>
      <c r="CU399" s="5" t="s">
        <v>588</v>
      </c>
      <c r="CV399" s="93"/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24" t="s">
        <v>785</v>
      </c>
      <c r="DF399" s="94"/>
      <c r="DG399" s="94"/>
      <c r="DH399" s="94"/>
      <c r="DI399" s="94"/>
      <c r="DJ399" s="94"/>
      <c r="DK399" s="95"/>
      <c r="DL399" s="96"/>
      <c r="DM399" s="23"/>
      <c r="DN399" s="94"/>
      <c r="DO399" s="94"/>
      <c r="DP399" s="94"/>
      <c r="DQ399" s="94"/>
      <c r="DR399" s="94"/>
      <c r="DS399" s="94"/>
      <c r="DT399" s="94"/>
      <c r="DU399" s="25" t="s">
        <v>570</v>
      </c>
      <c r="DV399" s="1" t="s">
        <v>588</v>
      </c>
      <c r="DX399" s="93"/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24" t="s">
        <v>836</v>
      </c>
      <c r="EH399" s="94"/>
      <c r="EI399" s="94"/>
      <c r="EJ399" s="94"/>
      <c r="EK399" s="94"/>
      <c r="EL399" s="94"/>
      <c r="EM399" s="95"/>
      <c r="EN399" s="96"/>
      <c r="EO399" s="23"/>
      <c r="EP399" s="94"/>
      <c r="EQ399" s="94"/>
      <c r="ER399" s="94"/>
      <c r="ES399" s="94"/>
      <c r="ET399" s="94"/>
      <c r="EU399" s="94"/>
      <c r="EV399" s="94"/>
      <c r="EW399" s="25" t="s">
        <v>831</v>
      </c>
      <c r="EY399" s="93"/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24" t="s">
        <v>836</v>
      </c>
      <c r="FI399" s="94"/>
      <c r="FJ399" s="94"/>
      <c r="FK399" s="94"/>
      <c r="FL399" s="94"/>
      <c r="FM399" s="94"/>
      <c r="FN399" s="95"/>
      <c r="FO399" s="96"/>
      <c r="FP399" s="23"/>
      <c r="FQ399" s="94"/>
      <c r="FR399" s="94"/>
      <c r="FS399" s="94"/>
      <c r="FT399" s="94"/>
      <c r="FU399" s="94"/>
      <c r="FV399" s="94"/>
      <c r="FW399" s="94"/>
      <c r="FX399" s="25" t="s">
        <v>925</v>
      </c>
      <c r="FZ399" s="93"/>
      <c r="GA399" s="94"/>
      <c r="GB399" s="94"/>
      <c r="GC399" s="94"/>
      <c r="GD399" s="94"/>
      <c r="GE399" s="94"/>
      <c r="GF399" s="94"/>
      <c r="GG399" s="95"/>
      <c r="GH399" s="110"/>
      <c r="GI399" s="24" t="s">
        <v>1057</v>
      </c>
      <c r="GJ399" s="94"/>
      <c r="GK399" s="94"/>
      <c r="GL399" s="94"/>
      <c r="GM399" s="94"/>
      <c r="GN399" s="94"/>
      <c r="GO399" s="95"/>
      <c r="GP399" s="96"/>
      <c r="GQ399" s="23"/>
      <c r="GR399" s="94"/>
      <c r="GS399" s="94"/>
      <c r="GT399" s="94"/>
      <c r="GU399" s="94"/>
      <c r="GV399" s="94"/>
      <c r="GW399" s="94"/>
      <c r="GX399" s="94"/>
      <c r="GY399" s="25" t="s">
        <v>1073</v>
      </c>
    </row>
    <row r="400" spans="2:207">
      <c r="B400" s="23" t="s">
        <v>502</v>
      </c>
      <c r="C400" s="24" t="s">
        <v>80</v>
      </c>
      <c r="D400" s="25"/>
      <c r="E400" s="123"/>
      <c r="F400" s="123"/>
      <c r="G400" s="123"/>
      <c r="H400" s="38" t="s">
        <v>1579</v>
      </c>
      <c r="I400" s="2" t="s">
        <v>588</v>
      </c>
      <c r="J400" s="71" t="s">
        <v>32</v>
      </c>
      <c r="K400" s="72"/>
      <c r="L400" s="72"/>
      <c r="M400" s="72"/>
      <c r="N400" s="72"/>
      <c r="O400" s="72"/>
      <c r="P400" s="72"/>
      <c r="Q400" s="76"/>
      <c r="R400" s="79" t="s">
        <v>588</v>
      </c>
      <c r="S400" s="72"/>
      <c r="T400" s="72"/>
      <c r="U400" s="72"/>
      <c r="V400" s="72"/>
      <c r="W400" s="72"/>
      <c r="X400" s="72"/>
      <c r="Y400" s="76"/>
      <c r="Z400" s="84"/>
      <c r="AA400" s="7"/>
      <c r="AB400" s="23" t="s">
        <v>266</v>
      </c>
      <c r="AC400" s="24"/>
      <c r="AD400" s="24"/>
      <c r="AE400" s="24"/>
      <c r="AF400" s="24"/>
      <c r="AG400" s="24"/>
      <c r="AH400" s="24"/>
      <c r="AI400" s="42"/>
      <c r="AJ400" s="48" t="s">
        <v>588</v>
      </c>
      <c r="AK400" s="24"/>
      <c r="AL400" s="24"/>
      <c r="AM400" s="24"/>
      <c r="AN400" s="24"/>
      <c r="AO400" s="24"/>
      <c r="AP400" s="24"/>
      <c r="AQ400" s="42"/>
      <c r="AR400" s="59"/>
      <c r="AS400" s="5" t="s">
        <v>588</v>
      </c>
      <c r="AT400" s="23" t="s">
        <v>314</v>
      </c>
      <c r="AU400" s="94"/>
      <c r="AV400" s="94"/>
      <c r="AW400" s="94"/>
      <c r="AX400" s="94"/>
      <c r="AY400" s="94"/>
      <c r="AZ400" s="94"/>
      <c r="BA400" s="95"/>
      <c r="BB400" s="48" t="s">
        <v>588</v>
      </c>
      <c r="BC400" s="94"/>
      <c r="BD400" s="94"/>
      <c r="BE400" s="94"/>
      <c r="BF400" s="94"/>
      <c r="BG400" s="94"/>
      <c r="BH400" s="94"/>
      <c r="BI400" s="95"/>
      <c r="BJ400" s="96"/>
      <c r="BK400" s="51" t="s">
        <v>588</v>
      </c>
      <c r="BL400" s="24" t="s">
        <v>316</v>
      </c>
      <c r="BM400" s="94"/>
      <c r="BN400" s="94"/>
      <c r="BO400" s="94"/>
      <c r="BP400" s="94"/>
      <c r="BQ400" s="94"/>
      <c r="BR400" s="94"/>
      <c r="BS400" s="97"/>
      <c r="BT400" s="5" t="s">
        <v>588</v>
      </c>
      <c r="BU400" s="23" t="s">
        <v>320</v>
      </c>
      <c r="BV400" s="94"/>
      <c r="BW400" s="94"/>
      <c r="BX400" s="94"/>
      <c r="BY400" s="94"/>
      <c r="BZ400" s="94"/>
      <c r="CA400" s="94"/>
      <c r="CB400" s="95"/>
      <c r="CC400" s="48" t="s">
        <v>588</v>
      </c>
      <c r="CD400" s="94"/>
      <c r="CE400" s="94"/>
      <c r="CF400" s="94"/>
      <c r="CG400" s="94"/>
      <c r="CH400" s="94"/>
      <c r="CI400" s="94"/>
      <c r="CJ400" s="95"/>
      <c r="CK400" s="96"/>
      <c r="CL400" s="51" t="s">
        <v>588</v>
      </c>
      <c r="CM400" s="24" t="s">
        <v>365</v>
      </c>
      <c r="CN400" s="94"/>
      <c r="CO400" s="94"/>
      <c r="CP400" s="94"/>
      <c r="CQ400" s="94"/>
      <c r="CR400" s="94"/>
      <c r="CS400" s="94"/>
      <c r="CT400" s="97"/>
      <c r="CU400" s="5" t="s">
        <v>588</v>
      </c>
      <c r="CV400" s="23" t="s">
        <v>745</v>
      </c>
      <c r="CW400" s="94"/>
      <c r="CX400" s="94"/>
      <c r="CY400" s="94"/>
      <c r="CZ400" s="94"/>
      <c r="DA400" s="94"/>
      <c r="DB400" s="94"/>
      <c r="DC400" s="95"/>
      <c r="DD400" s="48" t="s">
        <v>588</v>
      </c>
      <c r="DE400" s="94"/>
      <c r="DF400" s="94"/>
      <c r="DG400" s="94"/>
      <c r="DH400" s="94"/>
      <c r="DI400" s="94"/>
      <c r="DJ400" s="94"/>
      <c r="DK400" s="95"/>
      <c r="DL400" s="96"/>
      <c r="DM400" s="23"/>
      <c r="DN400" s="24" t="s">
        <v>722</v>
      </c>
      <c r="DO400" s="94"/>
      <c r="DP400" s="94"/>
      <c r="DQ400" s="94"/>
      <c r="DR400" s="94"/>
      <c r="DS400" s="94"/>
      <c r="DT400" s="94"/>
      <c r="DU400" s="97"/>
      <c r="DV400" s="1" t="s">
        <v>588</v>
      </c>
      <c r="DX400" s="23" t="s">
        <v>865</v>
      </c>
      <c r="DY400" s="94"/>
      <c r="DZ400" s="94"/>
      <c r="EA400" s="94"/>
      <c r="EB400" s="94"/>
      <c r="EC400" s="94"/>
      <c r="ED400" s="94"/>
      <c r="EE400" s="95"/>
      <c r="EF400" s="48" t="s">
        <v>588</v>
      </c>
      <c r="EG400" s="94"/>
      <c r="EH400" s="94"/>
      <c r="EI400" s="94"/>
      <c r="EJ400" s="94"/>
      <c r="EK400" s="94"/>
      <c r="EL400" s="94"/>
      <c r="EM400" s="95"/>
      <c r="EN400" s="96"/>
      <c r="EO400" s="23"/>
      <c r="EP400" s="24" t="s">
        <v>845</v>
      </c>
      <c r="EQ400" s="94"/>
      <c r="ER400" s="94"/>
      <c r="ES400" s="94"/>
      <c r="ET400" s="94"/>
      <c r="EU400" s="94"/>
      <c r="EV400" s="94"/>
      <c r="EW400" s="97"/>
      <c r="EY400" s="23" t="s">
        <v>865</v>
      </c>
      <c r="EZ400" s="94"/>
      <c r="FA400" s="94"/>
      <c r="FB400" s="94"/>
      <c r="FC400" s="94"/>
      <c r="FD400" s="94"/>
      <c r="FE400" s="94"/>
      <c r="FF400" s="95"/>
      <c r="FG400" s="48" t="s">
        <v>588</v>
      </c>
      <c r="FH400" s="94"/>
      <c r="FI400" s="94"/>
      <c r="FJ400" s="94"/>
      <c r="FK400" s="94"/>
      <c r="FL400" s="94"/>
      <c r="FM400" s="94"/>
      <c r="FN400" s="95"/>
      <c r="FO400" s="96"/>
      <c r="FP400" s="23"/>
      <c r="FQ400" s="24" t="s">
        <v>845</v>
      </c>
      <c r="FR400" s="94"/>
      <c r="FS400" s="94"/>
      <c r="FT400" s="94"/>
      <c r="FU400" s="94"/>
      <c r="FV400" s="94"/>
      <c r="FW400" s="94"/>
      <c r="FX400" s="97"/>
      <c r="FZ400" s="23" t="s">
        <v>1056</v>
      </c>
      <c r="GA400" s="94"/>
      <c r="GB400" s="94"/>
      <c r="GC400" s="94"/>
      <c r="GD400" s="94"/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24" t="s">
        <v>1137</v>
      </c>
      <c r="GS400" s="94"/>
      <c r="GT400" s="94"/>
      <c r="GU400" s="94"/>
      <c r="GV400" s="94"/>
      <c r="GW400" s="94"/>
      <c r="GX400" s="94"/>
      <c r="GY400" s="97"/>
    </row>
    <row r="401" spans="2:207">
      <c r="B401" s="23" t="s">
        <v>502</v>
      </c>
      <c r="C401" s="24" t="s">
        <v>1078</v>
      </c>
      <c r="D401" s="25"/>
      <c r="E401" s="123"/>
      <c r="F401" s="123"/>
      <c r="G401" s="123"/>
      <c r="H401" s="38" t="s">
        <v>1580</v>
      </c>
      <c r="I401" s="2"/>
      <c r="J401" s="71"/>
      <c r="K401" s="72"/>
      <c r="L401" s="72"/>
      <c r="M401" s="72"/>
      <c r="N401" s="72" t="s">
        <v>18</v>
      </c>
      <c r="O401" s="72"/>
      <c r="P401" s="72"/>
      <c r="Q401" s="76"/>
      <c r="R401" s="79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8"/>
      <c r="AK401" s="24"/>
      <c r="AL401" s="24"/>
      <c r="AM401" s="24"/>
      <c r="AN401" s="24"/>
      <c r="AO401" s="24"/>
      <c r="AP401" s="24"/>
      <c r="AQ401" s="42"/>
      <c r="AR401" s="59"/>
      <c r="AS401" s="5"/>
      <c r="AT401" s="93"/>
      <c r="AU401" s="94"/>
      <c r="AV401" s="94"/>
      <c r="AW401" s="94"/>
      <c r="AX401" s="98"/>
      <c r="AY401" s="94"/>
      <c r="AZ401" s="94"/>
      <c r="BA401" s="95"/>
      <c r="BB401" s="110"/>
      <c r="BC401" s="94"/>
      <c r="BD401" s="94"/>
      <c r="BE401" s="94"/>
      <c r="BF401" s="94"/>
      <c r="BG401" s="94"/>
      <c r="BH401" s="94"/>
      <c r="BI401" s="95"/>
      <c r="BJ401" s="96"/>
      <c r="BK401" s="51"/>
      <c r="BL401" s="94"/>
      <c r="BM401" s="94"/>
      <c r="BN401" s="94"/>
      <c r="BO401" s="94"/>
      <c r="BP401" s="98"/>
      <c r="BQ401" s="94"/>
      <c r="BR401" s="94"/>
      <c r="BS401" s="97"/>
      <c r="BT401" s="5"/>
      <c r="BU401" s="93"/>
      <c r="BV401" s="94"/>
      <c r="BW401" s="94"/>
      <c r="BX401" s="94"/>
      <c r="BY401" s="98"/>
      <c r="BZ401" s="94"/>
      <c r="CA401" s="94"/>
      <c r="CB401" s="95"/>
      <c r="CC401" s="110"/>
      <c r="CD401" s="94"/>
      <c r="CE401" s="94"/>
      <c r="CF401" s="94"/>
      <c r="CG401" s="94"/>
      <c r="CH401" s="94"/>
      <c r="CI401" s="94"/>
      <c r="CJ401" s="95"/>
      <c r="CK401" s="96"/>
      <c r="CL401" s="51"/>
      <c r="CM401" s="94"/>
      <c r="CN401" s="94"/>
      <c r="CO401" s="94"/>
      <c r="CP401" s="94"/>
      <c r="CQ401" s="98"/>
      <c r="CR401" s="94"/>
      <c r="CS401" s="94"/>
      <c r="CT401" s="97"/>
      <c r="CU401" s="5"/>
      <c r="CV401" s="93"/>
      <c r="CW401" s="94"/>
      <c r="CX401" s="94"/>
      <c r="CY401" s="94"/>
      <c r="CZ401" s="98"/>
      <c r="DA401" s="94"/>
      <c r="DB401" s="94"/>
      <c r="DC401" s="95"/>
      <c r="DD401" s="110"/>
      <c r="DE401" s="94"/>
      <c r="DF401" s="94"/>
      <c r="DG401" s="94"/>
      <c r="DH401" s="94"/>
      <c r="DI401" s="94"/>
      <c r="DJ401" s="94"/>
      <c r="DK401" s="95"/>
      <c r="DL401" s="96"/>
      <c r="DM401" s="23"/>
      <c r="DN401" s="94"/>
      <c r="DO401" s="94"/>
      <c r="DP401" s="94"/>
      <c r="DQ401" s="94"/>
      <c r="DR401" s="98"/>
      <c r="DS401" s="94"/>
      <c r="DT401" s="94"/>
      <c r="DU401" s="97"/>
      <c r="DV401" s="1"/>
      <c r="DX401" s="93"/>
      <c r="DY401" s="94"/>
      <c r="DZ401" s="94"/>
      <c r="EA401" s="94"/>
      <c r="EB401" s="98"/>
      <c r="EC401" s="94"/>
      <c r="ED401" s="94"/>
      <c r="EE401" s="95"/>
      <c r="EF401" s="110"/>
      <c r="EG401" s="94"/>
      <c r="EH401" s="94"/>
      <c r="EI401" s="94"/>
      <c r="EJ401" s="94"/>
      <c r="EK401" s="94"/>
      <c r="EL401" s="94"/>
      <c r="EM401" s="95"/>
      <c r="EN401" s="96"/>
      <c r="EO401" s="23"/>
      <c r="EP401" s="94"/>
      <c r="EQ401" s="94"/>
      <c r="ER401" s="94"/>
      <c r="ES401" s="94"/>
      <c r="ET401" s="98"/>
      <c r="EU401" s="94"/>
      <c r="EV401" s="94"/>
      <c r="EW401" s="97"/>
      <c r="EY401" s="93"/>
      <c r="EZ401" s="94"/>
      <c r="FA401" s="94"/>
      <c r="FB401" s="94"/>
      <c r="FC401" s="98"/>
      <c r="FD401" s="94"/>
      <c r="FE401" s="94"/>
      <c r="FF401" s="95"/>
      <c r="FG401" s="110"/>
      <c r="FH401" s="94"/>
      <c r="FI401" s="94"/>
      <c r="FJ401" s="94"/>
      <c r="FK401" s="94"/>
      <c r="FL401" s="94"/>
      <c r="FM401" s="94"/>
      <c r="FN401" s="95"/>
      <c r="FO401" s="96"/>
      <c r="FP401" s="23"/>
      <c r="FQ401" s="94"/>
      <c r="FR401" s="94"/>
      <c r="FS401" s="94"/>
      <c r="FT401" s="94"/>
      <c r="FU401" s="98"/>
      <c r="FV401" s="94"/>
      <c r="FW401" s="94"/>
      <c r="FX401" s="97"/>
      <c r="FZ401" s="93"/>
      <c r="GA401" s="94"/>
      <c r="GB401" s="94"/>
      <c r="GC401" s="94"/>
      <c r="GD401" s="24" t="s">
        <v>875</v>
      </c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94"/>
      <c r="GS401" s="94"/>
      <c r="GT401" s="94"/>
      <c r="GU401" s="94"/>
      <c r="GV401" s="24" t="s">
        <v>874</v>
      </c>
      <c r="GW401" s="94"/>
      <c r="GX401" s="94"/>
      <c r="GY401" s="97"/>
    </row>
    <row r="402" spans="2:207">
      <c r="B402" s="23" t="s">
        <v>278</v>
      </c>
      <c r="C402" s="24" t="s">
        <v>279</v>
      </c>
      <c r="D402" s="25"/>
      <c r="E402" s="123"/>
      <c r="F402" s="123"/>
      <c r="G402" s="123"/>
      <c r="H402" s="38" t="s">
        <v>1581</v>
      </c>
      <c r="I402" s="2" t="s">
        <v>588</v>
      </c>
      <c r="J402" s="71" t="s">
        <v>18</v>
      </c>
      <c r="K402" s="72"/>
      <c r="L402" s="72"/>
      <c r="M402" s="72"/>
      <c r="N402" s="72"/>
      <c r="O402" s="72"/>
      <c r="P402" s="72"/>
      <c r="Q402" s="76"/>
      <c r="R402" s="79" t="s">
        <v>588</v>
      </c>
      <c r="S402" s="72"/>
      <c r="T402" s="72"/>
      <c r="U402" s="72"/>
      <c r="V402" s="72"/>
      <c r="W402" s="72"/>
      <c r="X402" s="72"/>
      <c r="Y402" s="76"/>
      <c r="Z402" s="84"/>
      <c r="AA402" s="7"/>
      <c r="AB402" s="23" t="s">
        <v>73</v>
      </c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/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23" t="s">
        <v>322</v>
      </c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94"/>
      <c r="BD402" s="94"/>
      <c r="BE402" s="94"/>
      <c r="BF402" s="94"/>
      <c r="BG402" s="94"/>
      <c r="BH402" s="94"/>
      <c r="BI402" s="95"/>
      <c r="BJ402" s="96"/>
      <c r="BK402" s="51" t="s">
        <v>588</v>
      </c>
      <c r="BL402" s="24" t="s">
        <v>365</v>
      </c>
      <c r="BM402" s="94"/>
      <c r="BN402" s="94"/>
      <c r="BO402" s="94"/>
      <c r="BP402" s="94"/>
      <c r="BQ402" s="94"/>
      <c r="BR402" s="94"/>
      <c r="BS402" s="97"/>
      <c r="BT402" s="5" t="s">
        <v>588</v>
      </c>
      <c r="BU402" s="23" t="s">
        <v>322</v>
      </c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94"/>
      <c r="CE402" s="94"/>
      <c r="CF402" s="94"/>
      <c r="CG402" s="94"/>
      <c r="CH402" s="94"/>
      <c r="CI402" s="94"/>
      <c r="CJ402" s="95"/>
      <c r="CK402" s="96"/>
      <c r="CL402" s="51" t="s">
        <v>588</v>
      </c>
      <c r="CM402" s="24" t="s">
        <v>365</v>
      </c>
      <c r="CN402" s="94"/>
      <c r="CO402" s="94"/>
      <c r="CP402" s="94"/>
      <c r="CQ402" s="94"/>
      <c r="CR402" s="94"/>
      <c r="CS402" s="94"/>
      <c r="CT402" s="97"/>
      <c r="CU402" s="5" t="s">
        <v>588</v>
      </c>
      <c r="CV402" s="23" t="s">
        <v>577</v>
      </c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94"/>
      <c r="DF402" s="94"/>
      <c r="DG402" s="94"/>
      <c r="DH402" s="94"/>
      <c r="DI402" s="94"/>
      <c r="DJ402" s="94"/>
      <c r="DK402" s="95"/>
      <c r="DL402" s="96"/>
      <c r="DM402" s="23"/>
      <c r="DN402" s="24" t="s">
        <v>545</v>
      </c>
      <c r="DO402" s="94"/>
      <c r="DP402" s="94"/>
      <c r="DQ402" s="94"/>
      <c r="DR402" s="94"/>
      <c r="DS402" s="94"/>
      <c r="DT402" s="94"/>
      <c r="DU402" s="97"/>
      <c r="DV402" s="1" t="s">
        <v>588</v>
      </c>
      <c r="DX402" s="23" t="s">
        <v>577</v>
      </c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94"/>
      <c r="EH402" s="94"/>
      <c r="EI402" s="94"/>
      <c r="EJ402" s="94"/>
      <c r="EK402" s="94"/>
      <c r="EL402" s="94"/>
      <c r="EM402" s="95"/>
      <c r="EN402" s="96"/>
      <c r="EO402" s="23"/>
      <c r="EP402" s="24" t="s">
        <v>827</v>
      </c>
      <c r="EQ402" s="94"/>
      <c r="ER402" s="94"/>
      <c r="ES402" s="94"/>
      <c r="ET402" s="94"/>
      <c r="EU402" s="94"/>
      <c r="EV402" s="94"/>
      <c r="EW402" s="97"/>
      <c r="EY402" s="23" t="s">
        <v>577</v>
      </c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94"/>
      <c r="FI402" s="94"/>
      <c r="FJ402" s="94"/>
      <c r="FK402" s="94"/>
      <c r="FL402" s="94"/>
      <c r="FM402" s="94"/>
      <c r="FN402" s="95"/>
      <c r="FO402" s="96"/>
      <c r="FP402" s="23"/>
      <c r="FQ402" s="24" t="s">
        <v>827</v>
      </c>
      <c r="FR402" s="94"/>
      <c r="FS402" s="94"/>
      <c r="FT402" s="94"/>
      <c r="FU402" s="94"/>
      <c r="FV402" s="94"/>
      <c r="FW402" s="94"/>
      <c r="FX402" s="97"/>
      <c r="FZ402" s="23" t="s">
        <v>290</v>
      </c>
      <c r="GA402" s="94"/>
      <c r="GB402" s="94"/>
      <c r="GC402" s="94"/>
      <c r="GD402" s="94"/>
      <c r="GE402" s="94"/>
      <c r="GF402" s="94"/>
      <c r="GG402" s="95"/>
      <c r="GH402" s="110"/>
      <c r="GI402" s="94"/>
      <c r="GJ402" s="94"/>
      <c r="GK402" s="94"/>
      <c r="GL402" s="94"/>
      <c r="GM402" s="94"/>
      <c r="GN402" s="94"/>
      <c r="GO402" s="95"/>
      <c r="GP402" s="96"/>
      <c r="GQ402" s="23"/>
      <c r="GR402" s="23" t="s">
        <v>290</v>
      </c>
      <c r="GS402" s="94"/>
      <c r="GT402" s="94"/>
      <c r="GU402" s="94"/>
      <c r="GV402" s="94"/>
      <c r="GW402" s="94"/>
      <c r="GX402" s="94"/>
      <c r="GY402" s="97"/>
    </row>
    <row r="403" spans="2:207">
      <c r="B403" s="23" t="s">
        <v>77</v>
      </c>
      <c r="C403" s="24"/>
      <c r="D403" s="25"/>
      <c r="E403" s="123"/>
      <c r="F403" s="123"/>
      <c r="G403" s="123"/>
      <c r="H403" s="38" t="s">
        <v>1582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 t="s">
        <v>18</v>
      </c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72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318</v>
      </c>
      <c r="BD403" s="94"/>
      <c r="BE403" s="98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320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318</v>
      </c>
      <c r="CE403" s="94"/>
      <c r="CF403" s="24" t="s">
        <v>517</v>
      </c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320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797</v>
      </c>
      <c r="DF403" s="94"/>
      <c r="DG403" s="24" t="s">
        <v>509</v>
      </c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655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824</v>
      </c>
      <c r="EH403" s="94"/>
      <c r="EI403" s="24" t="s">
        <v>509</v>
      </c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655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824</v>
      </c>
      <c r="FI403" s="94"/>
      <c r="FJ403" s="24" t="s">
        <v>509</v>
      </c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655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1011</v>
      </c>
      <c r="GJ403" s="94"/>
      <c r="GK403" s="24" t="s">
        <v>509</v>
      </c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1121</v>
      </c>
    </row>
    <row r="404" spans="2:207">
      <c r="B404" s="23" t="s">
        <v>457</v>
      </c>
      <c r="C404" s="24" t="s">
        <v>463</v>
      </c>
      <c r="D404" s="25"/>
      <c r="E404" s="123"/>
      <c r="F404" s="123"/>
      <c r="G404" s="123"/>
      <c r="H404" s="38" t="s">
        <v>1583</v>
      </c>
      <c r="I404" s="2" t="s">
        <v>588</v>
      </c>
      <c r="J404" s="71"/>
      <c r="K404" s="72"/>
      <c r="L404" s="72"/>
      <c r="M404" s="72"/>
      <c r="N404" s="72"/>
      <c r="O404" s="72"/>
      <c r="P404" s="72"/>
      <c r="Q404" s="76"/>
      <c r="R404" s="79" t="s">
        <v>588</v>
      </c>
      <c r="S404" s="72" t="s">
        <v>18</v>
      </c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8" t="s">
        <v>588</v>
      </c>
      <c r="AK404" s="24" t="s">
        <v>237</v>
      </c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93"/>
      <c r="AU404" s="94"/>
      <c r="AV404" s="94"/>
      <c r="AW404" s="94"/>
      <c r="AX404" s="94"/>
      <c r="AY404" s="94"/>
      <c r="AZ404" s="94"/>
      <c r="BA404" s="95"/>
      <c r="BB404" s="48" t="s">
        <v>588</v>
      </c>
      <c r="BC404" s="24" t="s">
        <v>324</v>
      </c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94"/>
      <c r="BM404" s="94"/>
      <c r="BN404" s="94"/>
      <c r="BO404" s="94"/>
      <c r="BP404" s="94"/>
      <c r="BQ404" s="94"/>
      <c r="BR404" s="94"/>
      <c r="BS404" s="25" t="s">
        <v>326</v>
      </c>
      <c r="BT404" s="5" t="s">
        <v>588</v>
      </c>
      <c r="BU404" s="93"/>
      <c r="BV404" s="94"/>
      <c r="BW404" s="94"/>
      <c r="BX404" s="94"/>
      <c r="BY404" s="94"/>
      <c r="BZ404" s="94"/>
      <c r="CA404" s="94"/>
      <c r="CB404" s="95"/>
      <c r="CC404" s="48" t="s">
        <v>588</v>
      </c>
      <c r="CD404" s="24" t="s">
        <v>324</v>
      </c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94"/>
      <c r="CN404" s="94"/>
      <c r="CO404" s="94"/>
      <c r="CP404" s="94"/>
      <c r="CQ404" s="94"/>
      <c r="CR404" s="94"/>
      <c r="CS404" s="94"/>
      <c r="CT404" s="25" t="s">
        <v>326</v>
      </c>
      <c r="CU404" s="5" t="s">
        <v>588</v>
      </c>
      <c r="CV404" s="93"/>
      <c r="CW404" s="94"/>
      <c r="CX404" s="94"/>
      <c r="CY404" s="94"/>
      <c r="CZ404" s="94"/>
      <c r="DA404" s="94"/>
      <c r="DB404" s="94"/>
      <c r="DC404" s="95"/>
      <c r="DD404" s="48" t="s">
        <v>588</v>
      </c>
      <c r="DE404" s="24" t="s">
        <v>324</v>
      </c>
      <c r="DF404" s="94"/>
      <c r="DG404" s="94"/>
      <c r="DH404" s="94"/>
      <c r="DI404" s="94"/>
      <c r="DJ404" s="94"/>
      <c r="DK404" s="95"/>
      <c r="DL404" s="96"/>
      <c r="DM404" s="23"/>
      <c r="DN404" s="94"/>
      <c r="DO404" s="94"/>
      <c r="DP404" s="94"/>
      <c r="DQ404" s="94"/>
      <c r="DR404" s="94"/>
      <c r="DS404" s="94"/>
      <c r="DT404" s="94"/>
      <c r="DU404" s="25" t="s">
        <v>326</v>
      </c>
      <c r="DV404" s="1" t="s">
        <v>588</v>
      </c>
      <c r="DX404" s="93"/>
      <c r="DY404" s="94"/>
      <c r="DZ404" s="94"/>
      <c r="EA404" s="94"/>
      <c r="EB404" s="94"/>
      <c r="EC404" s="94"/>
      <c r="ED404" s="94"/>
      <c r="EE404" s="95"/>
      <c r="EF404" s="48" t="s">
        <v>588</v>
      </c>
      <c r="EG404" s="24" t="s">
        <v>324</v>
      </c>
      <c r="EH404" s="94"/>
      <c r="EI404" s="94"/>
      <c r="EJ404" s="94"/>
      <c r="EK404" s="94"/>
      <c r="EL404" s="94"/>
      <c r="EM404" s="95"/>
      <c r="EN404" s="96"/>
      <c r="EO404" s="23"/>
      <c r="EP404" s="94"/>
      <c r="EQ404" s="94"/>
      <c r="ER404" s="94"/>
      <c r="ES404" s="94"/>
      <c r="ET404" s="94"/>
      <c r="EU404" s="94"/>
      <c r="EV404" s="94"/>
      <c r="EW404" s="25" t="s">
        <v>326</v>
      </c>
      <c r="EY404" s="93"/>
      <c r="EZ404" s="94"/>
      <c r="FA404" s="94"/>
      <c r="FB404" s="94"/>
      <c r="FC404" s="94"/>
      <c r="FD404" s="94"/>
      <c r="FE404" s="94"/>
      <c r="FF404" s="95"/>
      <c r="FG404" s="48" t="s">
        <v>588</v>
      </c>
      <c r="FH404" s="24" t="s">
        <v>324</v>
      </c>
      <c r="FI404" s="94"/>
      <c r="FJ404" s="94"/>
      <c r="FK404" s="94"/>
      <c r="FL404" s="94"/>
      <c r="FM404" s="94"/>
      <c r="FN404" s="95"/>
      <c r="FO404" s="96"/>
      <c r="FP404" s="23"/>
      <c r="FQ404" s="94"/>
      <c r="FR404" s="94"/>
      <c r="FS404" s="94"/>
      <c r="FT404" s="94"/>
      <c r="FU404" s="94"/>
      <c r="FV404" s="94"/>
      <c r="FW404" s="94"/>
      <c r="FX404" s="25" t="s">
        <v>326</v>
      </c>
      <c r="FZ404" s="93"/>
      <c r="GA404" s="94"/>
      <c r="GB404" s="94"/>
      <c r="GC404" s="94"/>
      <c r="GD404" s="94"/>
      <c r="GE404" s="94"/>
      <c r="GF404" s="94"/>
      <c r="GG404" s="95"/>
      <c r="GH404" s="110"/>
      <c r="GI404" s="24" t="s">
        <v>1057</v>
      </c>
      <c r="GJ404" s="94"/>
      <c r="GK404" s="94"/>
      <c r="GL404" s="94"/>
      <c r="GM404" s="94"/>
      <c r="GN404" s="94"/>
      <c r="GO404" s="95"/>
      <c r="GP404" s="96"/>
      <c r="GQ404" s="23"/>
      <c r="GR404" s="94"/>
      <c r="GS404" s="94"/>
      <c r="GT404" s="94"/>
      <c r="GU404" s="94"/>
      <c r="GV404" s="94"/>
      <c r="GW404" s="94"/>
      <c r="GX404" s="94"/>
      <c r="GY404" s="25" t="s">
        <v>1073</v>
      </c>
    </row>
    <row r="405" spans="2:207">
      <c r="B405" s="23" t="s">
        <v>457</v>
      </c>
      <c r="C405" s="24" t="s">
        <v>458</v>
      </c>
      <c r="D405" s="25"/>
      <c r="E405" s="123"/>
      <c r="F405" s="123"/>
      <c r="G405" s="123"/>
      <c r="H405" s="38" t="s">
        <v>1584</v>
      </c>
      <c r="I405" s="2" t="s">
        <v>588</v>
      </c>
      <c r="J405" s="71" t="s">
        <v>18</v>
      </c>
      <c r="K405" s="72"/>
      <c r="L405" s="72" t="s">
        <v>18</v>
      </c>
      <c r="M405" s="72" t="s">
        <v>18</v>
      </c>
      <c r="N405" s="72" t="s">
        <v>18</v>
      </c>
      <c r="O405" s="72" t="s">
        <v>18</v>
      </c>
      <c r="P405" s="72" t="s">
        <v>18</v>
      </c>
      <c r="Q405" s="76" t="s">
        <v>18</v>
      </c>
      <c r="R405" s="79" t="s">
        <v>588</v>
      </c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 t="s">
        <v>459</v>
      </c>
      <c r="AE405" s="24" t="s">
        <v>459</v>
      </c>
      <c r="AF405" s="24" t="s">
        <v>459</v>
      </c>
      <c r="AG405" s="24" t="s">
        <v>459</v>
      </c>
      <c r="AH405" s="24" t="s">
        <v>198</v>
      </c>
      <c r="AI405" s="42"/>
      <c r="AJ405" s="48" t="s">
        <v>588</v>
      </c>
      <c r="AK405" s="24"/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23" t="s">
        <v>360</v>
      </c>
      <c r="AU405" s="94"/>
      <c r="AV405" s="24" t="s">
        <v>361</v>
      </c>
      <c r="AW405" s="24" t="s">
        <v>361</v>
      </c>
      <c r="AX405" s="24" t="s">
        <v>361</v>
      </c>
      <c r="AY405" s="24" t="s">
        <v>361</v>
      </c>
      <c r="AZ405" s="24" t="s">
        <v>327</v>
      </c>
      <c r="BA405" s="101"/>
      <c r="BB405" s="48" t="s">
        <v>588</v>
      </c>
      <c r="BC405" s="94"/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24" t="s">
        <v>365</v>
      </c>
      <c r="BM405" s="94"/>
      <c r="BN405" s="24" t="s">
        <v>336</v>
      </c>
      <c r="BO405" s="24" t="s">
        <v>336</v>
      </c>
      <c r="BP405" s="24" t="s">
        <v>336</v>
      </c>
      <c r="BQ405" s="24" t="s">
        <v>336</v>
      </c>
      <c r="BR405" s="98"/>
      <c r="BS405" s="97"/>
      <c r="BT405" s="5" t="s">
        <v>588</v>
      </c>
      <c r="BU405" s="23" t="s">
        <v>360</v>
      </c>
      <c r="BV405" s="94"/>
      <c r="BW405" s="24" t="s">
        <v>361</v>
      </c>
      <c r="BX405" s="24" t="s">
        <v>361</v>
      </c>
      <c r="BY405" s="24" t="s">
        <v>361</v>
      </c>
      <c r="BZ405" s="24" t="s">
        <v>361</v>
      </c>
      <c r="CA405" s="24" t="s">
        <v>327</v>
      </c>
      <c r="CB405" s="101"/>
      <c r="CC405" s="48" t="s">
        <v>588</v>
      </c>
      <c r="CD405" s="94"/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24" t="s">
        <v>365</v>
      </c>
      <c r="CN405" s="94"/>
      <c r="CO405" s="24" t="s">
        <v>336</v>
      </c>
      <c r="CP405" s="24" t="s">
        <v>336</v>
      </c>
      <c r="CQ405" s="24" t="s">
        <v>336</v>
      </c>
      <c r="CR405" s="24" t="s">
        <v>336</v>
      </c>
      <c r="CS405" s="24" t="s">
        <v>327</v>
      </c>
      <c r="CT405" s="97"/>
      <c r="CU405" s="5" t="s">
        <v>588</v>
      </c>
      <c r="CV405" s="23" t="s">
        <v>360</v>
      </c>
      <c r="CW405" s="94"/>
      <c r="CX405" s="24" t="s">
        <v>361</v>
      </c>
      <c r="CY405" s="24" t="s">
        <v>361</v>
      </c>
      <c r="CZ405" s="24" t="s">
        <v>361</v>
      </c>
      <c r="DA405" s="24" t="s">
        <v>361</v>
      </c>
      <c r="DB405" s="24" t="s">
        <v>327</v>
      </c>
      <c r="DC405" s="101"/>
      <c r="DD405" s="48" t="s">
        <v>588</v>
      </c>
      <c r="DE405" s="94"/>
      <c r="DF405" s="94"/>
      <c r="DG405" s="94"/>
      <c r="DH405" s="94"/>
      <c r="DI405" s="94"/>
      <c r="DJ405" s="94"/>
      <c r="DK405" s="95"/>
      <c r="DL405" s="96"/>
      <c r="DM405" s="23"/>
      <c r="DN405" s="24" t="s">
        <v>365</v>
      </c>
      <c r="DO405" s="94"/>
      <c r="DP405" s="24" t="s">
        <v>336</v>
      </c>
      <c r="DQ405" s="24" t="s">
        <v>336</v>
      </c>
      <c r="DR405" s="24" t="s">
        <v>336</v>
      </c>
      <c r="DS405" s="24" t="s">
        <v>336</v>
      </c>
      <c r="DT405" s="98"/>
      <c r="DU405" s="97"/>
      <c r="DV405" s="1" t="s">
        <v>588</v>
      </c>
      <c r="DX405" s="23" t="s">
        <v>324</v>
      </c>
      <c r="DY405" s="94"/>
      <c r="DZ405" s="24" t="s">
        <v>359</v>
      </c>
      <c r="EA405" s="24" t="s">
        <v>359</v>
      </c>
      <c r="EB405" s="24" t="s">
        <v>359</v>
      </c>
      <c r="EC405" s="24" t="s">
        <v>359</v>
      </c>
      <c r="ED405" s="24" t="s">
        <v>327</v>
      </c>
      <c r="EE405" s="42" t="s">
        <v>159</v>
      </c>
      <c r="EF405" s="48" t="s">
        <v>588</v>
      </c>
      <c r="EG405" s="94"/>
      <c r="EH405" s="94"/>
      <c r="EI405" s="94"/>
      <c r="EJ405" s="94"/>
      <c r="EK405" s="94"/>
      <c r="EL405" s="94"/>
      <c r="EM405" s="95"/>
      <c r="EN405" s="96"/>
      <c r="EO405" s="23"/>
      <c r="EP405" s="24" t="s">
        <v>326</v>
      </c>
      <c r="EQ405" s="94"/>
      <c r="ER405" s="24" t="s">
        <v>366</v>
      </c>
      <c r="ES405" s="24" t="s">
        <v>366</v>
      </c>
      <c r="ET405" s="24" t="s">
        <v>366</v>
      </c>
      <c r="EU405" s="24" t="s">
        <v>366</v>
      </c>
      <c r="EV405" s="24" t="s">
        <v>159</v>
      </c>
      <c r="EW405" s="97"/>
      <c r="EY405" s="23" t="s">
        <v>360</v>
      </c>
      <c r="EZ405" s="94"/>
      <c r="FA405" s="24" t="s">
        <v>361</v>
      </c>
      <c r="FB405" s="24" t="s">
        <v>361</v>
      </c>
      <c r="FC405" s="24" t="s">
        <v>361</v>
      </c>
      <c r="FD405" s="24" t="s">
        <v>361</v>
      </c>
      <c r="FE405" s="24" t="s">
        <v>327</v>
      </c>
      <c r="FF405" s="101"/>
      <c r="FG405" s="48" t="s">
        <v>588</v>
      </c>
      <c r="FH405" s="94"/>
      <c r="FI405" s="94"/>
      <c r="FJ405" s="94"/>
      <c r="FK405" s="94"/>
      <c r="FL405" s="94"/>
      <c r="FM405" s="94"/>
      <c r="FN405" s="95"/>
      <c r="FO405" s="96"/>
      <c r="FP405" s="23"/>
      <c r="FQ405" s="24" t="s">
        <v>365</v>
      </c>
      <c r="FR405" s="94"/>
      <c r="FS405" s="24" t="s">
        <v>336</v>
      </c>
      <c r="FT405" s="24" t="s">
        <v>336</v>
      </c>
      <c r="FU405" s="24" t="s">
        <v>336</v>
      </c>
      <c r="FV405" s="24" t="s">
        <v>336</v>
      </c>
      <c r="FW405" s="98"/>
      <c r="FX405" s="97"/>
      <c r="FZ405" s="23" t="s">
        <v>116</v>
      </c>
      <c r="GA405" s="94"/>
      <c r="GB405" s="24" t="s">
        <v>1029</v>
      </c>
      <c r="GC405" s="24" t="s">
        <v>1029</v>
      </c>
      <c r="GD405" s="24" t="s">
        <v>1029</v>
      </c>
      <c r="GE405" s="24" t="s">
        <v>1029</v>
      </c>
      <c r="GF405" s="24" t="s">
        <v>198</v>
      </c>
      <c r="GG405" s="101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4" t="s">
        <v>1101</v>
      </c>
      <c r="GS405" s="94"/>
      <c r="GT405" s="24" t="s">
        <v>839</v>
      </c>
      <c r="GU405" s="24" t="s">
        <v>839</v>
      </c>
      <c r="GV405" s="24" t="s">
        <v>839</v>
      </c>
      <c r="GW405" s="24" t="s">
        <v>839</v>
      </c>
      <c r="GX405" s="98"/>
      <c r="GY405" s="97"/>
    </row>
    <row r="406" spans="2:207">
      <c r="B406" s="23" t="s">
        <v>457</v>
      </c>
      <c r="C406" s="24" t="s">
        <v>464</v>
      </c>
      <c r="D406" s="25"/>
      <c r="E406" s="123"/>
      <c r="F406" s="123"/>
      <c r="G406" s="123"/>
      <c r="H406" s="38" t="s">
        <v>1594</v>
      </c>
      <c r="I406" s="2"/>
      <c r="J406" s="71" t="s">
        <v>18</v>
      </c>
      <c r="K406" s="72"/>
      <c r="L406" s="72" t="s">
        <v>18</v>
      </c>
      <c r="M406" s="72" t="s">
        <v>18</v>
      </c>
      <c r="N406" s="72" t="s">
        <v>18</v>
      </c>
      <c r="O406" s="72" t="s">
        <v>18</v>
      </c>
      <c r="P406" s="72" t="s">
        <v>18</v>
      </c>
      <c r="Q406" s="76" t="s">
        <v>18</v>
      </c>
      <c r="R406" s="79"/>
      <c r="S406" s="72" t="s">
        <v>18</v>
      </c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/>
      <c r="AK406" s="24"/>
      <c r="AL406" s="24"/>
      <c r="AM406" s="24"/>
      <c r="AN406" s="24"/>
      <c r="AO406" s="24"/>
      <c r="AP406" s="24"/>
      <c r="AQ406" s="42"/>
      <c r="AR406" s="59"/>
      <c r="AS406" s="5"/>
      <c r="AT406" s="103"/>
      <c r="AU406" s="94"/>
      <c r="AV406" s="98"/>
      <c r="AW406" s="98"/>
      <c r="AX406" s="98"/>
      <c r="AY406" s="98"/>
      <c r="AZ406" s="98"/>
      <c r="BA406" s="101"/>
      <c r="BB406" s="110"/>
      <c r="BC406" s="98"/>
      <c r="BD406" s="94"/>
      <c r="BE406" s="94"/>
      <c r="BF406" s="94"/>
      <c r="BG406" s="94"/>
      <c r="BH406" s="94"/>
      <c r="BI406" s="95"/>
      <c r="BJ406" s="96"/>
      <c r="BK406" s="51"/>
      <c r="BL406" s="98"/>
      <c r="BM406" s="94"/>
      <c r="BN406" s="98"/>
      <c r="BO406" s="98"/>
      <c r="BP406" s="98"/>
      <c r="BQ406" s="98"/>
      <c r="BR406" s="98"/>
      <c r="BS406" s="99"/>
      <c r="BT406" s="5"/>
      <c r="BU406" s="103"/>
      <c r="BV406" s="94"/>
      <c r="BW406" s="98"/>
      <c r="BX406" s="98"/>
      <c r="BY406" s="98"/>
      <c r="BZ406" s="98"/>
      <c r="CA406" s="98"/>
      <c r="CB406" s="101"/>
      <c r="CC406" s="110"/>
      <c r="CD406" s="98"/>
      <c r="CE406" s="94"/>
      <c r="CF406" s="94"/>
      <c r="CG406" s="94"/>
      <c r="CH406" s="94"/>
      <c r="CI406" s="94"/>
      <c r="CJ406" s="95"/>
      <c r="CK406" s="96"/>
      <c r="CL406" s="51"/>
      <c r="CM406" s="98"/>
      <c r="CN406" s="94"/>
      <c r="CO406" s="98"/>
      <c r="CP406" s="98"/>
      <c r="CQ406" s="98"/>
      <c r="CR406" s="98"/>
      <c r="CS406" s="98"/>
      <c r="CT406" s="99"/>
      <c r="CU406" s="5"/>
      <c r="CV406" s="103"/>
      <c r="CW406" s="94"/>
      <c r="CX406" s="98"/>
      <c r="CY406" s="98"/>
      <c r="CZ406" s="98"/>
      <c r="DA406" s="98"/>
      <c r="DB406" s="98"/>
      <c r="DC406" s="101"/>
      <c r="DD406" s="110"/>
      <c r="DE406" s="98"/>
      <c r="DF406" s="94"/>
      <c r="DG406" s="94"/>
      <c r="DH406" s="94"/>
      <c r="DI406" s="94"/>
      <c r="DJ406" s="94"/>
      <c r="DK406" s="95"/>
      <c r="DL406" s="96"/>
      <c r="DM406" s="23"/>
      <c r="DN406" s="98"/>
      <c r="DO406" s="94"/>
      <c r="DP406" s="98"/>
      <c r="DQ406" s="98"/>
      <c r="DR406" s="98"/>
      <c r="DS406" s="98"/>
      <c r="DT406" s="98"/>
      <c r="DU406" s="99"/>
      <c r="DV406" s="1"/>
      <c r="DX406" s="23" t="s">
        <v>290</v>
      </c>
      <c r="DY406" s="94"/>
      <c r="DZ406" s="24" t="s">
        <v>159</v>
      </c>
      <c r="EA406" s="24" t="s">
        <v>159</v>
      </c>
      <c r="EB406" s="24" t="s">
        <v>159</v>
      </c>
      <c r="EC406" s="24" t="s">
        <v>159</v>
      </c>
      <c r="ED406" s="24" t="s">
        <v>45</v>
      </c>
      <c r="EE406" s="42" t="s">
        <v>159</v>
      </c>
      <c r="EF406" s="110"/>
      <c r="EG406" s="153" t="s">
        <v>841</v>
      </c>
      <c r="EH406" s="94"/>
      <c r="EI406" s="94"/>
      <c r="EJ406" s="94"/>
      <c r="EK406" s="94"/>
      <c r="EL406" s="94"/>
      <c r="EM406" s="95"/>
      <c r="EN406" s="96"/>
      <c r="EO406" s="23"/>
      <c r="EP406" s="24" t="s">
        <v>290</v>
      </c>
      <c r="EQ406" s="94"/>
      <c r="ER406" s="24" t="s">
        <v>159</v>
      </c>
      <c r="ES406" s="24" t="s">
        <v>159</v>
      </c>
      <c r="ET406" s="24" t="s">
        <v>159</v>
      </c>
      <c r="EU406" s="24" t="s">
        <v>159</v>
      </c>
      <c r="EV406" s="24" t="s">
        <v>159</v>
      </c>
      <c r="EW406" s="25" t="s">
        <v>656</v>
      </c>
      <c r="EY406" s="103"/>
      <c r="EZ406" s="94"/>
      <c r="FA406" s="98"/>
      <c r="FB406" s="98"/>
      <c r="FC406" s="98"/>
      <c r="FD406" s="98"/>
      <c r="FE406" s="98"/>
      <c r="FF406" s="101"/>
      <c r="FG406" s="110"/>
      <c r="FH406" s="98"/>
      <c r="FI406" s="94"/>
      <c r="FJ406" s="94"/>
      <c r="FK406" s="94"/>
      <c r="FL406" s="94"/>
      <c r="FM406" s="94"/>
      <c r="FN406" s="95"/>
      <c r="FO406" s="96"/>
      <c r="FP406" s="23"/>
      <c r="FQ406" s="98"/>
      <c r="FR406" s="94"/>
      <c r="FS406" s="98"/>
      <c r="FT406" s="98"/>
      <c r="FU406" s="98"/>
      <c r="FV406" s="98"/>
      <c r="FW406" s="98"/>
      <c r="FX406" s="99"/>
      <c r="FZ406" s="103"/>
      <c r="GA406" s="94"/>
      <c r="GB406" s="98"/>
      <c r="GC406" s="98"/>
      <c r="GD406" s="98"/>
      <c r="GE406" s="98"/>
      <c r="GF406" s="98"/>
      <c r="GG406" s="101"/>
      <c r="GH406" s="110"/>
      <c r="GI406" s="98"/>
      <c r="GJ406" s="94"/>
      <c r="GK406" s="94"/>
      <c r="GL406" s="94"/>
      <c r="GM406" s="94"/>
      <c r="GN406" s="94"/>
      <c r="GO406" s="95"/>
      <c r="GP406" s="96"/>
      <c r="GQ406" s="23"/>
      <c r="GR406" s="98"/>
      <c r="GS406" s="94"/>
      <c r="GT406" s="98"/>
      <c r="GU406" s="98"/>
      <c r="GV406" s="98"/>
      <c r="GW406" s="98"/>
      <c r="GX406" s="98"/>
      <c r="GY406" s="99"/>
    </row>
    <row r="407" spans="2:207">
      <c r="B407" s="23" t="s">
        <v>457</v>
      </c>
      <c r="C407" s="24" t="s">
        <v>464</v>
      </c>
      <c r="D407" s="25"/>
      <c r="E407" s="123"/>
      <c r="F407" s="123"/>
      <c r="G407" s="123"/>
      <c r="H407" s="38" t="s">
        <v>1585</v>
      </c>
      <c r="I407" s="2" t="s">
        <v>588</v>
      </c>
      <c r="J407" s="71" t="s">
        <v>18</v>
      </c>
      <c r="K407" s="72"/>
      <c r="L407" s="72" t="s">
        <v>18</v>
      </c>
      <c r="M407" s="72" t="s">
        <v>18</v>
      </c>
      <c r="N407" s="72" t="s">
        <v>18</v>
      </c>
      <c r="O407" s="72" t="s">
        <v>18</v>
      </c>
      <c r="P407" s="72" t="s">
        <v>18</v>
      </c>
      <c r="Q407" s="76" t="s">
        <v>18</v>
      </c>
      <c r="R407" s="79" t="s">
        <v>588</v>
      </c>
      <c r="S407" s="72" t="s">
        <v>18</v>
      </c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8" t="s">
        <v>588</v>
      </c>
      <c r="AK407" s="24" t="s">
        <v>285</v>
      </c>
      <c r="AL407" s="24"/>
      <c r="AM407" s="24"/>
      <c r="AN407" s="24"/>
      <c r="AO407" s="24"/>
      <c r="AP407" s="24"/>
      <c r="AQ407" s="42"/>
      <c r="AR407" s="59"/>
      <c r="AS407" s="5" t="s">
        <v>588</v>
      </c>
      <c r="AT407" s="103"/>
      <c r="AU407" s="94"/>
      <c r="AV407" s="98"/>
      <c r="AW407" s="98"/>
      <c r="AX407" s="98"/>
      <c r="AY407" s="98"/>
      <c r="AZ407" s="98"/>
      <c r="BA407" s="101"/>
      <c r="BB407" s="48" t="s">
        <v>588</v>
      </c>
      <c r="BC407" s="24" t="s">
        <v>310</v>
      </c>
      <c r="BD407" s="94"/>
      <c r="BE407" s="94"/>
      <c r="BF407" s="94"/>
      <c r="BG407" s="94"/>
      <c r="BH407" s="94"/>
      <c r="BI407" s="95"/>
      <c r="BJ407" s="96"/>
      <c r="BK407" s="51" t="s">
        <v>588</v>
      </c>
      <c r="BL407" s="98"/>
      <c r="BM407" s="94"/>
      <c r="BN407" s="98"/>
      <c r="BO407" s="98"/>
      <c r="BP407" s="98"/>
      <c r="BQ407" s="98"/>
      <c r="BR407" s="98"/>
      <c r="BS407" s="25" t="s">
        <v>310</v>
      </c>
      <c r="BT407" s="5" t="s">
        <v>588</v>
      </c>
      <c r="BU407" s="103"/>
      <c r="BV407" s="94"/>
      <c r="BW407" s="98"/>
      <c r="BX407" s="98"/>
      <c r="BY407" s="98"/>
      <c r="BZ407" s="98"/>
      <c r="CA407" s="98"/>
      <c r="CB407" s="101"/>
      <c r="CC407" s="48" t="s">
        <v>588</v>
      </c>
      <c r="CD407" s="24" t="s">
        <v>349</v>
      </c>
      <c r="CE407" s="94"/>
      <c r="CF407" s="94"/>
      <c r="CG407" s="94"/>
      <c r="CH407" s="94"/>
      <c r="CI407" s="94"/>
      <c r="CJ407" s="95"/>
      <c r="CK407" s="96"/>
      <c r="CL407" s="51" t="s">
        <v>588</v>
      </c>
      <c r="CM407" s="98"/>
      <c r="CN407" s="94"/>
      <c r="CO407" s="98"/>
      <c r="CP407" s="98"/>
      <c r="CQ407" s="98"/>
      <c r="CR407" s="98"/>
      <c r="CS407" s="98"/>
      <c r="CT407" s="25" t="s">
        <v>349</v>
      </c>
      <c r="CU407" s="5" t="s">
        <v>588</v>
      </c>
      <c r="CV407" s="103"/>
      <c r="CW407" s="94"/>
      <c r="CX407" s="98"/>
      <c r="CY407" s="98"/>
      <c r="CZ407" s="98"/>
      <c r="DA407" s="98"/>
      <c r="DB407" s="98"/>
      <c r="DC407" s="101"/>
      <c r="DD407" s="48" t="s">
        <v>588</v>
      </c>
      <c r="DE407" s="24" t="s">
        <v>349</v>
      </c>
      <c r="DF407" s="94"/>
      <c r="DG407" s="94"/>
      <c r="DH407" s="94"/>
      <c r="DI407" s="94"/>
      <c r="DJ407" s="94"/>
      <c r="DK407" s="95"/>
      <c r="DL407" s="96"/>
      <c r="DM407" s="23"/>
      <c r="DN407" s="98"/>
      <c r="DO407" s="94"/>
      <c r="DP407" s="98"/>
      <c r="DQ407" s="98"/>
      <c r="DR407" s="98"/>
      <c r="DS407" s="98"/>
      <c r="DT407" s="98"/>
      <c r="DU407" s="25" t="s">
        <v>349</v>
      </c>
      <c r="DV407" s="1" t="s">
        <v>588</v>
      </c>
      <c r="DX407" s="23" t="s">
        <v>290</v>
      </c>
      <c r="DY407" s="94"/>
      <c r="DZ407" s="24" t="s">
        <v>159</v>
      </c>
      <c r="EA407" s="24" t="s">
        <v>159</v>
      </c>
      <c r="EB407" s="24" t="s">
        <v>159</v>
      </c>
      <c r="EC407" s="24" t="s">
        <v>159</v>
      </c>
      <c r="ED407" s="24" t="s">
        <v>45</v>
      </c>
      <c r="EE407" s="42" t="s">
        <v>159</v>
      </c>
      <c r="EF407" s="110"/>
      <c r="EG407" s="153" t="s">
        <v>1595</v>
      </c>
      <c r="EH407" s="94"/>
      <c r="EI407" s="94"/>
      <c r="EJ407" s="94"/>
      <c r="EK407" s="94"/>
      <c r="EL407" s="94"/>
      <c r="EM407" s="95"/>
      <c r="EN407" s="96"/>
      <c r="EO407" s="23"/>
      <c r="EP407" s="24" t="s">
        <v>290</v>
      </c>
      <c r="EQ407" s="94"/>
      <c r="ER407" s="24" t="s">
        <v>159</v>
      </c>
      <c r="ES407" s="24" t="s">
        <v>159</v>
      </c>
      <c r="ET407" s="24" t="s">
        <v>159</v>
      </c>
      <c r="EU407" s="24" t="s">
        <v>159</v>
      </c>
      <c r="EV407" s="24" t="s">
        <v>159</v>
      </c>
      <c r="EW407" s="25" t="s">
        <v>1596</v>
      </c>
      <c r="EY407" s="103"/>
      <c r="EZ407" s="94"/>
      <c r="FA407" s="98"/>
      <c r="FB407" s="98"/>
      <c r="FC407" s="98"/>
      <c r="FD407" s="98"/>
      <c r="FE407" s="98"/>
      <c r="FF407" s="101"/>
      <c r="FG407" s="48" t="s">
        <v>588</v>
      </c>
      <c r="FH407" s="24" t="s">
        <v>349</v>
      </c>
      <c r="FI407" s="94"/>
      <c r="FJ407" s="94"/>
      <c r="FK407" s="94"/>
      <c r="FL407" s="94"/>
      <c r="FM407" s="94"/>
      <c r="FN407" s="95"/>
      <c r="FO407" s="96"/>
      <c r="FP407" s="23"/>
      <c r="FQ407" s="98"/>
      <c r="FR407" s="94"/>
      <c r="FS407" s="98"/>
      <c r="FT407" s="98"/>
      <c r="FU407" s="98"/>
      <c r="FV407" s="98"/>
      <c r="FW407" s="98"/>
      <c r="FX407" s="25" t="s">
        <v>349</v>
      </c>
      <c r="FZ407" s="103"/>
      <c r="GA407" s="94"/>
      <c r="GB407" s="98"/>
      <c r="GC407" s="98"/>
      <c r="GD407" s="98"/>
      <c r="GE407" s="98"/>
      <c r="GF407" s="98"/>
      <c r="GG407" s="101"/>
      <c r="GH407" s="110"/>
      <c r="GI407" s="24" t="s">
        <v>1057</v>
      </c>
      <c r="GJ407" s="94"/>
      <c r="GK407" s="94"/>
      <c r="GL407" s="94"/>
      <c r="GM407" s="94"/>
      <c r="GN407" s="94"/>
      <c r="GO407" s="95"/>
      <c r="GP407" s="96"/>
      <c r="GQ407" s="23"/>
      <c r="GR407" s="98"/>
      <c r="GS407" s="94"/>
      <c r="GT407" s="98"/>
      <c r="GU407" s="98"/>
      <c r="GV407" s="98"/>
      <c r="GW407" s="98"/>
      <c r="GX407" s="98"/>
      <c r="GY407" s="25" t="s">
        <v>1073</v>
      </c>
    </row>
    <row r="408" spans="2:207">
      <c r="B408" s="23" t="s">
        <v>457</v>
      </c>
      <c r="C408" s="24" t="s">
        <v>460</v>
      </c>
      <c r="D408" s="25"/>
      <c r="E408" s="123"/>
      <c r="F408" s="123"/>
      <c r="G408" s="123"/>
      <c r="H408" s="38" t="s">
        <v>1586</v>
      </c>
      <c r="I408" s="2" t="s">
        <v>588</v>
      </c>
      <c r="J408" s="71" t="s">
        <v>18</v>
      </c>
      <c r="K408" s="72"/>
      <c r="L408" s="72"/>
      <c r="M408" s="72" t="s">
        <v>18</v>
      </c>
      <c r="N408" s="72"/>
      <c r="O408" s="72"/>
      <c r="P408" s="72"/>
      <c r="Q408" s="76"/>
      <c r="R408" s="79" t="s">
        <v>588</v>
      </c>
      <c r="S408" s="72"/>
      <c r="T408" s="72"/>
      <c r="U408" s="72" t="s">
        <v>18</v>
      </c>
      <c r="V408" s="72"/>
      <c r="W408" s="72"/>
      <c r="X408" s="72"/>
      <c r="Y408" s="76"/>
      <c r="Z408" s="84"/>
      <c r="AA408" s="7"/>
      <c r="AB408" s="23" t="s">
        <v>461</v>
      </c>
      <c r="AC408" s="24"/>
      <c r="AD408" s="24"/>
      <c r="AE408" s="24"/>
      <c r="AF408" s="24"/>
      <c r="AG408" s="24"/>
      <c r="AH408" s="24" t="s">
        <v>45</v>
      </c>
      <c r="AI408" s="42"/>
      <c r="AJ408" s="48" t="s">
        <v>588</v>
      </c>
      <c r="AK408" s="24"/>
      <c r="AL408" s="24"/>
      <c r="AM408" s="24" t="s">
        <v>462</v>
      </c>
      <c r="AN408" s="24"/>
      <c r="AO408" s="24"/>
      <c r="AP408" s="24"/>
      <c r="AQ408" s="42"/>
      <c r="AR408" s="59"/>
      <c r="AS408" s="5" t="s">
        <v>588</v>
      </c>
      <c r="AT408" s="23" t="s">
        <v>322</v>
      </c>
      <c r="AU408" s="94"/>
      <c r="AV408" s="94"/>
      <c r="AW408" s="24" t="s">
        <v>323</v>
      </c>
      <c r="AX408" s="94"/>
      <c r="AY408" s="94"/>
      <c r="AZ408" s="94"/>
      <c r="BA408" s="95"/>
      <c r="BB408" s="48" t="s">
        <v>588</v>
      </c>
      <c r="BC408" s="94"/>
      <c r="BD408" s="94"/>
      <c r="BE408" s="98"/>
      <c r="BF408" s="94"/>
      <c r="BG408" s="94"/>
      <c r="BH408" s="94"/>
      <c r="BI408" s="95"/>
      <c r="BJ408" s="96"/>
      <c r="BK408" s="51" t="s">
        <v>588</v>
      </c>
      <c r="BL408" s="24" t="s">
        <v>365</v>
      </c>
      <c r="BM408" s="94"/>
      <c r="BN408" s="94"/>
      <c r="BO408" s="24" t="s">
        <v>336</v>
      </c>
      <c r="BP408" s="94"/>
      <c r="BQ408" s="94"/>
      <c r="BR408" s="94"/>
      <c r="BS408" s="97"/>
      <c r="BT408" s="5" t="s">
        <v>588</v>
      </c>
      <c r="BU408" s="23" t="s">
        <v>322</v>
      </c>
      <c r="BV408" s="94"/>
      <c r="BW408" s="94"/>
      <c r="BX408" s="24" t="s">
        <v>323</v>
      </c>
      <c r="BY408" s="94"/>
      <c r="BZ408" s="94"/>
      <c r="CA408" s="94"/>
      <c r="CB408" s="95"/>
      <c r="CC408" s="48" t="s">
        <v>588</v>
      </c>
      <c r="CD408" s="94"/>
      <c r="CE408" s="94"/>
      <c r="CF408" s="98"/>
      <c r="CG408" s="94"/>
      <c r="CH408" s="94"/>
      <c r="CI408" s="94"/>
      <c r="CJ408" s="95"/>
      <c r="CK408" s="96"/>
      <c r="CL408" s="51" t="s">
        <v>588</v>
      </c>
      <c r="CM408" s="24" t="s">
        <v>365</v>
      </c>
      <c r="CN408" s="94"/>
      <c r="CO408" s="94"/>
      <c r="CP408" s="24" t="s">
        <v>336</v>
      </c>
      <c r="CQ408" s="94"/>
      <c r="CR408" s="94"/>
      <c r="CS408" s="94"/>
      <c r="CT408" s="97"/>
      <c r="CU408" s="5" t="s">
        <v>588</v>
      </c>
      <c r="CV408" s="23" t="s">
        <v>322</v>
      </c>
      <c r="CW408" s="94"/>
      <c r="CX408" s="94"/>
      <c r="CY408" s="24" t="s">
        <v>323</v>
      </c>
      <c r="CZ408" s="94"/>
      <c r="DA408" s="94"/>
      <c r="DB408" s="94"/>
      <c r="DC408" s="95"/>
      <c r="DD408" s="48" t="s">
        <v>588</v>
      </c>
      <c r="DE408" s="94"/>
      <c r="DF408" s="94"/>
      <c r="DG408" s="98"/>
      <c r="DH408" s="94"/>
      <c r="DI408" s="94"/>
      <c r="DJ408" s="94"/>
      <c r="DK408" s="95"/>
      <c r="DL408" s="96"/>
      <c r="DM408" s="23"/>
      <c r="DN408" s="24" t="s">
        <v>365</v>
      </c>
      <c r="DO408" s="94"/>
      <c r="DP408" s="94"/>
      <c r="DQ408" s="24" t="s">
        <v>336</v>
      </c>
      <c r="DR408" s="94"/>
      <c r="DS408" s="94"/>
      <c r="DT408" s="94"/>
      <c r="DU408" s="97"/>
      <c r="DV408" s="1" t="s">
        <v>588</v>
      </c>
      <c r="DX408" s="23" t="s">
        <v>322</v>
      </c>
      <c r="DY408" s="94"/>
      <c r="DZ408" s="94"/>
      <c r="EA408" s="24" t="s">
        <v>323</v>
      </c>
      <c r="EB408" s="94"/>
      <c r="EC408" s="94"/>
      <c r="ED408" s="94"/>
      <c r="EE408" s="95"/>
      <c r="EF408" s="48" t="s">
        <v>588</v>
      </c>
      <c r="EG408" s="94"/>
      <c r="EH408" s="94"/>
      <c r="EI408" s="98"/>
      <c r="EJ408" s="94"/>
      <c r="EK408" s="94"/>
      <c r="EL408" s="94"/>
      <c r="EM408" s="95"/>
      <c r="EN408" s="96"/>
      <c r="EO408" s="23"/>
      <c r="EP408" s="24" t="s">
        <v>365</v>
      </c>
      <c r="EQ408" s="94"/>
      <c r="ER408" s="94"/>
      <c r="ES408" s="24" t="s">
        <v>336</v>
      </c>
      <c r="ET408" s="94"/>
      <c r="EU408" s="94"/>
      <c r="EV408" s="94"/>
      <c r="EW408" s="97"/>
      <c r="EY408" s="23" t="s">
        <v>322</v>
      </c>
      <c r="EZ408" s="94"/>
      <c r="FA408" s="94"/>
      <c r="FB408" s="24" t="s">
        <v>323</v>
      </c>
      <c r="FC408" s="94"/>
      <c r="FD408" s="94"/>
      <c r="FE408" s="94"/>
      <c r="FF408" s="95"/>
      <c r="FG408" s="48" t="s">
        <v>588</v>
      </c>
      <c r="FH408" s="94"/>
      <c r="FI408" s="94"/>
      <c r="FJ408" s="98"/>
      <c r="FK408" s="94"/>
      <c r="FL408" s="94"/>
      <c r="FM408" s="94"/>
      <c r="FN408" s="95"/>
      <c r="FO408" s="96"/>
      <c r="FP408" s="23"/>
      <c r="FQ408" s="24" t="s">
        <v>365</v>
      </c>
      <c r="FR408" s="94"/>
      <c r="FS408" s="94"/>
      <c r="FT408" s="24" t="s">
        <v>336</v>
      </c>
      <c r="FU408" s="94"/>
      <c r="FV408" s="94"/>
      <c r="FW408" s="94"/>
      <c r="FX408" s="97"/>
      <c r="FZ408" s="23" t="s">
        <v>290</v>
      </c>
      <c r="GA408" s="94"/>
      <c r="GB408" s="94"/>
      <c r="GC408" s="24" t="s">
        <v>159</v>
      </c>
      <c r="GD408" s="94"/>
      <c r="GE408" s="94"/>
      <c r="GF408" s="94"/>
      <c r="GG408" s="95"/>
      <c r="GH408" s="110"/>
      <c r="GI408" s="94"/>
      <c r="GJ408" s="94"/>
      <c r="GK408" s="24" t="s">
        <v>509</v>
      </c>
      <c r="GL408" s="94"/>
      <c r="GM408" s="94"/>
      <c r="GN408" s="94"/>
      <c r="GO408" s="95"/>
      <c r="GP408" s="96"/>
      <c r="GQ408" s="23"/>
      <c r="GR408" s="23" t="s">
        <v>290</v>
      </c>
      <c r="GS408" s="94"/>
      <c r="GT408" s="94"/>
      <c r="GU408" s="24" t="s">
        <v>159</v>
      </c>
      <c r="GV408" s="94"/>
      <c r="GW408" s="94"/>
      <c r="GX408" s="94"/>
      <c r="GY408" s="97"/>
    </row>
    <row r="409" spans="2:207">
      <c r="B409" s="23" t="s">
        <v>457</v>
      </c>
      <c r="C409" s="24" t="s">
        <v>1588</v>
      </c>
      <c r="D409" s="25" t="s">
        <v>21</v>
      </c>
      <c r="E409" s="123"/>
      <c r="F409" s="123"/>
      <c r="G409" s="123"/>
      <c r="H409" s="38" t="s">
        <v>1590</v>
      </c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93"/>
      <c r="AU409" s="94"/>
      <c r="AV409" s="94"/>
      <c r="AW409" s="94"/>
      <c r="AX409" s="94"/>
      <c r="AY409" s="94"/>
      <c r="AZ409" s="94"/>
      <c r="BA409" s="95"/>
      <c r="BB409" s="125"/>
      <c r="BC409" s="98"/>
      <c r="BD409" s="94"/>
      <c r="BE409" s="94"/>
      <c r="BF409" s="94"/>
      <c r="BG409" s="94"/>
      <c r="BH409" s="94"/>
      <c r="BI409" s="95"/>
      <c r="BJ409" s="96"/>
      <c r="BK409" s="23"/>
      <c r="BL409" s="94"/>
      <c r="BM409" s="94"/>
      <c r="BN409" s="94"/>
      <c r="BO409" s="94"/>
      <c r="BP409" s="94"/>
      <c r="BQ409" s="94"/>
      <c r="BR409" s="94"/>
      <c r="BS409" s="99"/>
      <c r="BT409" s="8"/>
      <c r="BU409" s="93"/>
      <c r="BV409" s="94"/>
      <c r="BW409" s="94"/>
      <c r="BX409" s="94"/>
      <c r="BY409" s="94"/>
      <c r="BZ409" s="94"/>
      <c r="CA409" s="94"/>
      <c r="CB409" s="95"/>
      <c r="CC409" s="125"/>
      <c r="CD409" s="98"/>
      <c r="CE409" s="94"/>
      <c r="CF409" s="94"/>
      <c r="CG409" s="94"/>
      <c r="CH409" s="94"/>
      <c r="CI409" s="94"/>
      <c r="CJ409" s="95"/>
      <c r="CK409" s="96"/>
      <c r="CL409" s="23"/>
      <c r="CM409" s="94"/>
      <c r="CN409" s="94"/>
      <c r="CO409" s="94"/>
      <c r="CP409" s="94"/>
      <c r="CQ409" s="94"/>
      <c r="CR409" s="94"/>
      <c r="CS409" s="94"/>
      <c r="CT409" s="99"/>
      <c r="CU409" s="8"/>
      <c r="CV409" s="93"/>
      <c r="CW409" s="94"/>
      <c r="CX409" s="94"/>
      <c r="CY409" s="94"/>
      <c r="CZ409" s="94"/>
      <c r="DA409" s="94"/>
      <c r="DB409" s="94"/>
      <c r="DC409" s="95"/>
      <c r="DD409" s="125"/>
      <c r="DE409" s="98"/>
      <c r="DF409" s="94"/>
      <c r="DG409" s="94"/>
      <c r="DH409" s="94"/>
      <c r="DI409" s="94"/>
      <c r="DJ409" s="94"/>
      <c r="DK409" s="95"/>
      <c r="DL409" s="96"/>
      <c r="DM409" s="23"/>
      <c r="DN409" s="94"/>
      <c r="DO409" s="94"/>
      <c r="DP409" s="94"/>
      <c r="DQ409" s="94"/>
      <c r="DR409" s="94"/>
      <c r="DS409" s="94"/>
      <c r="DT409" s="94"/>
      <c r="DU409" s="99"/>
      <c r="DV409" s="14"/>
      <c r="DX409" s="93"/>
      <c r="DY409" s="94"/>
      <c r="DZ409" s="94"/>
      <c r="EA409" s="94"/>
      <c r="EB409" s="94"/>
      <c r="EC409" s="94"/>
      <c r="ED409" s="94"/>
      <c r="EE409" s="95"/>
      <c r="EF409" s="125"/>
      <c r="EG409" s="24" t="s">
        <v>822</v>
      </c>
      <c r="EH409" s="94"/>
      <c r="EI409" s="94"/>
      <c r="EJ409" s="94"/>
      <c r="EK409" s="94"/>
      <c r="EL409" s="94"/>
      <c r="EM409" s="95"/>
      <c r="EN409" s="96"/>
      <c r="EO409" s="23"/>
      <c r="EP409" s="94"/>
      <c r="EQ409" s="94"/>
      <c r="ER409" s="94"/>
      <c r="ES409" s="94"/>
      <c r="ET409" s="94"/>
      <c r="EU409" s="94"/>
      <c r="EV409" s="94"/>
      <c r="EW409" s="99"/>
      <c r="EY409" s="93"/>
      <c r="EZ409" s="94"/>
      <c r="FA409" s="94"/>
      <c r="FB409" s="94"/>
      <c r="FC409" s="94"/>
      <c r="FD409" s="94"/>
      <c r="FE409" s="94"/>
      <c r="FF409" s="95"/>
      <c r="FG409" s="125"/>
      <c r="FH409" s="98"/>
      <c r="FI409" s="94"/>
      <c r="FJ409" s="94"/>
      <c r="FK409" s="94"/>
      <c r="FL409" s="94"/>
      <c r="FM409" s="94"/>
      <c r="FN409" s="95"/>
      <c r="FO409" s="96"/>
      <c r="FP409" s="23"/>
      <c r="FQ409" s="94"/>
      <c r="FR409" s="94"/>
      <c r="FS409" s="94"/>
      <c r="FT409" s="94"/>
      <c r="FU409" s="94"/>
      <c r="FV409" s="94"/>
      <c r="FW409" s="94"/>
      <c r="FX409" s="99"/>
      <c r="FZ409" s="93"/>
      <c r="GA409" s="94"/>
      <c r="GB409" s="94"/>
      <c r="GC409" s="94"/>
      <c r="GD409" s="94"/>
      <c r="GE409" s="94"/>
      <c r="GF409" s="94"/>
      <c r="GG409" s="95"/>
      <c r="GH409" s="125"/>
      <c r="GI409" s="98"/>
      <c r="GJ409" s="94"/>
      <c r="GK409" s="94"/>
      <c r="GL409" s="94"/>
      <c r="GM409" s="94"/>
      <c r="GN409" s="94"/>
      <c r="GO409" s="95"/>
      <c r="GP409" s="96"/>
      <c r="GQ409" s="23"/>
      <c r="GR409" s="94"/>
      <c r="GS409" s="94"/>
      <c r="GT409" s="94"/>
      <c r="GU409" s="94"/>
      <c r="GV409" s="94"/>
      <c r="GW409" s="94"/>
      <c r="GX409" s="94"/>
      <c r="GY409" s="99"/>
    </row>
    <row r="410" spans="2:207">
      <c r="B410" s="23" t="s">
        <v>457</v>
      </c>
      <c r="C410" s="24" t="s">
        <v>1589</v>
      </c>
      <c r="D410" s="25" t="s">
        <v>21</v>
      </c>
      <c r="E410" s="123"/>
      <c r="F410" s="123"/>
      <c r="G410" s="123"/>
      <c r="H410" s="38" t="s">
        <v>1591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5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5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5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5"/>
      <c r="EG410" s="24" t="s">
        <v>822</v>
      </c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5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5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1588</v>
      </c>
      <c r="D411" s="25"/>
      <c r="E411" s="123"/>
      <c r="F411" s="123"/>
      <c r="G411" s="123"/>
      <c r="H411" s="38" t="s">
        <v>1592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5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5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5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5"/>
      <c r="EG411" s="98"/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5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5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 t="s">
        <v>457</v>
      </c>
      <c r="C412" s="24" t="s">
        <v>1589</v>
      </c>
      <c r="D412" s="25"/>
      <c r="E412" s="123"/>
      <c r="F412" s="123"/>
      <c r="G412" s="123"/>
      <c r="H412" s="38" t="s">
        <v>1593</v>
      </c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 t="s">
        <v>18</v>
      </c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93"/>
      <c r="AU412" s="94"/>
      <c r="AV412" s="94"/>
      <c r="AW412" s="94"/>
      <c r="AX412" s="94"/>
      <c r="AY412" s="94"/>
      <c r="AZ412" s="94"/>
      <c r="BA412" s="95"/>
      <c r="BB412" s="125"/>
      <c r="BC412" s="98"/>
      <c r="BD412" s="94"/>
      <c r="BE412" s="94"/>
      <c r="BF412" s="94"/>
      <c r="BG412" s="94"/>
      <c r="BH412" s="94"/>
      <c r="BI412" s="95"/>
      <c r="BJ412" s="96"/>
      <c r="BK412" s="23"/>
      <c r="BL412" s="94"/>
      <c r="BM412" s="94"/>
      <c r="BN412" s="94"/>
      <c r="BO412" s="94"/>
      <c r="BP412" s="94"/>
      <c r="BQ412" s="94"/>
      <c r="BR412" s="94"/>
      <c r="BS412" s="99"/>
      <c r="BT412" s="8"/>
      <c r="BU412" s="93"/>
      <c r="BV412" s="94"/>
      <c r="BW412" s="94"/>
      <c r="BX412" s="94"/>
      <c r="BY412" s="94"/>
      <c r="BZ412" s="94"/>
      <c r="CA412" s="94"/>
      <c r="CB412" s="95"/>
      <c r="CC412" s="125"/>
      <c r="CD412" s="98"/>
      <c r="CE412" s="94"/>
      <c r="CF412" s="94"/>
      <c r="CG412" s="94"/>
      <c r="CH412" s="94"/>
      <c r="CI412" s="94"/>
      <c r="CJ412" s="95"/>
      <c r="CK412" s="96"/>
      <c r="CL412" s="23"/>
      <c r="CM412" s="94"/>
      <c r="CN412" s="94"/>
      <c r="CO412" s="94"/>
      <c r="CP412" s="94"/>
      <c r="CQ412" s="94"/>
      <c r="CR412" s="94"/>
      <c r="CS412" s="94"/>
      <c r="CT412" s="99"/>
      <c r="CU412" s="8"/>
      <c r="CV412" s="93"/>
      <c r="CW412" s="94"/>
      <c r="CX412" s="94"/>
      <c r="CY412" s="94"/>
      <c r="CZ412" s="94"/>
      <c r="DA412" s="94"/>
      <c r="DB412" s="94"/>
      <c r="DC412" s="95"/>
      <c r="DD412" s="125"/>
      <c r="DE412" s="98"/>
      <c r="DF412" s="94"/>
      <c r="DG412" s="94"/>
      <c r="DH412" s="94"/>
      <c r="DI412" s="94"/>
      <c r="DJ412" s="94"/>
      <c r="DK412" s="95"/>
      <c r="DL412" s="96"/>
      <c r="DM412" s="23"/>
      <c r="DN412" s="94"/>
      <c r="DO412" s="94"/>
      <c r="DP412" s="94"/>
      <c r="DQ412" s="94"/>
      <c r="DR412" s="94"/>
      <c r="DS412" s="94"/>
      <c r="DT412" s="94"/>
      <c r="DU412" s="99"/>
      <c r="DV412" s="14"/>
      <c r="DX412" s="93"/>
      <c r="DY412" s="94"/>
      <c r="DZ412" s="94"/>
      <c r="EA412" s="94"/>
      <c r="EB412" s="94"/>
      <c r="EC412" s="94"/>
      <c r="ED412" s="94"/>
      <c r="EE412" s="95"/>
      <c r="EF412" s="125"/>
      <c r="EG412" s="98"/>
      <c r="EH412" s="94"/>
      <c r="EI412" s="94"/>
      <c r="EJ412" s="94"/>
      <c r="EK412" s="94"/>
      <c r="EL412" s="94"/>
      <c r="EM412" s="95"/>
      <c r="EN412" s="96"/>
      <c r="EO412" s="23"/>
      <c r="EP412" s="94"/>
      <c r="EQ412" s="94"/>
      <c r="ER412" s="94"/>
      <c r="ES412" s="94"/>
      <c r="ET412" s="94"/>
      <c r="EU412" s="94"/>
      <c r="EV412" s="94"/>
      <c r="EW412" s="99"/>
      <c r="EY412" s="93"/>
      <c r="EZ412" s="94"/>
      <c r="FA412" s="94"/>
      <c r="FB412" s="94"/>
      <c r="FC412" s="94"/>
      <c r="FD412" s="94"/>
      <c r="FE412" s="94"/>
      <c r="FF412" s="95"/>
      <c r="FG412" s="125"/>
      <c r="FH412" s="98"/>
      <c r="FI412" s="94"/>
      <c r="FJ412" s="94"/>
      <c r="FK412" s="94"/>
      <c r="FL412" s="94"/>
      <c r="FM412" s="94"/>
      <c r="FN412" s="95"/>
      <c r="FO412" s="96"/>
      <c r="FP412" s="23"/>
      <c r="FQ412" s="94"/>
      <c r="FR412" s="94"/>
      <c r="FS412" s="94"/>
      <c r="FT412" s="94"/>
      <c r="FU412" s="94"/>
      <c r="FV412" s="94"/>
      <c r="FW412" s="94"/>
      <c r="FX412" s="99"/>
      <c r="FZ412" s="93"/>
      <c r="GA412" s="94"/>
      <c r="GB412" s="94"/>
      <c r="GC412" s="94"/>
      <c r="GD412" s="94"/>
      <c r="GE412" s="94"/>
      <c r="GF412" s="94"/>
      <c r="GG412" s="95"/>
      <c r="GH412" s="125"/>
      <c r="GI412" s="98"/>
      <c r="GJ412" s="94"/>
      <c r="GK412" s="94"/>
      <c r="GL412" s="94"/>
      <c r="GM412" s="94"/>
      <c r="GN412" s="94"/>
      <c r="GO412" s="95"/>
      <c r="GP412" s="96"/>
      <c r="GQ412" s="23"/>
      <c r="GR412" s="94"/>
      <c r="GS412" s="94"/>
      <c r="GT412" s="94"/>
      <c r="GU412" s="94"/>
      <c r="GV412" s="94"/>
      <c r="GW412" s="94"/>
      <c r="GX412" s="94"/>
      <c r="GY412" s="99"/>
    </row>
    <row r="413" spans="2:207">
      <c r="B413" s="23"/>
      <c r="C413" s="24"/>
      <c r="D413" s="25"/>
      <c r="E413" s="123"/>
      <c r="F413" s="123"/>
      <c r="G413" s="123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3"/>
      <c r="F414" s="123"/>
      <c r="G414" s="123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3"/>
      <c r="F415" s="123"/>
      <c r="G415" s="123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3"/>
      <c r="F416" s="123"/>
      <c r="G416" s="123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3"/>
      <c r="F417" s="123"/>
      <c r="G417" s="123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3"/>
      <c r="F418" s="123"/>
      <c r="G418" s="123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3"/>
      <c r="F419" s="123"/>
      <c r="G419" s="123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3"/>
      <c r="F420" s="123"/>
      <c r="G420" s="123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3"/>
      <c r="F421" s="123"/>
      <c r="G421" s="123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3"/>
      <c r="F422" s="123"/>
      <c r="G422" s="123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3"/>
      <c r="F423" s="123"/>
      <c r="G423" s="123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3"/>
      <c r="F424" s="123"/>
      <c r="G424" s="123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3"/>
      <c r="F425" s="123"/>
      <c r="G425" s="123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3"/>
      <c r="F426" s="123"/>
      <c r="G426" s="123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3"/>
      <c r="F427" s="123"/>
      <c r="G427" s="123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3"/>
      <c r="F428" s="123"/>
      <c r="G428" s="123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3"/>
      <c r="F429" s="123"/>
      <c r="G429" s="123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3"/>
      <c r="F430" s="123"/>
      <c r="G430" s="123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3"/>
      <c r="F431" s="123"/>
      <c r="G431" s="123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3"/>
      <c r="F432" s="123"/>
      <c r="G432" s="123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3"/>
      <c r="F433" s="123"/>
      <c r="G433" s="123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3"/>
      <c r="F434" s="123"/>
      <c r="G434" s="123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3"/>
      <c r="F435" s="123"/>
      <c r="G435" s="123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3"/>
      <c r="F436" s="123"/>
      <c r="G436" s="123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3"/>
      <c r="F437" s="123"/>
      <c r="G437" s="123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3"/>
      <c r="F438" s="123"/>
      <c r="G438" s="123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3"/>
      <c r="F439" s="123"/>
      <c r="G439" s="123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3"/>
      <c r="F440" s="123"/>
      <c r="G440" s="123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3"/>
      <c r="F441" s="123"/>
      <c r="G441" s="123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3"/>
      <c r="F442" s="123"/>
      <c r="G442" s="123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3"/>
      <c r="F443" s="123"/>
      <c r="G443" s="123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3"/>
      <c r="F444" s="123"/>
      <c r="G444" s="123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3"/>
      <c r="F445" s="123"/>
      <c r="G445" s="123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3"/>
      <c r="F446" s="123"/>
      <c r="G446" s="123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3"/>
      <c r="F447" s="123"/>
      <c r="G447" s="123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3"/>
      <c r="F448" s="123"/>
      <c r="G448" s="123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3"/>
      <c r="F449" s="123"/>
      <c r="G449" s="123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3"/>
      <c r="F450" s="123"/>
      <c r="G450" s="123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3"/>
      <c r="F451" s="123"/>
      <c r="G451" s="123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3"/>
      <c r="F452" s="123"/>
      <c r="G452" s="123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3"/>
      <c r="F453" s="123"/>
      <c r="G453" s="123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3"/>
      <c r="F454" s="123"/>
      <c r="G454" s="123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3"/>
      <c r="F455" s="123"/>
      <c r="G455" s="123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3"/>
      <c r="F456" s="123"/>
      <c r="G456" s="123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3"/>
      <c r="F457" s="123"/>
      <c r="G457" s="123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3"/>
      <c r="F458" s="123"/>
      <c r="G458" s="123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3"/>
      <c r="F459" s="123"/>
      <c r="G459" s="123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3"/>
      <c r="F460" s="123"/>
      <c r="G460" s="123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3"/>
      <c r="F461" s="123"/>
      <c r="G461" s="123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3"/>
      <c r="F462" s="123"/>
      <c r="G462" s="123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3"/>
      <c r="F463" s="123"/>
      <c r="G463" s="123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3"/>
      <c r="F464" s="123"/>
      <c r="G464" s="123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3"/>
      <c r="F465" s="123"/>
      <c r="G465" s="123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3"/>
      <c r="F466" s="123"/>
      <c r="G466" s="123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3"/>
      <c r="F467" s="123"/>
      <c r="G467" s="123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3"/>
      <c r="F468" s="123"/>
      <c r="G468" s="123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3"/>
      <c r="F469" s="123"/>
      <c r="G469" s="123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3"/>
      <c r="F470" s="123"/>
      <c r="G470" s="123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3"/>
      <c r="F471" s="123"/>
      <c r="G471" s="123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3"/>
      <c r="F472" s="123"/>
      <c r="G472" s="123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3"/>
      <c r="F473" s="123"/>
      <c r="G473" s="123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3"/>
      <c r="F474" s="123"/>
      <c r="G474" s="123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3"/>
      <c r="F475" s="123"/>
      <c r="G475" s="123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3"/>
      <c r="F476" s="123"/>
      <c r="G476" s="123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3"/>
      <c r="F477" s="123"/>
      <c r="G477" s="123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3"/>
      <c r="F478" s="123"/>
      <c r="G478" s="123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3"/>
      <c r="F479" s="123"/>
      <c r="G479" s="123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3"/>
      <c r="F480" s="123"/>
      <c r="G480" s="123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3"/>
      <c r="F481" s="123"/>
      <c r="G481" s="123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3"/>
      <c r="F482" s="123"/>
      <c r="G482" s="123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3"/>
      <c r="F483" s="123"/>
      <c r="G483" s="123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3"/>
      <c r="F484" s="123"/>
      <c r="G484" s="123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3"/>
      <c r="F485" s="123"/>
      <c r="G485" s="123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3"/>
      <c r="F486" s="123"/>
      <c r="G486" s="123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3"/>
      <c r="F487" s="123"/>
      <c r="G487" s="123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3"/>
      <c r="F488" s="123"/>
      <c r="G488" s="123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3"/>
      <c r="F489" s="123"/>
      <c r="G489" s="123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3"/>
      <c r="F490" s="123"/>
      <c r="G490" s="123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3"/>
      <c r="F491" s="123"/>
      <c r="G491" s="123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3"/>
      <c r="F492" s="123"/>
      <c r="G492" s="123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3"/>
      <c r="F493" s="123"/>
      <c r="G493" s="123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3"/>
      <c r="F494" s="123"/>
      <c r="G494" s="123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3"/>
      <c r="F495" s="123"/>
      <c r="G495" s="123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3"/>
      <c r="F496" s="123"/>
      <c r="G496" s="123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3"/>
      <c r="F497" s="123"/>
      <c r="G497" s="123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3"/>
      <c r="F498" s="123"/>
      <c r="G498" s="123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3"/>
      <c r="F499" s="123"/>
      <c r="G499" s="123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3"/>
      <c r="F500" s="123"/>
      <c r="G500" s="123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3"/>
      <c r="F501" s="123"/>
      <c r="G501" s="123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3"/>
      <c r="F502" s="123"/>
      <c r="G502" s="123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3"/>
      <c r="F503" s="123"/>
      <c r="G503" s="123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3"/>
      <c r="F504" s="123"/>
      <c r="G504" s="123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3"/>
      <c r="F505" s="123"/>
      <c r="G505" s="123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3"/>
      <c r="F506" s="123"/>
      <c r="G506" s="123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3"/>
      <c r="F507" s="123"/>
      <c r="G507" s="123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3"/>
      <c r="F508" s="123"/>
      <c r="G508" s="123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3"/>
      <c r="F509" s="123"/>
      <c r="G509" s="123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3"/>
      <c r="F510" s="123"/>
      <c r="G510" s="123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3"/>
      <c r="F511" s="123"/>
      <c r="G511" s="123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3"/>
      <c r="F512" s="123"/>
      <c r="G512" s="123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3"/>
      <c r="F513" s="123"/>
      <c r="G513" s="123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3"/>
      <c r="F514" s="123"/>
      <c r="G514" s="123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3"/>
      <c r="F515" s="123"/>
      <c r="G515" s="123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3"/>
      <c r="F516" s="123"/>
      <c r="G516" s="123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3"/>
      <c r="F517" s="123"/>
      <c r="G517" s="123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3"/>
      <c r="F518" s="123"/>
      <c r="G518" s="123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3"/>
      <c r="F519" s="123"/>
      <c r="G519" s="123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3"/>
      <c r="F520" s="123"/>
      <c r="G520" s="123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3"/>
      <c r="F521" s="123"/>
      <c r="G521" s="123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3"/>
      <c r="F522" s="123"/>
      <c r="G522" s="123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3"/>
      <c r="F523" s="123"/>
      <c r="G523" s="123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3"/>
      <c r="F524" s="123"/>
      <c r="G524" s="123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3"/>
      <c r="F525" s="123"/>
      <c r="G525" s="123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3"/>
      <c r="F526" s="123"/>
      <c r="G526" s="123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3"/>
      <c r="F527" s="123"/>
      <c r="G527" s="123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3"/>
      <c r="F528" s="123"/>
      <c r="G528" s="123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3"/>
      <c r="F529" s="123"/>
      <c r="G529" s="123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3"/>
      <c r="F530" s="123"/>
      <c r="G530" s="123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3"/>
      <c r="F531" s="123"/>
      <c r="G531" s="123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3"/>
      <c r="F532" s="123"/>
      <c r="G532" s="123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3"/>
      <c r="F533" s="123"/>
      <c r="G533" s="123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3"/>
      <c r="F534" s="123"/>
      <c r="G534" s="123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3"/>
      <c r="F535" s="123"/>
      <c r="G535" s="123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3"/>
      <c r="F536" s="123"/>
      <c r="G536" s="123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3"/>
      <c r="F537" s="123"/>
      <c r="G537" s="123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3"/>
      <c r="F538" s="123"/>
      <c r="G538" s="123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3"/>
      <c r="F539" s="123"/>
      <c r="G539" s="123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3"/>
      <c r="F540" s="123"/>
      <c r="G540" s="123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3"/>
      <c r="F541" s="123"/>
      <c r="G541" s="123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3"/>
      <c r="F542" s="123"/>
      <c r="G542" s="123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3"/>
      <c r="F543" s="123"/>
      <c r="G543" s="123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3"/>
      <c r="F544" s="123"/>
      <c r="G544" s="123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3"/>
      <c r="F545" s="123"/>
      <c r="G545" s="123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3"/>
      <c r="F546" s="123"/>
      <c r="G546" s="123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3"/>
      <c r="F547" s="123"/>
      <c r="G547" s="123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3"/>
      <c r="F548" s="123"/>
      <c r="G548" s="123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3"/>
      <c r="F549" s="123"/>
      <c r="G549" s="123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3"/>
      <c r="F550" s="123"/>
      <c r="G550" s="123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3"/>
      <c r="F551" s="123"/>
      <c r="G551" s="123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3"/>
      <c r="F552" s="123"/>
      <c r="G552" s="123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3"/>
      <c r="F553" s="123"/>
      <c r="G553" s="123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3"/>
      <c r="F554" s="123"/>
      <c r="G554" s="123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3"/>
      <c r="F555" s="123"/>
      <c r="G555" s="123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3"/>
      <c r="F556" s="123"/>
      <c r="G556" s="123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3"/>
      <c r="F557" s="123"/>
      <c r="G557" s="123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3"/>
      <c r="F558" s="123"/>
      <c r="G558" s="123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3"/>
      <c r="F559" s="123"/>
      <c r="G559" s="123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3"/>
      <c r="F560" s="123"/>
      <c r="G560" s="123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3"/>
      <c r="F561" s="123"/>
      <c r="G561" s="123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3"/>
      <c r="F562" s="123"/>
      <c r="G562" s="123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3"/>
      <c r="F563" s="123"/>
      <c r="G563" s="123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3"/>
      <c r="F564" s="123"/>
      <c r="G564" s="123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3"/>
      <c r="F565" s="123"/>
      <c r="G565" s="123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3"/>
      <c r="F566" s="123"/>
      <c r="G566" s="123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3"/>
      <c r="F567" s="123"/>
      <c r="G567" s="123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3"/>
      <c r="F568" s="123"/>
      <c r="G568" s="123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3"/>
      <c r="F569" s="123"/>
      <c r="G569" s="123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3"/>
      <c r="F570" s="123"/>
      <c r="G570" s="123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3"/>
      <c r="F571" s="123"/>
      <c r="G571" s="123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3"/>
      <c r="F572" s="123"/>
      <c r="G572" s="123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3"/>
      <c r="F573" s="123"/>
      <c r="G573" s="123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3"/>
      <c r="F574" s="123"/>
      <c r="G574" s="123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3"/>
      <c r="F575" s="123"/>
      <c r="G575" s="123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3"/>
      <c r="F576" s="123"/>
      <c r="G576" s="123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3"/>
      <c r="F577" s="123"/>
      <c r="G577" s="123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3"/>
      <c r="F578" s="123"/>
      <c r="G578" s="123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3"/>
      <c r="F579" s="123"/>
      <c r="G579" s="123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3"/>
      <c r="F580" s="123"/>
      <c r="G580" s="123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3"/>
      <c r="F581" s="123"/>
      <c r="G581" s="123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3"/>
      <c r="F582" s="123"/>
      <c r="G582" s="123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3"/>
      <c r="F583" s="123"/>
      <c r="G583" s="123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3"/>
      <c r="F584" s="123"/>
      <c r="G584" s="123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3"/>
      <c r="F585" s="123"/>
      <c r="G585" s="123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3"/>
      <c r="F586" s="123"/>
      <c r="G586" s="123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3"/>
      <c r="F587" s="123"/>
      <c r="G587" s="123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3"/>
      <c r="F588" s="123"/>
      <c r="G588" s="123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3"/>
      <c r="F589" s="123"/>
      <c r="G589" s="123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3"/>
      <c r="F590" s="123"/>
      <c r="G590" s="123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3"/>
      <c r="F591" s="123"/>
      <c r="G591" s="123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3"/>
      <c r="F592" s="123"/>
      <c r="G592" s="123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3"/>
      <c r="F593" s="123"/>
      <c r="G593" s="123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3"/>
      <c r="F594" s="123"/>
      <c r="G594" s="123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3"/>
      <c r="F595" s="123"/>
      <c r="G595" s="123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3"/>
      <c r="F596" s="123"/>
      <c r="G596" s="123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3"/>
      <c r="F597" s="123"/>
      <c r="G597" s="123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>
      <c r="B598" s="23"/>
      <c r="C598" s="24"/>
      <c r="D598" s="25"/>
      <c r="E598" s="123"/>
      <c r="F598" s="123"/>
      <c r="G598" s="123"/>
      <c r="H598" s="38"/>
      <c r="I598" s="8"/>
      <c r="J598" s="71"/>
      <c r="K598" s="72"/>
      <c r="L598" s="72"/>
      <c r="M598" s="72"/>
      <c r="N598" s="72"/>
      <c r="O598" s="72"/>
      <c r="P598" s="72"/>
      <c r="Q598" s="76"/>
      <c r="R598" s="81"/>
      <c r="S598" s="72"/>
      <c r="T598" s="72"/>
      <c r="U598" s="72"/>
      <c r="V598" s="72"/>
      <c r="W598" s="72"/>
      <c r="X598" s="72"/>
      <c r="Y598" s="76"/>
      <c r="Z598" s="84"/>
      <c r="AA598" s="7"/>
      <c r="AB598" s="23"/>
      <c r="AC598" s="24"/>
      <c r="AD598" s="24"/>
      <c r="AE598" s="24"/>
      <c r="AF598" s="24"/>
      <c r="AG598" s="24"/>
      <c r="AH598" s="24"/>
      <c r="AI598" s="42"/>
      <c r="AJ598" s="44"/>
      <c r="AK598" s="24"/>
      <c r="AL598" s="24"/>
      <c r="AM598" s="24"/>
      <c r="AN598" s="24"/>
      <c r="AO598" s="24"/>
      <c r="AP598" s="24"/>
      <c r="AQ598" s="42"/>
      <c r="AR598" s="59"/>
      <c r="AS598" s="8"/>
      <c r="AT598" s="23"/>
      <c r="AU598" s="24"/>
      <c r="AV598" s="24"/>
      <c r="AW598" s="24"/>
      <c r="AX598" s="24"/>
      <c r="AY598" s="24"/>
      <c r="AZ598" s="24"/>
      <c r="BA598" s="42"/>
      <c r="BB598" s="44"/>
      <c r="BC598" s="24"/>
      <c r="BD598" s="24"/>
      <c r="BE598" s="24"/>
      <c r="BF598" s="24"/>
      <c r="BG598" s="24"/>
      <c r="BH598" s="24"/>
      <c r="BI598" s="42"/>
      <c r="BJ598" s="59"/>
      <c r="BK598" s="23"/>
      <c r="BL598" s="24"/>
      <c r="BM598" s="24"/>
      <c r="BN598" s="24"/>
      <c r="BO598" s="24"/>
      <c r="BP598" s="24"/>
      <c r="BQ598" s="24"/>
      <c r="BR598" s="24"/>
      <c r="BS598" s="25"/>
      <c r="BT598" s="8"/>
      <c r="BU598" s="23"/>
      <c r="BV598" s="24"/>
      <c r="BW598" s="24"/>
      <c r="BX598" s="24"/>
      <c r="BY598" s="24"/>
      <c r="BZ598" s="24"/>
      <c r="CA598" s="24"/>
      <c r="CB598" s="42"/>
      <c r="CC598" s="44"/>
      <c r="CD598" s="24"/>
      <c r="CE598" s="24"/>
      <c r="CF598" s="24"/>
      <c r="CG598" s="24"/>
      <c r="CH598" s="24"/>
      <c r="CI598" s="24"/>
      <c r="CJ598" s="42"/>
      <c r="CK598" s="59"/>
      <c r="CL598" s="23"/>
      <c r="CM598" s="24"/>
      <c r="CN598" s="24"/>
      <c r="CO598" s="24"/>
      <c r="CP598" s="24"/>
      <c r="CQ598" s="24"/>
      <c r="CR598" s="24"/>
      <c r="CS598" s="24"/>
      <c r="CT598" s="25"/>
      <c r="CU598" s="8"/>
      <c r="CV598" s="23"/>
      <c r="CW598" s="24"/>
      <c r="CX598" s="24"/>
      <c r="CY598" s="24"/>
      <c r="CZ598" s="24"/>
      <c r="DA598" s="24"/>
      <c r="DB598" s="24"/>
      <c r="DC598" s="42"/>
      <c r="DD598" s="44"/>
      <c r="DE598" s="24"/>
      <c r="DF598" s="24"/>
      <c r="DG598" s="24"/>
      <c r="DH598" s="24"/>
      <c r="DI598" s="24"/>
      <c r="DJ598" s="24"/>
      <c r="DK598" s="42"/>
      <c r="DL598" s="59"/>
      <c r="DM598" s="23"/>
      <c r="DN598" s="24"/>
      <c r="DO598" s="24"/>
      <c r="DP598" s="24"/>
      <c r="DQ598" s="24"/>
      <c r="DR598" s="24"/>
      <c r="DS598" s="24"/>
      <c r="DT598" s="24"/>
      <c r="DU598" s="25"/>
      <c r="DV598" s="14"/>
      <c r="DX598" s="23"/>
      <c r="DY598" s="24"/>
      <c r="DZ598" s="24"/>
      <c r="EA598" s="24"/>
      <c r="EB598" s="24"/>
      <c r="EC598" s="24"/>
      <c r="ED598" s="24"/>
      <c r="EE598" s="42"/>
      <c r="EF598" s="44"/>
      <c r="EG598" s="24"/>
      <c r="EH598" s="24"/>
      <c r="EI598" s="24"/>
      <c r="EJ598" s="24"/>
      <c r="EK598" s="24"/>
      <c r="EL598" s="24"/>
      <c r="EM598" s="42"/>
      <c r="EN598" s="59"/>
      <c r="EO598" s="23"/>
      <c r="EP598" s="24"/>
      <c r="EQ598" s="24"/>
      <c r="ER598" s="24"/>
      <c r="ES598" s="24"/>
      <c r="ET598" s="24"/>
      <c r="EU598" s="24"/>
      <c r="EV598" s="24"/>
      <c r="EW598" s="25"/>
      <c r="EY598" s="23"/>
      <c r="EZ598" s="24"/>
      <c r="FA598" s="24"/>
      <c r="FB598" s="24"/>
      <c r="FC598" s="24"/>
      <c r="FD598" s="24"/>
      <c r="FE598" s="24"/>
      <c r="FF598" s="42"/>
      <c r="FG598" s="44"/>
      <c r="FH598" s="24"/>
      <c r="FI598" s="24"/>
      <c r="FJ598" s="24"/>
      <c r="FK598" s="24"/>
      <c r="FL598" s="24"/>
      <c r="FM598" s="24"/>
      <c r="FN598" s="42"/>
      <c r="FO598" s="59"/>
      <c r="FP598" s="23"/>
      <c r="FQ598" s="24"/>
      <c r="FR598" s="24"/>
      <c r="FS598" s="24"/>
      <c r="FT598" s="24"/>
      <c r="FU598" s="24"/>
      <c r="FV598" s="24"/>
      <c r="FW598" s="24"/>
      <c r="FX598" s="25"/>
      <c r="FZ598" s="23"/>
      <c r="GA598" s="24"/>
      <c r="GB598" s="24"/>
      <c r="GC598" s="24"/>
      <c r="GD598" s="24"/>
      <c r="GE598" s="24"/>
      <c r="GF598" s="24"/>
      <c r="GG598" s="42"/>
      <c r="GH598" s="44"/>
      <c r="GI598" s="24"/>
      <c r="GJ598" s="24"/>
      <c r="GK598" s="24"/>
      <c r="GL598" s="24"/>
      <c r="GM598" s="24"/>
      <c r="GN598" s="24"/>
      <c r="GO598" s="42"/>
      <c r="GP598" s="59"/>
      <c r="GQ598" s="23"/>
      <c r="GR598" s="24"/>
      <c r="GS598" s="24"/>
      <c r="GT598" s="24"/>
      <c r="GU598" s="24"/>
      <c r="GV598" s="24"/>
      <c r="GW598" s="24"/>
      <c r="GX598" s="24"/>
      <c r="GY598" s="25"/>
    </row>
    <row r="599" spans="2:207" ht="14" thickBot="1">
      <c r="B599" s="29"/>
      <c r="C599" s="30"/>
      <c r="D599" s="31"/>
      <c r="E599" s="124"/>
      <c r="F599" s="124"/>
      <c r="G599" s="124"/>
      <c r="H599" s="39"/>
      <c r="I599" s="8"/>
      <c r="J599" s="73"/>
      <c r="K599" s="74"/>
      <c r="L599" s="74"/>
      <c r="M599" s="74"/>
      <c r="N599" s="74"/>
      <c r="O599" s="74"/>
      <c r="P599" s="74"/>
      <c r="Q599" s="77"/>
      <c r="R599" s="82"/>
      <c r="S599" s="74"/>
      <c r="T599" s="74"/>
      <c r="U599" s="74"/>
      <c r="V599" s="74"/>
      <c r="W599" s="74"/>
      <c r="X599" s="74"/>
      <c r="Y599" s="77"/>
      <c r="Z599" s="85"/>
      <c r="AA599" s="7"/>
      <c r="AB599" s="29"/>
      <c r="AC599" s="30"/>
      <c r="AD599" s="30"/>
      <c r="AE599" s="30"/>
      <c r="AF599" s="30"/>
      <c r="AG599" s="30"/>
      <c r="AH599" s="30"/>
      <c r="AI599" s="43"/>
      <c r="AJ599" s="45"/>
      <c r="AK599" s="30"/>
      <c r="AL599" s="30"/>
      <c r="AM599" s="30"/>
      <c r="AN599" s="30"/>
      <c r="AO599" s="30"/>
      <c r="AP599" s="30"/>
      <c r="AQ599" s="43"/>
      <c r="AR599" s="60"/>
      <c r="AS599" s="8"/>
      <c r="AT599" s="29"/>
      <c r="AU599" s="30"/>
      <c r="AV599" s="30"/>
      <c r="AW599" s="30"/>
      <c r="AX599" s="30"/>
      <c r="AY599" s="30"/>
      <c r="AZ599" s="30"/>
      <c r="BA599" s="43"/>
      <c r="BB599" s="45"/>
      <c r="BC599" s="30"/>
      <c r="BD599" s="30"/>
      <c r="BE599" s="30"/>
      <c r="BF599" s="30"/>
      <c r="BG599" s="30"/>
      <c r="BH599" s="30"/>
      <c r="BI599" s="43"/>
      <c r="BJ599" s="60"/>
      <c r="BK599" s="29"/>
      <c r="BL599" s="30"/>
      <c r="BM599" s="30"/>
      <c r="BN599" s="30"/>
      <c r="BO599" s="30"/>
      <c r="BP599" s="30"/>
      <c r="BQ599" s="30"/>
      <c r="BR599" s="30"/>
      <c r="BS599" s="31"/>
      <c r="BT599" s="8"/>
      <c r="BU599" s="29"/>
      <c r="BV599" s="30"/>
      <c r="BW599" s="30"/>
      <c r="BX599" s="30"/>
      <c r="BY599" s="30"/>
      <c r="BZ599" s="30"/>
      <c r="CA599" s="30"/>
      <c r="CB599" s="43"/>
      <c r="CC599" s="45"/>
      <c r="CD599" s="30"/>
      <c r="CE599" s="30"/>
      <c r="CF599" s="30"/>
      <c r="CG599" s="30"/>
      <c r="CH599" s="30"/>
      <c r="CI599" s="30"/>
      <c r="CJ599" s="43"/>
      <c r="CK599" s="60"/>
      <c r="CL599" s="29"/>
      <c r="CM599" s="30"/>
      <c r="CN599" s="30"/>
      <c r="CO599" s="30"/>
      <c r="CP599" s="30"/>
      <c r="CQ599" s="30"/>
      <c r="CR599" s="30"/>
      <c r="CS599" s="30"/>
      <c r="CT599" s="31"/>
      <c r="CU599" s="8"/>
      <c r="CV599" s="29"/>
      <c r="CW599" s="30"/>
      <c r="CX599" s="30"/>
      <c r="CY599" s="30"/>
      <c r="CZ599" s="30"/>
      <c r="DA599" s="30"/>
      <c r="DB599" s="30"/>
      <c r="DC599" s="43"/>
      <c r="DD599" s="45"/>
      <c r="DE599" s="30"/>
      <c r="DF599" s="30"/>
      <c r="DG599" s="30"/>
      <c r="DH599" s="30"/>
      <c r="DI599" s="30"/>
      <c r="DJ599" s="30"/>
      <c r="DK599" s="43"/>
      <c r="DL599" s="60"/>
      <c r="DM599" s="29"/>
      <c r="DN599" s="30"/>
      <c r="DO599" s="30"/>
      <c r="DP599" s="30"/>
      <c r="DQ599" s="30"/>
      <c r="DR599" s="30"/>
      <c r="DS599" s="30"/>
      <c r="DT599" s="30"/>
      <c r="DU599" s="31"/>
      <c r="DV599" s="15"/>
      <c r="DX599" s="29"/>
      <c r="DY599" s="30"/>
      <c r="DZ599" s="30"/>
      <c r="EA599" s="30"/>
      <c r="EB599" s="30"/>
      <c r="EC599" s="30"/>
      <c r="ED599" s="30"/>
      <c r="EE599" s="43"/>
      <c r="EF599" s="45"/>
      <c r="EG599" s="30"/>
      <c r="EH599" s="30"/>
      <c r="EI599" s="30"/>
      <c r="EJ599" s="30"/>
      <c r="EK599" s="30"/>
      <c r="EL599" s="30"/>
      <c r="EM599" s="43"/>
      <c r="EN599" s="60"/>
      <c r="EO599" s="29"/>
      <c r="EP599" s="30"/>
      <c r="EQ599" s="30"/>
      <c r="ER599" s="30"/>
      <c r="ES599" s="30"/>
      <c r="ET599" s="30"/>
      <c r="EU599" s="30"/>
      <c r="EV599" s="30"/>
      <c r="EW599" s="31"/>
      <c r="EY599" s="29"/>
      <c r="EZ599" s="30"/>
      <c r="FA599" s="30"/>
      <c r="FB599" s="30"/>
      <c r="FC599" s="30"/>
      <c r="FD599" s="30"/>
      <c r="FE599" s="30"/>
      <c r="FF599" s="43"/>
      <c r="FG599" s="45"/>
      <c r="FH599" s="30"/>
      <c r="FI599" s="30"/>
      <c r="FJ599" s="30"/>
      <c r="FK599" s="30"/>
      <c r="FL599" s="30"/>
      <c r="FM599" s="30"/>
      <c r="FN599" s="43"/>
      <c r="FO599" s="60"/>
      <c r="FP599" s="29"/>
      <c r="FQ599" s="30"/>
      <c r="FR599" s="30"/>
      <c r="FS599" s="30"/>
      <c r="FT599" s="30"/>
      <c r="FU599" s="30"/>
      <c r="FV599" s="30"/>
      <c r="FW599" s="30"/>
      <c r="FX599" s="31"/>
      <c r="FZ599" s="29"/>
      <c r="GA599" s="30"/>
      <c r="GB599" s="30"/>
      <c r="GC599" s="30"/>
      <c r="GD599" s="30"/>
      <c r="GE599" s="30"/>
      <c r="GF599" s="30"/>
      <c r="GG599" s="43"/>
      <c r="GH599" s="45"/>
      <c r="GI599" s="30"/>
      <c r="GJ599" s="30"/>
      <c r="GK599" s="30"/>
      <c r="GL599" s="30"/>
      <c r="GM599" s="30"/>
      <c r="GN599" s="30"/>
      <c r="GO599" s="43"/>
      <c r="GP599" s="60"/>
      <c r="GQ599" s="29"/>
      <c r="GR599" s="30"/>
      <c r="GS599" s="30"/>
      <c r="GT599" s="30"/>
      <c r="GU599" s="30"/>
      <c r="GV599" s="30"/>
      <c r="GW599" s="30"/>
      <c r="GX599" s="30"/>
      <c r="GY599" s="31"/>
    </row>
  </sheetData>
  <autoFilter ref="A4:GY408" xr:uid="{BBA09994-DF8F-5E49-9518-A2DC8CED8541}"/>
  <sortState xmlns:xlrd2="http://schemas.microsoft.com/office/spreadsheetml/2017/richdata2" ref="B7:HA408">
    <sortCondition ref="B7:B408"/>
    <sortCondition ref="C7:C408"/>
    <sortCondition ref="D7:D408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2022-01-29T13:43:58Z</dcterms:modified>
</cp:coreProperties>
</file>